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8915" windowHeight="12840"/>
  </bookViews>
  <sheets>
    <sheet name="Vorblatt " sheetId="1" r:id="rId1"/>
    <sheet name="Inhalt" sheetId="2" r:id="rId2"/>
    <sheet name="Vorbemerkung" sheetId="3" r:id="rId3"/>
    <sheet name="1.1" sheetId="49" r:id="rId4"/>
    <sheet name="1.2" sheetId="54" r:id="rId5"/>
    <sheet name="1.3" sheetId="55" r:id="rId6"/>
    <sheet name="1.4" sheetId="56" r:id="rId7"/>
    <sheet name="1.5" sheetId="57" r:id="rId8"/>
    <sheet name="1.6" sheetId="58" r:id="rId9"/>
    <sheet name="1.7" sheetId="61" r:id="rId10"/>
    <sheet name="1.8" sheetId="6" r:id="rId11"/>
    <sheet name="1.9" sheetId="62" r:id="rId12"/>
    <sheet name="1.10" sheetId="7" r:id="rId13"/>
    <sheet name="1.11" sheetId="8" r:id="rId14"/>
    <sheet name="1.12" sheetId="9" r:id="rId15"/>
    <sheet name="1.13" sheetId="10" r:id="rId16"/>
    <sheet name="2.1" sheetId="11" r:id="rId17"/>
    <sheet name="2.2" sheetId="12" r:id="rId18"/>
    <sheet name="2.3" sheetId="13" r:id="rId19"/>
    <sheet name="2.4" sheetId="14" r:id="rId20"/>
    <sheet name="2.5" sheetId="15" r:id="rId21"/>
    <sheet name="2.6" sheetId="16" r:id="rId22"/>
    <sheet name="2.7" sheetId="17" r:id="rId23"/>
    <sheet name="2.8" sheetId="18" r:id="rId24"/>
    <sheet name="2.9" sheetId="19" r:id="rId25"/>
    <sheet name="2.10" sheetId="20" r:id="rId26"/>
    <sheet name="2.11" sheetId="21" r:id="rId27"/>
    <sheet name="2.12" sheetId="22" r:id="rId28"/>
    <sheet name="2.13" sheetId="23" r:id="rId29"/>
    <sheet name="2.14" sheetId="24" r:id="rId30"/>
    <sheet name="2.15" sheetId="25" r:id="rId31"/>
    <sheet name="2.16" sheetId="26" r:id="rId32"/>
    <sheet name="2.17" sheetId="27" r:id="rId33"/>
    <sheet name="2.18" sheetId="28" r:id="rId34"/>
    <sheet name="2.19" sheetId="29" r:id="rId35"/>
    <sheet name="2.20" sheetId="30" r:id="rId36"/>
    <sheet name="3.1" sheetId="31" r:id="rId37"/>
    <sheet name="3.2" sheetId="32" r:id="rId38"/>
    <sheet name="3.3" sheetId="33" r:id="rId39"/>
    <sheet name="3.4" sheetId="59" r:id="rId40"/>
    <sheet name="3.5" sheetId="60" r:id="rId41"/>
    <sheet name="3.6" sheetId="41" r:id="rId42"/>
    <sheet name="3.7" sheetId="42" r:id="rId43"/>
    <sheet name="3.8" sheetId="36" r:id="rId44"/>
    <sheet name="3.9" sheetId="43" r:id="rId45"/>
    <sheet name="3.10" sheetId="44" r:id="rId46"/>
    <sheet name="3.11" sheetId="45" r:id="rId47"/>
    <sheet name="3.12" sheetId="46" r:id="rId48"/>
    <sheet name="3.13" sheetId="47" r:id="rId49"/>
    <sheet name="3.14" sheetId="48" r:id="rId50"/>
    <sheet name="3.15" sheetId="39" r:id="rId51"/>
    <sheet name="3.16" sheetId="40" r:id="rId52"/>
    <sheet name="4" sheetId="4" r:id="rId53"/>
    <sheet name="Termine" sheetId="5" r:id="rId54"/>
  </sheets>
  <definedNames>
    <definedName name="_xlnm.Print_Area" localSheetId="3">'1.1'!$A$1:$N$163</definedName>
    <definedName name="_xlnm.Print_Area" localSheetId="12">'1.10'!$A$1:$J$251</definedName>
    <definedName name="_xlnm.Print_Area" localSheetId="13">'1.11'!$A$1:$H$251</definedName>
    <definedName name="_xlnm.Print_Area" localSheetId="14">'1.12'!$A$1:$J$253</definedName>
    <definedName name="_xlnm.Print_Area" localSheetId="15">'1.13'!$A$1:$L$251</definedName>
    <definedName name="_xlnm.Print_Area" localSheetId="4">'1.2'!$A$1:$I$251</definedName>
    <definedName name="_xlnm.Print_Area" localSheetId="5">'1.3'!$A$1:$J$251</definedName>
    <definedName name="_xlnm.Print_Area" localSheetId="6">'1.4'!$A$1:$L$251</definedName>
    <definedName name="_xlnm.Print_Area" localSheetId="7">'1.5'!$A$1:$J$251</definedName>
    <definedName name="_xlnm.Print_Area" localSheetId="8">'1.6'!$A$1:$G$253</definedName>
    <definedName name="_xlnm.Print_Area" localSheetId="9">'1.7'!$A$1:$K$251</definedName>
    <definedName name="_xlnm.Print_Area" localSheetId="10">'1.8'!$A$1:$L$251</definedName>
    <definedName name="_xlnm.Print_Area" localSheetId="11">'1.9'!$A$1:$K$250</definedName>
    <definedName name="_xlnm.Print_Area" localSheetId="16">'2.1'!$A$1:$N$250</definedName>
    <definedName name="_xlnm.Print_Area" localSheetId="25">'2.10'!$A$1:$N$250</definedName>
    <definedName name="_xlnm.Print_Area" localSheetId="26">'2.11'!$A$1:$N$250</definedName>
    <definedName name="_xlnm.Print_Area" localSheetId="27">'2.12'!$A$1:$N$250</definedName>
    <definedName name="_xlnm.Print_Area" localSheetId="28">'2.13'!$A$1:$N$250</definedName>
    <definedName name="_xlnm.Print_Area" localSheetId="29">'2.14'!$A$1:$N$250</definedName>
    <definedName name="_xlnm.Print_Area" localSheetId="30">'2.15'!$A$1:$N$250</definedName>
    <definedName name="_xlnm.Print_Area" localSheetId="31">'2.16'!$A$1:$N$250</definedName>
    <definedName name="_xlnm.Print_Area" localSheetId="32">'2.17'!$A$1:$N$250</definedName>
    <definedName name="_xlnm.Print_Area" localSheetId="33">'2.18'!$A$1:$N$250</definedName>
    <definedName name="_xlnm.Print_Area" localSheetId="34">'2.19'!$A$1:$N$250</definedName>
    <definedName name="_xlnm.Print_Area" localSheetId="17">'2.2'!$A$1:$N$250</definedName>
    <definedName name="_xlnm.Print_Area" localSheetId="35">'2.20'!$A$1:$N$251</definedName>
    <definedName name="_xlnm.Print_Area" localSheetId="18">'2.3'!$A$1:$N$250</definedName>
    <definedName name="_xlnm.Print_Area" localSheetId="19">'2.4'!$A$1:$N$250</definedName>
    <definedName name="_xlnm.Print_Area" localSheetId="20">'2.5'!$A$1:$N$250</definedName>
    <definedName name="_xlnm.Print_Area" localSheetId="21">'2.6'!$A$1:$N$250</definedName>
    <definedName name="_xlnm.Print_Area" localSheetId="22">'2.7'!$A$1:$N$250</definedName>
    <definedName name="_xlnm.Print_Area" localSheetId="23">'2.8'!$A$1:$N$250</definedName>
    <definedName name="_xlnm.Print_Area" localSheetId="24">'2.9'!$A$1:$N$250</definedName>
    <definedName name="_xlnm.Print_Area" localSheetId="36">'3.1'!$A$1:$M$250</definedName>
    <definedName name="_xlnm.Print_Area" localSheetId="45">'3.10'!$A$1:$L$250</definedName>
    <definedName name="_xlnm.Print_Area" localSheetId="46">'3.11'!$A$1:$N$250</definedName>
    <definedName name="_xlnm.Print_Area" localSheetId="47">'3.12'!$A$1:$N$250</definedName>
    <definedName name="_xlnm.Print_Area" localSheetId="48">'3.13'!$A$2:$L$250</definedName>
    <definedName name="_xlnm.Print_Area" localSheetId="49">'3.14'!$A$2:$L$250</definedName>
    <definedName name="_xlnm.Print_Area" localSheetId="50">'3.15'!$A$1:$I$250</definedName>
    <definedName name="_xlnm.Print_Area" localSheetId="51">'3.16'!$A$1:$H$250</definedName>
    <definedName name="_xlnm.Print_Area" localSheetId="37">'3.2'!$A$1:$M$250</definedName>
    <definedName name="_xlnm.Print_Area" localSheetId="38">'3.3'!$A$1:$L$250</definedName>
    <definedName name="_xlnm.Print_Area" localSheetId="39">'3.4'!$A$1:$J$250</definedName>
    <definedName name="_xlnm.Print_Area" localSheetId="40">'3.5'!$A$1:$I$250</definedName>
    <definedName name="_xlnm.Print_Area" localSheetId="41">'3.6'!$A$1:$K$250</definedName>
    <definedName name="_xlnm.Print_Area" localSheetId="42">'3.7'!$A$1:$K$250</definedName>
    <definedName name="_xlnm.Print_Area" localSheetId="43">'3.8'!$A$1:$I$250</definedName>
    <definedName name="_xlnm.Print_Area" localSheetId="44">'3.9'!$A$1:$L$250</definedName>
    <definedName name="_xlnm.Print_Area" localSheetId="52">'4'!$A$1:$AO$67</definedName>
    <definedName name="_xlnm.Print_Area" localSheetId="1">Inhalt!$A$1:$B$58</definedName>
    <definedName name="_xlnm.Print_Area" localSheetId="2">Vorbemerkung!$A$1:$A$53</definedName>
    <definedName name="_xlnm.Print_Titles" localSheetId="11">'1.9'!$1:$9</definedName>
  </definedNames>
  <calcPr calcId="145621"/>
</workbook>
</file>

<file path=xl/sharedStrings.xml><?xml version="1.0" encoding="utf-8"?>
<sst xmlns="http://schemas.openxmlformats.org/spreadsheetml/2006/main" count="12078" uniqueCount="544">
  <si>
    <t>Statistisches Bundesamt</t>
  </si>
  <si>
    <t>Fachserie 18 Reihe 1.2</t>
  </si>
  <si>
    <t>Volkswirtschaftliche Gesamtrechnungen</t>
  </si>
  <si>
    <t>Inlandsproduktsberechnung</t>
  </si>
  <si>
    <t>Vierteljahresergebnisse</t>
  </si>
  <si>
    <t>4. Vierteljahr 2013</t>
  </si>
  <si>
    <t>Erscheinungsfolge: vierteljährlich</t>
  </si>
  <si>
    <t>Stand: Februar 2014</t>
  </si>
  <si>
    <t>Erschienen am 25.02.2014</t>
  </si>
  <si>
    <t>Artikelnummer: 2180120133245</t>
  </si>
  <si>
    <t>Ihr Kontakt zu uns:</t>
  </si>
  <si>
    <t>www.destatis.de/kontakt</t>
  </si>
  <si>
    <t>Telefon: +49 (0) 611 / 75 26 26</t>
  </si>
  <si>
    <t>© Statistisches Bundesamt, Wiesbaden 2014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</si>
  <si>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</si>
  <si>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</si>
  <si>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</si>
  <si>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</si>
  <si>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</si>
  <si>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</si>
  <si>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</si>
  <si>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</si>
  <si>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</si>
  <si>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</si>
  <si>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</si>
  <si>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</si>
  <si>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</si>
  <si>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</si>
  <si>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</si>
  <si>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</si>
  <si>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</si>
  <si>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</si>
  <si>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</si>
  <si>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</si>
  <si>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</si>
  <si>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</si>
  <si>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</si>
  <si>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</si>
  <si>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Bevölkerung und Erwerbsbeteiligung</t>
  </si>
  <si>
    <t>1.11</t>
  </si>
  <si>
    <t>Erwerbstätige, Arbeitnehmer und geleistete Arbeitsstunden im Inland</t>
  </si>
  <si>
    <t>1.12</t>
  </si>
  <si>
    <t>Arbeitsproduktivität, Durchschnittslöhne und Lohnstückkosten</t>
  </si>
  <si>
    <t>1.13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</si>
  <si>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</si>
  <si>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</si>
  <si>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</si>
  <si>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</si>
  <si>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</si>
  <si>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</si>
  <si>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</si>
  <si>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</si>
  <si>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</si>
  <si>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</si>
  <si>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</si>
  <si>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</si>
  <si>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</si>
  <si>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</si>
  <si>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</si>
  <si>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</si>
  <si>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</si>
  <si>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</si>
  <si>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</si>
  <si>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</si>
  <si>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</si>
  <si>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</si>
  <si>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</si>
  <si>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</si>
  <si>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</si>
  <si>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</si>
  <si>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</si>
  <si>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</si>
  <si>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</si>
  <si>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</si>
  <si>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</si>
  <si>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</si>
  <si>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</si>
  <si>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</si>
  <si>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</si>
  <si>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</si>
  <si>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</si>
  <si>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</si>
  <si>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</si>
  <si>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</si>
  <si>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</si>
  <si>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</si>
  <si>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</si>
  <si>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</si>
  <si>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</si>
  <si>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</si>
  <si>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</si>
  <si>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</si>
  <si>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</si>
  <si>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</si>
  <si>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</si>
  <si>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</si>
  <si>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</si>
  <si>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</si>
  <si>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</si>
  <si>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</si>
  <si>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</si>
  <si>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</si>
  <si>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</si>
  <si>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</si>
  <si>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</si>
  <si>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</si>
  <si>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</si>
  <si>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</si>
  <si>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</si>
  <si>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</si>
  <si>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</si>
  <si>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</si>
  <si>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</si>
  <si>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</si>
  <si>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</si>
  <si>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</si>
  <si>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</si>
  <si>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</si>
  <si>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</si>
  <si>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</si>
  <si>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</si>
  <si>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2014</t>
  </si>
  <si>
    <t xml:space="preserve">Vorbemerkung         </t>
  </si>
  <si>
    <r>
      <t xml:space="preserve">–  Erstmals nachgewiesen werden in dieser Ausgabe die Ergebnisse für das </t>
    </r>
    <r>
      <rPr>
        <b/>
        <sz val="8"/>
        <color indexed="8"/>
        <rFont val="MetaNormalLF-Roman"/>
        <family val="2"/>
      </rPr>
      <t>vierte</t>
    </r>
    <r>
      <rPr>
        <sz val="8"/>
        <color indexed="8"/>
        <rFont val="MetaNormalLF-Roman"/>
        <family val="2"/>
      </rPr>
      <t xml:space="preserve"> Vierteljahr 2013. Die Ergebnisse für das erste bis dritte</t>
    </r>
  </si>
  <si>
    <t xml:space="preserve">    Vierteljahr 2013 sowie das im Januar dieses Jahres veröffentlichte Jahresergebnis 2013 wurden überarbeitet und – soweit erforderlich – </t>
  </si>
  <si>
    <t xml:space="preserve">    revidiert.</t>
  </si>
  <si>
    <t>–  Saisonbereinigte Ergebnisse finden Sie in der zeitgleich bereitgestellten Reihe 1.3 "Saisonbereinigte Vierteljahresergebnisse nach Census</t>
  </si>
  <si>
    <t xml:space="preserve">    X-12-ARIMA und BV4.1".</t>
  </si>
  <si>
    <t>–  Termine für das 1. Vierteljahr 2014: BIP-Schnellmeldung: 15.05.2014, tiefer gegliederte Ergebnisse: 23.05.2014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</si>
  <si>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</si>
  <si>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Februar 2014</t>
    </r>
    <r>
      <rPr>
        <sz val="8"/>
        <color indexed="8"/>
        <rFont val="MetaNormalLF-Roman"/>
        <family val="2"/>
      </rPr>
      <t>.</t>
    </r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</si>
  <si>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</si>
  <si>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</si>
  <si>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</si>
  <si>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</si>
  <si>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zwei Nachkommastellen dargestellt. Daraus </t>
    </r>
  </si>
  <si>
    <r>
      <t xml:space="preserve">    kann nicht auf die inhaltliche Genauigkeit geschlossen werden. Bei der Addition von Ergebnissen können Abweichungen durch </t>
    </r>
    <r>
      <rPr>
        <b/>
        <sz val="8"/>
        <rFont val="MetaNormalLF-Roman"/>
        <family val="2"/>
      </rPr>
      <t>Run-</t>
    </r>
  </si>
  <si>
    <r>
      <t xml:space="preserve">    </t>
    </r>
    <r>
      <rPr>
        <b/>
        <sz val="8"/>
        <rFont val="MetaNormalLF-Roman"/>
        <family val="2"/>
      </rPr>
      <t>dungen</t>
    </r>
    <r>
      <rPr>
        <sz val="8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</si>
  <si>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</si>
  <si>
    <r>
      <t xml:space="preserve">   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 xml:space="preserve"> nachgewiesen.</t>
    </r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</si>
  <si>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</si>
  <si>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</si>
  <si>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</si>
  <si>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</si>
  <si>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</si>
  <si>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</si>
  <si>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i.d.R.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Referenzjahr</t>
    </r>
  </si>
  <si>
    <t xml:space="preserve">    2005=100. Kettenindizes werden auf zwei Stellen nach dem Komma gerundet.</t>
  </si>
  <si>
    <r>
      <t xml:space="preserve">–  Die Veränderungsraten werden von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</si>
  <si>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</si>
  <si>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</si>
  <si>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</si>
  <si>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</si>
  <si>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</si>
  <si>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</si>
  <si>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</si>
  <si>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</si>
  <si>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</si>
  <si>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werden Ergebnisse der Arbeitskräfteerhebung, die sich auf Personen in Privathaushalten im Alter von 15 bis 74 Jahren beziehen. </t>
  </si>
  <si>
    <t xml:space="preserve">    Methodische Hinweise finden sich unter www.destatis.de &gt; Arbeitsmarkt &gt; ILO-Arbeitsmarktstatistik.</t>
  </si>
  <si>
    <r>
      <t xml:space="preserve">–  Die neuen Bevölkerungszahlen auf Basis des </t>
    </r>
    <r>
      <rPr>
        <b/>
        <sz val="8"/>
        <rFont val="MetaNormalLF-Roman"/>
        <family val="2"/>
      </rPr>
      <t>Zensus 2011</t>
    </r>
    <r>
      <rPr>
        <sz val="8"/>
        <rFont val="MetaNormalLF-Roman"/>
        <family val="2"/>
      </rPr>
      <t xml:space="preserve"> (Ergebnis zum Stichtag 9. Mai 2011: 80 219 695 Einwohner) sowie zur Erwerbs-</t>
    </r>
  </si>
  <si>
    <t xml:space="preserve">    beteiligung werden – soweit verfügbar – mit der nächsten Generalrevision der Volkswirtschaftlichen Gesamtrechnungen im September 2014</t>
  </si>
  <si>
    <t xml:space="preserve">    in die Zeitreihen integriert. Die in dieser Publikation ermittelten Angaben je Einwohner resultieren aus Daten der Bevölkerungsfortschreibung </t>
  </si>
  <si>
    <t xml:space="preserve">    auf Grundlage früherer Zählungen.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</si>
  <si>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</si>
  <si>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</si>
  <si>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</si>
  <si>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</si>
  <si>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</si>
  <si>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</si>
  <si>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</si>
  <si>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</si>
  <si>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</si>
  <si>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</si>
  <si>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</si>
  <si>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</si>
  <si>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</si>
  <si>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</si>
  <si>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</si>
  <si>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</si>
  <si>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</si>
  <si>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</si>
  <si>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</si>
  <si>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</si>
  <si>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</si>
  <si>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</si>
  <si>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</si>
  <si>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</si>
  <si>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</si>
  <si>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</si>
  <si>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</si>
  <si>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</si>
  <si>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</si>
  <si>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</si>
  <si>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</si>
  <si>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</si>
  <si>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</si>
  <si>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</si>
  <si>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</si>
  <si>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</si>
  <si>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</si>
  <si>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2013</t>
  </si>
  <si>
    <t>15.</t>
  </si>
  <si>
    <t>Wirtschaftsleistung im 4. Vierteljahr 2013</t>
  </si>
  <si>
    <t>Schnellmeldung</t>
  </si>
  <si>
    <t>14.</t>
  </si>
  <si>
    <t>Ausführliche Ergebnisse</t>
  </si>
  <si>
    <t>25.</t>
  </si>
  <si>
    <t>Wirtschaftsleistung im 1. Vierteljahr 2014</t>
  </si>
  <si>
    <t>23.</t>
  </si>
  <si>
    <t>Wirtschaftsleistung im 2. Vierteljahr 2014</t>
  </si>
  <si>
    <t>01.</t>
  </si>
  <si>
    <t>Wirtschaftsleistung im 3. Vierteljahr 2014</t>
  </si>
  <si>
    <t>Erwerbstätigkeit *)</t>
  </si>
  <si>
    <t>Erwerbstätige im Jahr 2013</t>
  </si>
  <si>
    <t>02.</t>
  </si>
  <si>
    <t>Erwerbstätige im 4. Vierteljahr 2013</t>
  </si>
  <si>
    <t>30.</t>
  </si>
  <si>
    <t>18.</t>
  </si>
  <si>
    <t>Erwerbstätige im 1. Vierteljahr 2014</t>
  </si>
  <si>
    <t>20.</t>
  </si>
  <si>
    <t>Erwerbstätige im 2. Vierteljahr 2014</t>
  </si>
  <si>
    <t>31.</t>
  </si>
  <si>
    <t>21.</t>
  </si>
  <si>
    <t>Erwerbstätige im 3. Vierteljahr 2014</t>
  </si>
  <si>
    <t>*) Ohne Veröffentlichungstermine der monatlichen Erwerbstätigen-Rechnung.</t>
  </si>
  <si>
    <t>1.8 Arbeitnehmerentgelt, Löhne und Gehälter (Inländer) *)</t>
  </si>
  <si>
    <t>Jahr,
Vierteljahr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</si>
  <si>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</si>
  <si>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</si>
  <si>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</si>
  <si>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</si>
  <si>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</si>
  <si>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</si>
  <si>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</si>
  <si>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</si>
  <si>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</si>
  <si>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</si>
  <si>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</si>
  <si>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</si>
  <si>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>Mrd. EUR</t>
  </si>
  <si>
    <t>EUR</t>
  </si>
  <si>
    <t>1.Vj</t>
  </si>
  <si>
    <t>2.Vj</t>
  </si>
  <si>
    <t>3.Vj</t>
  </si>
  <si>
    <t>4.Vj</t>
  </si>
  <si>
    <t>Veränderung gegenüber dem entsprechenden Vorjahreszeitraum in %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</si>
  <si>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</si>
  <si>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</si>
  <si>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</si>
  <si>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1.10 Bevölkerung und Erwerbsbeteiligung *)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</si>
  <si>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</si>
  <si>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</si>
  <si>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</si>
  <si>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</si>
  <si>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</si>
  <si>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</si>
  <si>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insgesamt</t>
  </si>
  <si>
    <t>Arbeitnehmer</t>
  </si>
  <si>
    <t>Selbstständige
3)</t>
  </si>
  <si>
    <t>1 000 Personen</t>
  </si>
  <si>
    <t>%</t>
  </si>
  <si>
    <t xml:space="preserve">.  </t>
  </si>
  <si>
    <t>Veränderung gegenüber dem entsprechenden Vorjahreszeitraum</t>
  </si>
  <si>
    <t>in %</t>
  </si>
  <si>
    <t>in %-Punkten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</si>
  <si>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</si>
  <si>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</si>
  <si>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 xml:space="preserve">1) Daten der Bevölkerungsfortschreibung auf Grundlage früherer Zählungen. – 2) Ergebnisse der Arbeitskräfteerhebung; Personen in Privathaushalten im </t>
  </si>
  <si>
    <t>Alter von 15 bis 74 Jahren. – 3) Einschl. mithelfende Familienangehörige.</t>
  </si>
  <si>
    <t>1.11 Erwerbstätige, Arbeitnehmer und geleistete Arbeitsstunden im Inland *)</t>
  </si>
  <si>
    <t>Erwerbstätige</t>
  </si>
  <si>
    <t>Geleistete Arbeitsstunden</t>
  </si>
  <si>
    <t>der Erwerbs-
tätigen</t>
  </si>
  <si>
    <t>je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</si>
  <si>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</si>
  <si>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</si>
  <si>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</si>
  <si>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</si>
  <si>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</si>
  <si>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1.12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</si>
  <si>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</si>
  <si>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</si>
  <si>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</si>
  <si>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</si>
  <si>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</si>
  <si>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</si>
  <si>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</si>
  <si>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>Index  (2005 = 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</si>
  <si>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</si>
  <si>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2005=100) je Erwerbstätigen bzw. je geleisteter Erwerbstätigenstunde (jeweils umgerechnet auf</t>
  </si>
  <si>
    <t>Messzahlen 2005=100). – 2) Arbeitnehmerentgelt je Arbeitnehmer bzw. je geleisteter Arbeitnehmerstunde (jeweils umgerechnet auf Messzahlen</t>
  </si>
  <si>
    <t>2005=100) in Relation zur Arbeitsproduktivität (je Erwerbstätigen bzw. je geleisteter Erwerbstätigenstunde).</t>
  </si>
  <si>
    <t>1.13 Bruttoinlandsprodukt und Bruttowertschöpfung</t>
  </si>
  <si>
    <t>In jeweiligen Preisen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</si>
  <si>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</si>
  <si>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</si>
  <si>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</si>
  <si>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</si>
  <si>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</si>
  <si>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</si>
  <si>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Brutto-
inlands-
produkt</t>
  </si>
  <si>
    <t>Netto-
gütersteuern</t>
  </si>
  <si>
    <t>insgesamt
(Sp.3–4)</t>
  </si>
  <si>
    <t>Kettenindex  (2005 = 100)</t>
  </si>
  <si>
    <t xml:space="preserve">.   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</si>
  <si>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</si>
  <si>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</si>
  <si>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</si>
  <si>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</si>
  <si>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</si>
  <si>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</si>
  <si>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</si>
  <si>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</si>
  <si>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</si>
  <si>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</si>
  <si>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</si>
  <si>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</si>
  <si>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</si>
  <si>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zusammen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</si>
  <si>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</si>
  <si>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</si>
  <si>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</si>
  <si>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</si>
  <si>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</si>
  <si>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</si>
  <si>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</si>
  <si>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</si>
  <si>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</si>
  <si>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</si>
  <si>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</si>
  <si>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</si>
  <si>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</si>
  <si>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</si>
  <si>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2005=100) je Erwerbstätigen (umgerechnet auf Messzahlen 2005=100).</t>
  </si>
  <si>
    <t>2.14 Arbeitsproduktivität je geleisteter Erwerbstätigenstunde *)</t>
  </si>
  <si>
    <t>*) Bruttoinlandsprodukt bzw. Bruttowertschöpfung (preisbereinigt, Kettenindex 2005=100) je geleisteter Erwerbstätigenstunde (umgerechnet auf Messzahlen</t>
  </si>
  <si>
    <t>2005=100).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</si>
  <si>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</si>
  <si>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</si>
  <si>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</si>
  <si>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</si>
  <si>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</si>
  <si>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2005=100) in Relation zur Arbeitsproduktivität (Bruttoinlandsprodukt bzw. </t>
  </si>
  <si>
    <t>Bruttowertschöpfung (preisbereinigt, Kettenindex 2005=100) je Erwerbstätigen).</t>
  </si>
  <si>
    <t>2.20 Lohnstückkosten (Stundenkonzept) *)</t>
  </si>
  <si>
    <t>*) Arbeitnehmerentgelt je geleisteter Arbeitnehmerstunde (jeweils umgerechnet auf Messzahlen 2005=100) in Relation zur Arbeitsproduktivität (Bruttoinlands-</t>
  </si>
  <si>
    <t>produkt bzw. Bruttowertschöpfung (preisbereinigt, Kettenindex 2005=100)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</si>
  <si>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</si>
  <si>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</si>
  <si>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</si>
  <si>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</si>
  <si>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</si>
  <si>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 2)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</si>
  <si>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</si>
  <si>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</si>
  <si>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</si>
  <si>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</si>
  <si>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</si>
  <si>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</si>
  <si>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</si>
  <si>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in Mrd. EUR</t>
  </si>
  <si>
    <t xml:space="preserve">1) Einschl. Nettozugang an Wertsachen; im 4. Vierteljahr 2006 negativ beeinflusst durch Gegenbuchung zum Außenbeitrag. – 2) Im 4. Vierteljahr 2006 </t>
  </si>
  <si>
    <t>durch Nachmeldungen positiv beeinflusst.</t>
  </si>
  <si>
    <t>3.2 Verwendung des Bruttoinlandsprodukts, preisbereinigt</t>
  </si>
  <si>
    <t>Außen-
beitrag</t>
  </si>
  <si>
    <t xml:space="preserve">X  </t>
  </si>
  <si>
    <t>Wachstumsbeitrag 3)</t>
  </si>
  <si>
    <t>durch Nachmeldungen positiv beeinflusst. – 3) Wachstumsbeitrag zum Bruttoinlandsprodukt in Prozentpunkten.</t>
  </si>
  <si>
    <t>3.3 Verwendung des Bruttoinlandsprodukts, Deflatoren *)</t>
  </si>
  <si>
    <t>Terms 
of Trade 1)</t>
  </si>
  <si>
    <t>Exporte</t>
  </si>
  <si>
    <t>darunter:
Bruttoanlage-
investitionen</t>
  </si>
  <si>
    <t xml:space="preserve">*) Implizite Preisindizes (Deflatoren): Division der zu Messzahlen (2005=100) umgerechneten Ergebnisse in jeweiligen Preisen durch die entsprechenden </t>
  </si>
  <si>
    <t>preisbereinigten Größen (Kettenindizes, 2005=100).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</si>
  <si>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</si>
  <si>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</si>
  <si>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</si>
  <si>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</si>
  <si>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</si>
  <si>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</si>
  <si>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</si>
  <si>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</si>
  <si>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</si>
  <si>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</si>
  <si>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</si>
  <si>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 xml:space="preserve">1)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</si>
  <si>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</si>
  <si>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</si>
  <si>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3.5 Konsum, preisbereinigt</t>
  </si>
  <si>
    <t>Individual-
konsum</t>
  </si>
  <si>
    <t>Kollektiv-
konsum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</si>
  <si>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</si>
  <si>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</si>
  <si>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</si>
  <si>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</si>
  <si>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</si>
  <si>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</si>
  <si>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</si>
  <si>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</si>
  <si>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</si>
  <si>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</si>
  <si>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2)</t>
  </si>
  <si>
    <t>Maschinen
u. Geräte 1)</t>
  </si>
  <si>
    <t>Fahrzeuge</t>
  </si>
  <si>
    <t>Wohn-
bauten</t>
  </si>
  <si>
    <t>Nichtwohnbauten</t>
  </si>
  <si>
    <t>Hochbau</t>
  </si>
  <si>
    <t>Tiefbau</t>
  </si>
  <si>
    <t xml:space="preserve">. . .    </t>
  </si>
  <si>
    <t xml:space="preserve">1) Einschl. Textilien, Bekleidung, Leder-, Holz-, Kunststoff-, Glas-, Keramik- und Eisenwaren, Verlagserzeugnisse. – 2) Nutztiere und Nutzpflanzungen, </t>
  </si>
  <si>
    <t>immaterielle Anlagegüter, Grundstücksübertragungskosten für unbebauten Grund und Boden.</t>
  </si>
  <si>
    <t>3.10 Bruttoanlageinvestitionen, preisbereinigt</t>
  </si>
  <si>
    <t>3.15 Exporte und Importe in jeweiligen Preisen</t>
  </si>
  <si>
    <t>Außenbeitrag
(Sp.1–4)</t>
  </si>
  <si>
    <t>Waren 1)</t>
  </si>
  <si>
    <t>Dienst-
leistungen</t>
  </si>
  <si>
    <t>Waren</t>
  </si>
  <si>
    <t>1) Im 4. Vierteljahr 2006 durch Nachmeldungen positiv beeinflusst.</t>
  </si>
  <si>
    <t>3.16 Exporte und Importe, preisbereinigt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</si>
  <si>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</si>
  <si>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</si>
  <si>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</si>
  <si>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</si>
  <si>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</si>
  <si>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</si>
  <si>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</si>
  <si>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</si>
  <si>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</si>
  <si>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</si>
  <si>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</si>
  <si>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</si>
  <si>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</si>
  <si>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</si>
  <si>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</si>
  <si>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</si>
  <si>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</t>
  </si>
  <si>
    <t>Sonstige
Anlagen
1)</t>
  </si>
  <si>
    <t>Insgesamt
(Sp.8+9
+12)</t>
  </si>
  <si>
    <t>zu-
sammen</t>
  </si>
  <si>
    <t>Nicht-
wohn-
bauten</t>
  </si>
  <si>
    <t>1) Nutztiere und Nutzpflanzungen, immaterielle Anlagegüter, Grundstücksübertragungskosten für unbebauten Grund und Boden.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</si>
  <si>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</si>
  <si>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</si>
  <si>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</si>
  <si>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</si>
  <si>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</si>
  <si>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</si>
  <si>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</si>
  <si>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</si>
  <si>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1 Tabellen für die Gesamtwirtschaft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</si>
  <si>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</si>
  <si>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</si>
  <si>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</si>
  <si>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</si>
  <si>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</si>
  <si>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</si>
  <si>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</si>
  <si>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</si>
  <si>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</si>
  <si>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</si>
  <si>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</si>
  <si>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</si>
  <si>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>2005=100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</si>
  <si>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</si>
  <si>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</si>
  <si>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</si>
  <si>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</si>
  <si>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</si>
  <si>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</si>
  <si>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</si>
  <si>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</si>
  <si>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</si>
  <si>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</si>
  <si>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</si>
  <si>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</si>
  <si>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</si>
  <si>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</si>
  <si>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</si>
  <si>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</si>
  <si>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</si>
  <si>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</si>
  <si>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</si>
  <si>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</si>
  <si>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</si>
  <si>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 xml:space="preserve"> </t>
  </si>
  <si>
    <t>1.4 Bruttoinlandsprodukt, Bruttonationaleinkommen, Volkseinkommen (Pro-Kopf-Angaben *))</t>
  </si>
  <si>
    <t>Brutto-
nationaleinkommen</t>
  </si>
  <si>
    <t>in jeweiligen Preisen</t>
  </si>
  <si>
    <t>preisbereinigt</t>
  </si>
  <si>
    <t>je Ein-
wohner 1)</t>
  </si>
  <si>
    <t>insgesamt,
Kettenindex</t>
  </si>
  <si>
    <t xml:space="preserve">*) Die neuen Bevölkerungszahlen auf Basis des Zensus 2011 (Ergebnis zum Stichtag 9. Mai 2011: 80 219 695 Einwohner) sowie zur Erwerbsbeteiligung </t>
  </si>
  <si>
    <t>– 1) Die in dieser Tabelle ermittelten Angaben je Einwohner resultieren aus Daten der Bevölkerungsfortschreibung auf Grundlage früherer Zählungen.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</si>
  <si>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</si>
  <si>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</si>
  <si>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</si>
  <si>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</si>
  <si>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</si>
  <si>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</t>
  </si>
  <si>
    <t>Brutto-
investitionen</t>
  </si>
  <si>
    <t>Abschrei-
bungen</t>
  </si>
  <si>
    <t>Finanzierungs-
saldo
(Sp.3+4–5
–6+7)</t>
  </si>
  <si>
    <t>1) Im 3. Vierteljahr 2000 einschl. Verkäufe von UMTS-Lizenzen (nichtproduzierte Vermögensgüter) an die übrige Welt.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</si>
  <si>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</si>
  <si>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</si>
  <si>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</si>
  <si>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</si>
  <si>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</si>
  <si>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</si>
  <si>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</si>
  <si>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</si>
  <si>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</si>
  <si>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</si>
  <si>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</si>
  <si>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</si>
  <si>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</si>
  <si>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</si>
  <si>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</si>
  <si>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</si>
  <si>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</si>
  <si>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</si>
  <si>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</si>
  <si>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</si>
  <si>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</si>
  <si>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</si>
  <si>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</si>
  <si>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Sachtransfers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</si>
  <si>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</si>
  <si>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Die neuen Bevölkerungszahlen auf Basis des Zensus 2011 (Ergebnis zum Stichtag 9. Mai 2011: 80 219 695 Einwohner) </t>
  </si>
  <si>
    <t xml:space="preserve">sowie zur Erwerbsbeteiligung werden – soweit verfügbar – mit der nächsten Generalrevision der Volkswirtschaftlichen Gesamtrechnungen im September </t>
  </si>
  <si>
    <t>2014 in die Zeitreihen integriert. Die in dieser Tabelle ermittelten Angaben je Einwohner resultieren aus Daten der Bevölkerungsfortschreibung auf</t>
  </si>
  <si>
    <t>Grundlage früherer Zählungen.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</si>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</sst>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8">
    <numFmt numFmtId="164" formatCode="#,##0.0\ \ "/>
    <numFmt numFmtId="165" formatCode="@\ *."/>
    <numFmt numFmtId="166" formatCode="\ \ \ \ \ \ \ \ \ \ @\ *."/>
    <numFmt numFmtId="167" formatCode="\ \ \ \ \ \ \ \ \ \ \ \ @\ *."/>
    <numFmt numFmtId="168" formatCode="\ \ \ \ \ \ \ \ \ \ \ \ @"/>
    <numFmt numFmtId="169" formatCode="\ \ \ \ \ \ \ \ \ \ \ \ \ @\ *."/>
    <numFmt numFmtId="170" formatCode="\ @\ *."/>
    <numFmt numFmtId="171" formatCode="\ @"/>
    <numFmt numFmtId="172" formatCode="\ \ @\ *."/>
    <numFmt numFmtId="173" formatCode="\ \ @"/>
    <numFmt numFmtId="174" formatCode="\ \ \ @\ *."/>
    <numFmt numFmtId="175" formatCode="\ \ \ @"/>
    <numFmt numFmtId="176" formatCode="\ \ \ \ @\ *."/>
    <numFmt numFmtId="177" formatCode="\ \ \ \ @"/>
    <numFmt numFmtId="178" formatCode="\ \ \ \ \ \ @\ *."/>
    <numFmt numFmtId="179" formatCode="\ \ \ \ \ \ @"/>
    <numFmt numFmtId="180" formatCode="\ \ \ \ \ \ \ @\ *."/>
    <numFmt numFmtId="181" formatCode="\ \ \ \ \ \ \ \ \ @\ *."/>
    <numFmt numFmtId="182" formatCode="\ \ \ \ \ \ \ \ \ @"/>
    <numFmt numFmtId="183" formatCode="#\ ##0.00\ \ ;\–#\ ##0.00\ \ "/>
    <numFmt numFmtId="184" formatCode="#\ ##0\ \ ;\–#\ ##0\ \ "/>
    <numFmt numFmtId="185" formatCode="0\ "/>
    <numFmt numFmtId="186" formatCode="#\ ##0.0&quot;  &quot;;\–#\ ##0.0&quot;  &quot;"/>
    <numFmt numFmtId="187" formatCode="#\ ##0.0\ \ ;\–#\ ##0.0\ \ "/>
    <numFmt numFmtId="188" formatCode="#\ ##0\ \ \ ;\–#\ ##0\ \ \ "/>
    <numFmt numFmtId="189" formatCode="#\ ##0.0\ \ \ ;\–#\ ##0.0\ \ \ "/>
    <numFmt numFmtId="190" formatCode="#\ ##0.00\ ;\–#\ ##0.00\ "/>
    <numFmt numFmtId="191" formatCode="#\ ##0.0\ \ \ ;\-#\ ##0.0\ \ \ "/>
    <numFmt numFmtId="192" formatCode="#\ ##0.00;\–#\ ##0.00"/>
    <numFmt numFmtId="193" formatCode="#\ ##0.00&quot;  &quot;"/>
    <numFmt numFmtId="194" formatCode="#\ ##0.0;\–#\ ##0.0"/>
    <numFmt numFmtId="195" formatCode="#\ ##0;\–#\ ##0"/>
    <numFmt numFmtId="196" formatCode="#\ ##0.0&quot; &quot;;\–#\ ##0.0&quot; &quot;"/>
    <numFmt numFmtId="197" formatCode="#\ ##0.00\ \ \ "/>
    <numFmt numFmtId="198" formatCode="#\ ##0\ ;\–#\ ##0\ "/>
    <numFmt numFmtId="199" formatCode="#\ ##0.0\ ;\–#\ ##0.0\ "/>
    <numFmt numFmtId="200" formatCode="#\ ##0.00\ \ \ \ \ \ ;\–#\ ##0.00\ \ \ \ \ \ "/>
    <numFmt numFmtId="201" formatCode="#\ ##0.0&quot;      &quot;;\–#\ ##0.0&quot;      &quot;"/>
  </numFmts>
  <fonts count="50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9"/>
      <color indexed="8"/>
      <name val="MetaNormalLF-Roman"/>
      <family val="2"/>
    </font>
    <font>
      <sz val="11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b/>
      <sz val="9"/>
      <color indexed="63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sz val="10"/>
      <name val="Arial"/>
      <family val="2"/>
    </font>
    <font>
      <sz val="8"/>
      <color indexed="12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i/>
      <sz val="8"/>
      <name val="MetaNormalLF-Roman"/>
      <family val="2"/>
    </font>
    <font>
      <sz val="11"/>
      <name val="MetaNormalLF-Roman"/>
      <family val="2"/>
    </font>
    <font>
      <b/>
      <sz val="20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name val="MetaNormalLF-Roman"/>
      <family val="2"/>
    </font>
    <font>
      <sz val="8"/>
      <name val="MetaMediumLF-Roman"/>
      <family val="2"/>
    </font>
    <font>
      <sz val="9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9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28" fillId="0" borderId="0"/>
    <xf numFmtId="0" fontId="36" fillId="0" borderId="0"/>
    <xf numFmtId="0" fontId="36" fillId="0" borderId="0"/>
    <xf numFmtId="165" fontId="14" fillId="0" borderId="0"/>
    <xf numFmtId="49" fontId="14" fillId="0" borderId="0"/>
    <xf numFmtId="166" fontId="14" fillId="0" borderId="0">
      <alignment horizontal="center"/>
    </xf>
    <xf numFmtId="167" fontId="14" fillId="0" borderId="0"/>
    <xf numFmtId="168" fontId="14" fillId="0" borderId="0"/>
    <xf numFmtId="169" fontId="14" fillId="0" borderId="0"/>
    <xf numFmtId="170" fontId="14" fillId="0" borderId="0"/>
    <xf numFmtId="171" fontId="45" fillId="0" borderId="0"/>
    <xf numFmtId="172" fontId="46" fillId="0" borderId="0"/>
    <xf numFmtId="173" fontId="45" fillId="0" borderId="0"/>
    <xf numFmtId="174" fontId="14" fillId="0" borderId="0"/>
    <xf numFmtId="175" fontId="14" fillId="0" borderId="0"/>
    <xf numFmtId="176" fontId="14" fillId="0" borderId="0"/>
    <xf numFmtId="177" fontId="45" fillId="0" borderId="0"/>
    <xf numFmtId="178" fontId="14" fillId="0" borderId="0">
      <alignment horizontal="center"/>
    </xf>
    <xf numFmtId="179" fontId="14" fillId="0" borderId="0">
      <alignment horizontal="center"/>
    </xf>
    <xf numFmtId="180" fontId="14" fillId="0" borderId="0">
      <alignment horizontal="center"/>
    </xf>
    <xf numFmtId="181" fontId="14" fillId="0" borderId="0">
      <alignment horizontal="center"/>
    </xf>
    <xf numFmtId="182" fontId="14" fillId="0" borderId="0">
      <alignment horizontal="center"/>
    </xf>
    <xf numFmtId="0" fontId="14" fillId="0" borderId="14"/>
    <xf numFmtId="165" fontId="45" fillId="0" borderId="0"/>
    <xf numFmtId="49" fontId="45" fillId="0" borderId="0"/>
  </cellStyleXfs>
  <cellXfs count="517">
    <xf numFmtId="0" fontId="0" fillId="0" borderId="0" xfId="0"/>
    <xf numFmtId="0" fontId="0" fillId="0" borderId="1" xfId="0" applyBorder="1"/>
    <xf numFmtId="0" fontId="3" fillId="0" borderId="0" xfId="0" applyFont="1"/>
    <xf numFmtId="0" fontId="4" fillId="0" borderId="0" xfId="0" applyFont="1"/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8" fillId="0" borderId="0" xfId="0" applyNumberFormat="1" applyFont="1" applyAlignment="1" applyProtection="1">
      <alignment horizontal="left"/>
      <protection locked="0"/>
    </xf>
    <xf numFmtId="0" fontId="9" fillId="0" borderId="0" xfId="0" applyFont="1" applyAlignment="1" applyProtection="1">
      <alignment horizontal="left" indent="1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9" fillId="0" borderId="0" xfId="0" applyFont="1" applyAlignment="1">
      <alignment horizontal="left" indent="1"/>
    </xf>
    <xf numFmtId="0" fontId="3" fillId="0" borderId="0" xfId="0" applyFont="1" applyAlignment="1">
      <alignment horizontal="left" indent="1"/>
    </xf>
    <xf numFmtId="0" fontId="9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Protection="1">
      <protection locked="0"/>
    </xf>
    <xf numFmtId="0" fontId="3" fillId="0" borderId="0" xfId="0" applyFont="1" applyAlignment="1" applyProtection="1">
      <alignment horizontal="left"/>
      <protection locked="0"/>
    </xf>
    <xf numFmtId="0" fontId="12" fillId="0" borderId="0" xfId="1" applyFont="1" applyAlignment="1" applyProtection="1">
      <alignment horizontal="left"/>
      <protection locked="0"/>
    </xf>
    <xf numFmtId="0" fontId="13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5" fillId="0" borderId="0" xfId="2" applyFont="1" applyFill="1" applyAlignment="1"/>
    <xf numFmtId="0" fontId="16" fillId="0" borderId="0" xfId="2" applyFont="1" applyFill="1"/>
    <xf numFmtId="0" fontId="17" fillId="0" borderId="0" xfId="2" quotePrefix="1" applyFont="1" applyFill="1"/>
    <xf numFmtId="0" fontId="16" fillId="0" borderId="0" xfId="2" applyFont="1"/>
    <xf numFmtId="0" fontId="18" fillId="0" borderId="0" xfId="1" applyFont="1" applyFill="1" applyAlignment="1" applyProtection="1"/>
    <xf numFmtId="0" fontId="19" fillId="0" borderId="0" xfId="1" applyFont="1" applyFill="1" applyAlignment="1" applyProtection="1"/>
    <xf numFmtId="0" fontId="20" fillId="0" borderId="0" xfId="2" applyFont="1" applyFill="1" applyAlignment="1">
      <alignment horizontal="left"/>
    </xf>
    <xf numFmtId="0" fontId="21" fillId="0" borderId="0" xfId="2" applyFont="1" applyFill="1" applyAlignment="1">
      <alignment horizontal="center"/>
    </xf>
    <xf numFmtId="0" fontId="21" fillId="0" borderId="0" xfId="2" applyFont="1" applyFill="1"/>
    <xf numFmtId="0" fontId="22" fillId="0" borderId="0" xfId="2" applyFont="1" applyFill="1"/>
    <xf numFmtId="0" fontId="22" fillId="0" borderId="0" xfId="2" applyFont="1"/>
    <xf numFmtId="0" fontId="23" fillId="0" borderId="0" xfId="1" quotePrefix="1" applyFont="1" applyFill="1" applyAlignment="1" applyProtection="1">
      <alignment horizontal="center"/>
    </xf>
    <xf numFmtId="0" fontId="23" fillId="0" borderId="0" xfId="1" applyFont="1" applyFill="1" applyAlignment="1" applyProtection="1"/>
    <xf numFmtId="0" fontId="24" fillId="0" borderId="0" xfId="2" applyFont="1" applyFill="1"/>
    <xf numFmtId="0" fontId="24" fillId="0" borderId="0" xfId="2" applyFont="1"/>
    <xf numFmtId="0" fontId="18" fillId="0" borderId="0" xfId="1" quotePrefix="1" applyFont="1" applyFill="1" applyAlignment="1" applyProtection="1">
      <alignment horizont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5" fillId="0" borderId="0" xfId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17" fillId="0" borderId="0" xfId="0" applyFont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Fill="1"/>
    <xf numFmtId="0" fontId="16" fillId="0" borderId="0" xfId="0" applyFont="1" applyFill="1" applyAlignment="1">
      <alignment wrapText="1"/>
    </xf>
    <xf numFmtId="0" fontId="3" fillId="0" borderId="0" xfId="0" applyFont="1" applyFill="1"/>
    <xf numFmtId="0" fontId="16" fillId="0" borderId="0" xfId="0" applyFont="1" applyFill="1"/>
    <xf numFmtId="0" fontId="29" fillId="0" borderId="0" xfId="4" applyFont="1" applyFill="1"/>
    <xf numFmtId="0" fontId="16" fillId="0" borderId="0" xfId="0" applyFont="1"/>
    <xf numFmtId="0" fontId="30" fillId="0" borderId="0" xfId="0" applyFont="1"/>
    <xf numFmtId="0" fontId="16" fillId="0" borderId="0" xfId="0" applyFont="1" applyAlignment="1">
      <alignment wrapText="1"/>
    </xf>
    <xf numFmtId="0" fontId="31" fillId="0" borderId="0" xfId="0" applyFont="1"/>
    <xf numFmtId="0" fontId="16" fillId="0" borderId="0" xfId="0" applyFont="1" applyFill="1" applyBorder="1"/>
    <xf numFmtId="0" fontId="3" fillId="0" borderId="0" xfId="4" applyFont="1" applyFill="1"/>
    <xf numFmtId="0" fontId="31" fillId="0" borderId="0" xfId="4" applyFont="1"/>
    <xf numFmtId="0" fontId="16" fillId="0" borderId="0" xfId="0" applyFont="1" applyAlignment="1">
      <alignment horizontal="left" indent="1"/>
    </xf>
    <xf numFmtId="0" fontId="16" fillId="0" borderId="0" xfId="0" quotePrefix="1" applyFont="1" applyAlignment="1">
      <alignment horizontal="left" indent="1"/>
    </xf>
    <xf numFmtId="0" fontId="32" fillId="0" borderId="0" xfId="0" applyFont="1" applyAlignment="1">
      <alignment vertical="center"/>
    </xf>
    <xf numFmtId="0" fontId="32" fillId="0" borderId="0" xfId="0" applyFont="1"/>
    <xf numFmtId="0" fontId="33" fillId="0" borderId="2" xfId="0" applyFont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16" fillId="0" borderId="4" xfId="0" applyFont="1" applyBorder="1"/>
    <xf numFmtId="164" fontId="16" fillId="0" borderId="0" xfId="0" applyNumberFormat="1" applyFont="1"/>
    <xf numFmtId="164" fontId="35" fillId="0" borderId="0" xfId="0" applyNumberFormat="1" applyFont="1"/>
    <xf numFmtId="16" fontId="3" fillId="0" borderId="0" xfId="0" quotePrefix="1" applyNumberFormat="1" applyFont="1"/>
    <xf numFmtId="0" fontId="3" fillId="0" borderId="0" xfId="0" quotePrefix="1" applyFont="1"/>
    <xf numFmtId="0" fontId="37" fillId="0" borderId="0" xfId="5" applyFont="1" applyAlignment="1"/>
    <xf numFmtId="0" fontId="36" fillId="0" borderId="0" xfId="5"/>
    <xf numFmtId="0" fontId="38" fillId="0" borderId="0" xfId="5" applyFont="1" applyAlignment="1">
      <alignment horizontal="center"/>
    </xf>
    <xf numFmtId="0" fontId="39" fillId="0" borderId="2" xfId="5" applyFont="1" applyBorder="1"/>
    <xf numFmtId="0" fontId="13" fillId="0" borderId="5" xfId="5" applyFont="1" applyBorder="1" applyAlignment="1">
      <alignment horizontal="center"/>
    </xf>
    <xf numFmtId="0" fontId="13" fillId="0" borderId="3" xfId="5" applyFont="1" applyBorder="1" applyAlignment="1">
      <alignment horizontal="center"/>
    </xf>
    <xf numFmtId="0" fontId="40" fillId="0" borderId="6" xfId="5" applyFont="1" applyBorder="1" applyAlignment="1">
      <alignment horizontal="center"/>
    </xf>
    <xf numFmtId="0" fontId="40" fillId="0" borderId="7" xfId="5" applyFont="1" applyBorder="1" applyAlignment="1">
      <alignment horizontal="center"/>
    </xf>
    <xf numFmtId="0" fontId="38" fillId="0" borderId="0" xfId="5" applyFont="1"/>
    <xf numFmtId="0" fontId="41" fillId="0" borderId="6" xfId="5" applyFont="1" applyBorder="1"/>
    <xf numFmtId="0" fontId="41" fillId="0" borderId="7" xfId="5" applyFont="1" applyBorder="1"/>
    <xf numFmtId="0" fontId="39" fillId="0" borderId="1" xfId="5" applyFont="1" applyBorder="1" applyAlignment="1">
      <alignment horizontal="left" indent="1"/>
    </xf>
    <xf numFmtId="0" fontId="39" fillId="0" borderId="8" xfId="5" applyFont="1" applyFill="1" applyBorder="1" applyAlignment="1">
      <alignment horizontal="center"/>
    </xf>
    <xf numFmtId="0" fontId="39" fillId="0" borderId="9" xfId="5" applyFont="1" applyFill="1" applyBorder="1"/>
    <xf numFmtId="0" fontId="39" fillId="0" borderId="0" xfId="5" applyFont="1" applyAlignment="1">
      <alignment horizontal="left" indent="1"/>
    </xf>
    <xf numFmtId="0" fontId="39" fillId="0" borderId="6" xfId="5" applyFont="1" applyFill="1" applyBorder="1" applyAlignment="1">
      <alignment horizontal="center"/>
    </xf>
    <xf numFmtId="0" fontId="39" fillId="0" borderId="7" xfId="5" applyFont="1" applyFill="1" applyBorder="1"/>
    <xf numFmtId="0" fontId="42" fillId="0" borderId="0" xfId="5" applyFont="1" applyAlignment="1">
      <alignment horizontal="left" indent="2"/>
    </xf>
    <xf numFmtId="0" fontId="39" fillId="0" borderId="7" xfId="5" applyFont="1" applyFill="1" applyBorder="1" applyAlignment="1">
      <alignment horizontal="center"/>
    </xf>
    <xf numFmtId="0" fontId="42" fillId="0" borderId="1" xfId="5" applyFont="1" applyBorder="1" applyAlignment="1">
      <alignment horizontal="left" indent="2"/>
    </xf>
    <xf numFmtId="0" fontId="39" fillId="0" borderId="9" xfId="5" applyFont="1" applyFill="1" applyBorder="1" applyAlignment="1">
      <alignment horizontal="center"/>
    </xf>
    <xf numFmtId="0" fontId="36" fillId="0" borderId="0" xfId="5" applyBorder="1" applyAlignment="1">
      <alignment vertical="center"/>
    </xf>
    <xf numFmtId="0" fontId="36" fillId="0" borderId="10" xfId="5" applyBorder="1" applyAlignment="1">
      <alignment vertical="center"/>
    </xf>
    <xf numFmtId="0" fontId="38" fillId="0" borderId="11" xfId="5" applyFont="1" applyBorder="1"/>
    <xf numFmtId="0" fontId="39" fillId="0" borderId="6" xfId="5" applyFont="1" applyBorder="1"/>
    <xf numFmtId="0" fontId="39" fillId="0" borderId="7" xfId="5" applyFont="1" applyBorder="1"/>
    <xf numFmtId="0" fontId="36" fillId="0" borderId="0" xfId="5" applyBorder="1"/>
    <xf numFmtId="0" fontId="43" fillId="0" borderId="8" xfId="5" applyFont="1" applyFill="1" applyBorder="1" applyAlignment="1">
      <alignment horizontal="center"/>
    </xf>
    <xf numFmtId="0" fontId="44" fillId="0" borderId="9" xfId="5" applyFont="1" applyFill="1" applyBorder="1"/>
    <xf numFmtId="0" fontId="39" fillId="0" borderId="9" xfId="5" applyFont="1" applyBorder="1"/>
    <xf numFmtId="0" fontId="44" fillId="0" borderId="6" xfId="5" applyFont="1" applyFill="1" applyBorder="1" applyAlignment="1">
      <alignment horizontal="center"/>
    </xf>
    <xf numFmtId="0" fontId="44" fillId="0" borderId="7" xfId="5" applyFont="1" applyFill="1" applyBorder="1"/>
    <xf numFmtId="0" fontId="43" fillId="0" borderId="6" xfId="5" applyFont="1" applyFill="1" applyBorder="1" applyAlignment="1">
      <alignment horizontal="center"/>
    </xf>
    <xf numFmtId="0" fontId="44" fillId="0" borderId="7" xfId="6" applyFont="1" applyFill="1" applyBorder="1" applyAlignment="1">
      <alignment horizontal="center"/>
    </xf>
    <xf numFmtId="0" fontId="44" fillId="0" borderId="7" xfId="5" applyFont="1" applyFill="1" applyBorder="1" applyAlignment="1">
      <alignment horizontal="center"/>
    </xf>
    <xf numFmtId="0" fontId="39" fillId="0" borderId="7" xfId="5" applyFont="1" applyBorder="1" applyAlignment="1">
      <alignment horizontal="center"/>
    </xf>
    <xf numFmtId="0" fontId="44" fillId="0" borderId="8" xfId="5" applyFont="1" applyFill="1" applyBorder="1" applyAlignment="1">
      <alignment horizontal="center"/>
    </xf>
    <xf numFmtId="0" fontId="43" fillId="0" borderId="9" xfId="6" applyFont="1" applyFill="1" applyBorder="1" applyAlignment="1">
      <alignment horizontal="center"/>
    </xf>
    <xf numFmtId="0" fontId="44" fillId="0" borderId="9" xfId="5" applyFont="1" applyFill="1" applyBorder="1" applyAlignment="1">
      <alignment horizontal="center"/>
    </xf>
    <xf numFmtId="0" fontId="39" fillId="0" borderId="9" xfId="5" applyFont="1" applyBorder="1" applyAlignment="1">
      <alignment horizontal="center"/>
    </xf>
    <xf numFmtId="0" fontId="43" fillId="0" borderId="7" xfId="5" applyFont="1" applyFill="1" applyBorder="1" applyAlignment="1">
      <alignment horizontal="center"/>
    </xf>
    <xf numFmtId="0" fontId="43" fillId="0" borderId="9" xfId="5" applyFont="1" applyFill="1" applyBorder="1" applyAlignment="1">
      <alignment horizontal="center"/>
    </xf>
    <xf numFmtId="0" fontId="42" fillId="0" borderId="0" xfId="5" applyFont="1" applyBorder="1" applyAlignment="1">
      <alignment horizontal="left" indent="2"/>
    </xf>
    <xf numFmtId="0" fontId="42" fillId="0" borderId="10" xfId="5" applyFont="1" applyBorder="1" applyAlignment="1">
      <alignment horizontal="left" indent="2"/>
    </xf>
    <xf numFmtId="0" fontId="39" fillId="0" borderId="12" xfId="5" applyFont="1" applyBorder="1" applyAlignment="1">
      <alignment horizontal="center"/>
    </xf>
    <xf numFmtId="0" fontId="39" fillId="0" borderId="13" xfId="5" applyFont="1" applyBorder="1" applyAlignment="1">
      <alignment horizontal="center"/>
    </xf>
    <xf numFmtId="0" fontId="41" fillId="0" borderId="0" xfId="5" applyFont="1"/>
    <xf numFmtId="0" fontId="36" fillId="0" borderId="0" xfId="5" applyAlignment="1">
      <alignment horizontal="center"/>
    </xf>
    <xf numFmtId="0" fontId="28" fillId="0" borderId="0" xfId="0" applyFont="1" applyAlignment="1" applyProtection="1">
      <alignment horizontal="left"/>
      <protection locked="0"/>
    </xf>
    <xf numFmtId="0" fontId="16" fillId="0" borderId="0" xfId="4" applyFont="1"/>
    <xf numFmtId="16" fontId="47" fillId="0" borderId="0" xfId="4" applyNumberFormat="1" applyFont="1" applyAlignment="1">
      <alignment horizontal="left" vertical="center"/>
    </xf>
    <xf numFmtId="0" fontId="22" fillId="0" borderId="0" xfId="4" applyFont="1" applyAlignment="1">
      <alignment horizontal="centerContinuous"/>
    </xf>
    <xf numFmtId="0" fontId="47" fillId="0" borderId="0" xfId="4" applyFont="1" applyAlignment="1">
      <alignment horizontal="centerContinuous"/>
    </xf>
    <xf numFmtId="0" fontId="22" fillId="0" borderId="0" xfId="4" applyFont="1"/>
    <xf numFmtId="16" fontId="47" fillId="0" borderId="0" xfId="4" applyNumberFormat="1" applyFont="1" applyAlignment="1">
      <alignment horizontal="centerContinuous" vertical="center"/>
    </xf>
    <xf numFmtId="0" fontId="16" fillId="0" borderId="1" xfId="4" applyFont="1" applyBorder="1"/>
    <xf numFmtId="0" fontId="16" fillId="0" borderId="9" xfId="4" applyFont="1" applyBorder="1" applyAlignment="1">
      <alignment horizontal="centerContinuous" vertical="center"/>
    </xf>
    <xf numFmtId="0" fontId="16" fillId="0" borderId="1" xfId="4" applyFont="1" applyBorder="1" applyAlignment="1">
      <alignment horizontal="centerContinuous" vertical="center"/>
    </xf>
    <xf numFmtId="0" fontId="16" fillId="0" borderId="1" xfId="4" applyFont="1" applyBorder="1" applyAlignment="1">
      <alignment horizontal="centerContinuous"/>
    </xf>
    <xf numFmtId="0" fontId="16" fillId="0" borderId="9" xfId="4" applyFont="1" applyBorder="1" applyAlignment="1">
      <alignment horizontal="centerContinuous" vertical="center" wrapText="1"/>
    </xf>
    <xf numFmtId="0" fontId="16" fillId="0" borderId="18" xfId="4" applyFont="1" applyBorder="1" applyAlignment="1">
      <alignment horizontal="center" vertical="center"/>
    </xf>
    <xf numFmtId="0" fontId="16" fillId="0" borderId="3" xfId="4" applyFont="1" applyBorder="1" applyAlignment="1">
      <alignment horizontal="center" vertical="center"/>
    </xf>
    <xf numFmtId="0" fontId="22" fillId="0" borderId="0" xfId="4" applyFont="1" applyBorder="1" applyAlignment="1">
      <alignment vertical="center"/>
    </xf>
    <xf numFmtId="0" fontId="22" fillId="0" borderId="14" xfId="4" applyFont="1" applyBorder="1" applyAlignment="1">
      <alignment vertical="center"/>
    </xf>
    <xf numFmtId="0" fontId="22" fillId="0" borderId="0" xfId="4" applyFont="1" applyBorder="1" applyAlignment="1">
      <alignment horizontal="centerContinuous" vertical="center"/>
    </xf>
    <xf numFmtId="0" fontId="22" fillId="0" borderId="0" xfId="4" applyFont="1" applyAlignment="1">
      <alignment vertical="center"/>
    </xf>
    <xf numFmtId="0" fontId="16" fillId="0" borderId="0" xfId="4" applyFont="1" applyAlignment="1">
      <alignment horizontal="centerContinuous"/>
    </xf>
    <xf numFmtId="0" fontId="16" fillId="0" borderId="4" xfId="4" applyFont="1" applyBorder="1" applyAlignment="1">
      <alignment horizontal="centerContinuous"/>
    </xf>
    <xf numFmtId="183" fontId="16" fillId="0" borderId="0" xfId="4" applyNumberFormat="1" applyFont="1"/>
    <xf numFmtId="184" fontId="16" fillId="0" borderId="0" xfId="4" applyNumberFormat="1" applyFont="1"/>
    <xf numFmtId="185" fontId="16" fillId="0" borderId="0" xfId="4" applyNumberFormat="1" applyFont="1" applyAlignment="1">
      <alignment horizontal="right"/>
    </xf>
    <xf numFmtId="0" fontId="16" fillId="0" borderId="4" xfId="4" applyFont="1" applyBorder="1"/>
    <xf numFmtId="0" fontId="22" fillId="0" borderId="0" xfId="4" applyFont="1" applyBorder="1" applyAlignment="1">
      <alignment horizontal="center"/>
    </xf>
    <xf numFmtId="0" fontId="22" fillId="0" borderId="0" xfId="4" applyFont="1" applyBorder="1"/>
    <xf numFmtId="0" fontId="22" fillId="0" borderId="0" xfId="4" applyFont="1" applyAlignment="1">
      <alignment horizontal="center" vertical="center"/>
    </xf>
    <xf numFmtId="0" fontId="22" fillId="0" borderId="4" xfId="4" applyFont="1" applyBorder="1" applyAlignment="1">
      <alignment vertical="center"/>
    </xf>
    <xf numFmtId="186" fontId="35" fillId="0" borderId="0" xfId="4" applyNumberFormat="1" applyFont="1"/>
    <xf numFmtId="0" fontId="16" fillId="0" borderId="0" xfId="4" applyFont="1" applyBorder="1"/>
    <xf numFmtId="0" fontId="16" fillId="0" borderId="0" xfId="4" applyFont="1" applyFill="1"/>
    <xf numFmtId="0" fontId="16" fillId="0" borderId="14" xfId="4" applyFont="1" applyBorder="1"/>
    <xf numFmtId="0" fontId="16" fillId="0" borderId="0" xfId="4" applyFont="1" applyFill="1" applyBorder="1"/>
    <xf numFmtId="0" fontId="47" fillId="0" borderId="0" xfId="4" applyFont="1" applyFill="1" applyAlignment="1">
      <alignment horizontal="left" vertical="center"/>
    </xf>
    <xf numFmtId="0" fontId="22" fillId="0" borderId="0" xfId="4" applyFont="1" applyFill="1" applyAlignment="1">
      <alignment horizontal="centerContinuous"/>
    </xf>
    <xf numFmtId="0" fontId="47" fillId="0" borderId="0" xfId="4" applyFont="1" applyFill="1" applyAlignment="1">
      <alignment horizontal="centerContinuous"/>
    </xf>
    <xf numFmtId="0" fontId="47" fillId="0" borderId="0" xfId="4" applyFont="1" applyAlignment="1">
      <alignment horizontal="centerContinuous" vertical="center"/>
    </xf>
    <xf numFmtId="0" fontId="16" fillId="0" borderId="17" xfId="4" applyFont="1" applyBorder="1" applyAlignment="1">
      <alignment horizontal="center" vertical="center"/>
    </xf>
    <xf numFmtId="0" fontId="16" fillId="0" borderId="17" xfId="4" applyFont="1" applyBorder="1" applyAlignment="1">
      <alignment horizontal="center" vertical="center" wrapText="1"/>
    </xf>
    <xf numFmtId="0" fontId="16" fillId="0" borderId="2" xfId="4" applyFont="1" applyBorder="1" applyAlignment="1">
      <alignment horizontal="center" vertical="center"/>
    </xf>
    <xf numFmtId="187" fontId="35" fillId="0" borderId="0" xfId="4" applyNumberFormat="1" applyFont="1"/>
    <xf numFmtId="184" fontId="16" fillId="0" borderId="0" xfId="4" applyNumberFormat="1" applyFont="1" applyAlignment="1">
      <alignment horizontal="right"/>
    </xf>
    <xf numFmtId="184" fontId="35" fillId="0" borderId="0" xfId="4" applyNumberFormat="1" applyFont="1" applyAlignment="1">
      <alignment horizontal="right"/>
    </xf>
    <xf numFmtId="0" fontId="22" fillId="0" borderId="0" xfId="4" applyFont="1" applyFill="1" applyBorder="1" applyAlignment="1">
      <alignment vertical="center"/>
    </xf>
    <xf numFmtId="186" fontId="35" fillId="0" borderId="0" xfId="4" applyNumberFormat="1" applyFont="1" applyFill="1"/>
    <xf numFmtId="184" fontId="35" fillId="0" borderId="0" xfId="4" applyNumberFormat="1" applyFont="1" applyFill="1" applyAlignment="1">
      <alignment horizontal="right"/>
    </xf>
    <xf numFmtId="0" fontId="47" fillId="0" borderId="0" xfId="4" applyFont="1" applyAlignment="1">
      <alignment horizontal="left" vertical="center"/>
    </xf>
    <xf numFmtId="0" fontId="16" fillId="0" borderId="1" xfId="4" applyFont="1" applyBorder="1" applyAlignment="1">
      <alignment horizontal="centerContinuous" vertical="center" wrapText="1"/>
    </xf>
    <xf numFmtId="0" fontId="16" fillId="0" borderId="20" xfId="4" applyFont="1" applyBorder="1" applyAlignment="1">
      <alignment horizontal="center" vertical="center" wrapText="1"/>
    </xf>
    <xf numFmtId="0" fontId="22" fillId="0" borderId="14" xfId="4" applyFont="1" applyBorder="1" applyAlignment="1">
      <alignment horizontal="center" vertical="center"/>
    </xf>
    <xf numFmtId="0" fontId="22" fillId="0" borderId="0" xfId="4" applyFont="1" applyBorder="1" applyAlignment="1">
      <alignment horizontal="center" vertical="center"/>
    </xf>
    <xf numFmtId="0" fontId="22" fillId="0" borderId="0" xfId="4" applyFont="1" applyBorder="1" applyAlignment="1">
      <alignment horizontal="center" vertical="center" wrapText="1"/>
    </xf>
    <xf numFmtId="188" fontId="16" fillId="0" borderId="0" xfId="4" applyNumberFormat="1" applyFont="1"/>
    <xf numFmtId="189" fontId="16" fillId="0" borderId="0" xfId="4" applyNumberFormat="1" applyFont="1"/>
    <xf numFmtId="16" fontId="47" fillId="0" borderId="0" xfId="4" applyNumberFormat="1" applyFont="1" applyFill="1" applyAlignment="1">
      <alignment vertical="center"/>
    </xf>
    <xf numFmtId="0" fontId="22" fillId="0" borderId="0" xfId="4" applyFont="1" applyFill="1"/>
    <xf numFmtId="16" fontId="47" fillId="0" borderId="0" xfId="4" applyNumberFormat="1" applyFont="1" applyFill="1" applyAlignment="1">
      <alignment horizontal="centerContinuous" vertical="center"/>
    </xf>
    <xf numFmtId="0" fontId="16" fillId="0" borderId="1" xfId="4" applyFont="1" applyFill="1" applyBorder="1"/>
    <xf numFmtId="0" fontId="16" fillId="0" borderId="9" xfId="4" applyFont="1" applyFill="1" applyBorder="1" applyAlignment="1">
      <alignment horizontal="centerContinuous" vertical="center"/>
    </xf>
    <xf numFmtId="0" fontId="16" fillId="0" borderId="1" xfId="4" applyFont="1" applyFill="1" applyBorder="1" applyAlignment="1">
      <alignment horizontal="centerContinuous" vertical="center"/>
    </xf>
    <xf numFmtId="0" fontId="16" fillId="0" borderId="9" xfId="4" applyFont="1" applyFill="1" applyBorder="1" applyAlignment="1">
      <alignment horizontal="centerContinuous" vertical="center" wrapText="1"/>
    </xf>
    <xf numFmtId="0" fontId="16" fillId="0" borderId="18" xfId="4" applyFont="1" applyFill="1" applyBorder="1" applyAlignment="1">
      <alignment horizontal="centerContinuous" vertical="center" wrapText="1"/>
    </xf>
    <xf numFmtId="0" fontId="16" fillId="0" borderId="7" xfId="4" applyFont="1" applyFill="1" applyBorder="1" applyAlignment="1">
      <alignment horizontal="centerContinuous" vertical="center" wrapText="1"/>
    </xf>
    <xf numFmtId="0" fontId="16" fillId="0" borderId="18" xfId="4" applyFont="1" applyFill="1" applyBorder="1" applyAlignment="1">
      <alignment horizontal="center" vertical="center"/>
    </xf>
    <xf numFmtId="0" fontId="16" fillId="0" borderId="2" xfId="4" applyFont="1" applyFill="1" applyBorder="1" applyAlignment="1">
      <alignment horizontal="center" vertical="center"/>
    </xf>
    <xf numFmtId="0" fontId="22" fillId="0" borderId="14" xfId="4" applyFont="1" applyFill="1" applyBorder="1" applyAlignment="1">
      <alignment vertical="center"/>
    </xf>
    <xf numFmtId="0" fontId="22" fillId="0" borderId="0" xfId="4" applyFont="1" applyFill="1" applyAlignment="1">
      <alignment vertical="center"/>
    </xf>
    <xf numFmtId="190" fontId="16" fillId="0" borderId="0" xfId="4" applyNumberFormat="1" applyFont="1"/>
    <xf numFmtId="187" fontId="16" fillId="0" borderId="0" xfId="4" applyNumberFormat="1" applyFont="1"/>
    <xf numFmtId="0" fontId="16" fillId="2" borderId="0" xfId="4" applyFont="1" applyFill="1"/>
    <xf numFmtId="16" fontId="47" fillId="0" borderId="0" xfId="4" applyNumberFormat="1" applyFont="1" applyAlignment="1">
      <alignment vertical="center"/>
    </xf>
    <xf numFmtId="0" fontId="16" fillId="0" borderId="3" xfId="4" applyFont="1" applyFill="1" applyBorder="1" applyAlignment="1">
      <alignment horizontal="center" vertical="center"/>
    </xf>
    <xf numFmtId="191" fontId="16" fillId="0" borderId="0" xfId="4" applyNumberFormat="1" applyFont="1" applyAlignment="1">
      <alignment horizontal="right"/>
    </xf>
    <xf numFmtId="0" fontId="22" fillId="0" borderId="0" xfId="4" applyFont="1" applyAlignment="1">
      <alignment horizontal="centerContinuous" vertical="center"/>
    </xf>
    <xf numFmtId="191" fontId="35" fillId="0" borderId="0" xfId="4" applyNumberFormat="1" applyFont="1" applyAlignment="1">
      <alignment horizontal="right"/>
    </xf>
    <xf numFmtId="0" fontId="21" fillId="0" borderId="0" xfId="4" applyFont="1" applyAlignment="1">
      <alignment vertical="center"/>
    </xf>
    <xf numFmtId="0" fontId="32" fillId="0" borderId="1" xfId="4" applyFont="1" applyBorder="1" applyAlignment="1">
      <alignment horizontal="centerContinuous" vertical="center"/>
    </xf>
    <xf numFmtId="0" fontId="48" fillId="0" borderId="1" xfId="4" applyFont="1" applyBorder="1" applyAlignment="1">
      <alignment horizontal="centerContinuous"/>
    </xf>
    <xf numFmtId="0" fontId="32" fillId="0" borderId="1" xfId="4" applyFont="1" applyBorder="1" applyAlignment="1">
      <alignment horizontal="centerContinuous"/>
    </xf>
    <xf numFmtId="0" fontId="16" fillId="0" borderId="20" xfId="4" applyFont="1" applyBorder="1" applyAlignment="1">
      <alignment horizontal="center" vertical="center"/>
    </xf>
    <xf numFmtId="0" fontId="16" fillId="0" borderId="17" xfId="4" applyFont="1" applyFill="1" applyBorder="1" applyAlignment="1">
      <alignment horizontal="center" vertical="center" wrapText="1"/>
    </xf>
    <xf numFmtId="0" fontId="16" fillId="0" borderId="9" xfId="4" applyFont="1" applyBorder="1" applyAlignment="1">
      <alignment horizontal="center" vertical="center"/>
    </xf>
    <xf numFmtId="0" fontId="48" fillId="0" borderId="0" xfId="4" applyFont="1" applyBorder="1" applyAlignment="1">
      <alignment horizontal="center" vertical="center"/>
    </xf>
    <xf numFmtId="0" fontId="48" fillId="0" borderId="0" xfId="4" applyFont="1" applyBorder="1" applyAlignment="1">
      <alignment vertical="center"/>
    </xf>
    <xf numFmtId="0" fontId="48" fillId="0" borderId="14" xfId="4" applyFont="1" applyBorder="1" applyAlignment="1">
      <alignment horizontal="left" vertical="center"/>
    </xf>
    <xf numFmtId="0" fontId="48" fillId="0" borderId="0" xfId="4" applyFont="1" applyBorder="1" applyAlignment="1">
      <alignment horizontal="left" vertical="center"/>
    </xf>
    <xf numFmtId="0" fontId="48" fillId="0" borderId="0" xfId="4" applyFont="1" applyBorder="1" applyAlignment="1">
      <alignment horizontal="centerContinuous" vertical="center"/>
    </xf>
    <xf numFmtId="0" fontId="16" fillId="0" borderId="0" xfId="4" applyFont="1" applyAlignment="1">
      <alignment vertical="center"/>
    </xf>
    <xf numFmtId="192" fontId="16" fillId="0" borderId="0" xfId="4" applyNumberFormat="1" applyFont="1"/>
    <xf numFmtId="0" fontId="16" fillId="0" borderId="0" xfId="4" applyFont="1" applyAlignment="1">
      <alignment horizontal="right"/>
    </xf>
    <xf numFmtId="190" fontId="16" fillId="0" borderId="0" xfId="4" applyNumberFormat="1" applyFont="1" applyAlignment="1">
      <alignment horizontal="left"/>
    </xf>
    <xf numFmtId="193" fontId="16" fillId="0" borderId="0" xfId="4" applyNumberFormat="1" applyFont="1"/>
    <xf numFmtId="0" fontId="16" fillId="0" borderId="0" xfId="4" quotePrefix="1" applyFont="1" applyAlignment="1">
      <alignment horizontal="right"/>
    </xf>
    <xf numFmtId="194" fontId="35" fillId="0" borderId="0" xfId="4" applyNumberFormat="1" applyFont="1"/>
    <xf numFmtId="0" fontId="48" fillId="0" borderId="14" xfId="4" applyFont="1" applyFill="1" applyBorder="1" applyAlignment="1">
      <alignment horizontal="left" vertical="center"/>
    </xf>
    <xf numFmtId="0" fontId="48" fillId="0" borderId="0" xfId="4" applyFont="1" applyFill="1" applyBorder="1" applyAlignment="1">
      <alignment horizontal="left" vertical="center"/>
    </xf>
    <xf numFmtId="0" fontId="48" fillId="0" borderId="0" xfId="4" applyFont="1" applyFill="1" applyBorder="1" applyAlignment="1">
      <alignment horizontal="centerContinuous" vertical="center"/>
    </xf>
    <xf numFmtId="195" fontId="16" fillId="0" borderId="0" xfId="4" applyNumberFormat="1" applyFont="1"/>
    <xf numFmtId="0" fontId="47" fillId="0" borderId="0" xfId="4" applyFont="1" applyFill="1" applyAlignment="1">
      <alignment vertical="center"/>
    </xf>
    <xf numFmtId="0" fontId="22" fillId="0" borderId="14" xfId="4" applyFont="1" applyBorder="1" applyAlignment="1">
      <alignment horizontal="left" vertical="center"/>
    </xf>
    <xf numFmtId="0" fontId="16" fillId="0" borderId="14" xfId="4" applyFont="1" applyFill="1" applyBorder="1"/>
    <xf numFmtId="0" fontId="49" fillId="0" borderId="0" xfId="4" applyFont="1" applyAlignment="1"/>
    <xf numFmtId="0" fontId="48" fillId="0" borderId="0" xfId="4" applyFont="1" applyAlignment="1">
      <alignment horizontal="centerContinuous"/>
    </xf>
    <xf numFmtId="0" fontId="32" fillId="0" borderId="0" xfId="4" applyFont="1" applyAlignment="1">
      <alignment horizontal="left" vertical="center"/>
    </xf>
    <xf numFmtId="0" fontId="32" fillId="0" borderId="0" xfId="4" applyFont="1" applyAlignment="1">
      <alignment horizontal="centerContinuous"/>
    </xf>
    <xf numFmtId="0" fontId="32" fillId="0" borderId="0" xfId="4" applyFont="1" applyAlignment="1">
      <alignment horizontal="centerContinuous" vertical="center"/>
    </xf>
    <xf numFmtId="0" fontId="16" fillId="0" borderId="3" xfId="4" applyFont="1" applyFill="1" applyBorder="1" applyAlignment="1">
      <alignment horizontal="centerContinuous" vertical="center" wrapText="1"/>
    </xf>
    <xf numFmtId="0" fontId="3" fillId="0" borderId="1" xfId="4" applyFont="1" applyFill="1" applyBorder="1" applyAlignment="1">
      <alignment horizontal="centerContinuous"/>
    </xf>
    <xf numFmtId="196" fontId="35" fillId="0" borderId="0" xfId="4" applyNumberFormat="1" applyFont="1"/>
    <xf numFmtId="0" fontId="49" fillId="0" borderId="0" xfId="4" applyFont="1" applyAlignment="1">
      <alignment horizontal="centerContinuous"/>
    </xf>
    <xf numFmtId="0" fontId="32" fillId="0" borderId="0" xfId="4" applyFont="1" applyFill="1" applyAlignment="1">
      <alignment vertical="center"/>
    </xf>
    <xf numFmtId="0" fontId="32" fillId="0" borderId="0" xfId="4" applyFont="1" applyFill="1" applyAlignment="1">
      <alignment horizontal="center" vertical="center"/>
    </xf>
    <xf numFmtId="0" fontId="16" fillId="0" borderId="7" xfId="4" applyFont="1" applyFill="1" applyBorder="1" applyAlignment="1">
      <alignment horizontal="center" vertical="center" wrapText="1"/>
    </xf>
    <xf numFmtId="0" fontId="48" fillId="0" borderId="0" xfId="4" applyFont="1" applyFill="1" applyBorder="1" applyAlignment="1">
      <alignment vertical="center"/>
    </xf>
    <xf numFmtId="197" fontId="16" fillId="0" borderId="0" xfId="4" applyNumberFormat="1" applyFont="1" applyAlignment="1">
      <alignment horizontal="right"/>
    </xf>
    <xf numFmtId="0" fontId="32" fillId="0" borderId="0" xfId="4" applyFont="1" applyFill="1" applyAlignment="1">
      <alignment horizontal="left" vertical="center"/>
    </xf>
    <xf numFmtId="0" fontId="48" fillId="0" borderId="0" xfId="4" applyFont="1" applyFill="1" applyAlignment="1">
      <alignment horizontal="centerContinuous"/>
    </xf>
    <xf numFmtId="0" fontId="32" fillId="0" borderId="0" xfId="4" applyFont="1" applyFill="1" applyAlignment="1">
      <alignment horizontal="centerContinuous"/>
    </xf>
    <xf numFmtId="0" fontId="16" fillId="0" borderId="0" xfId="4" applyFont="1" applyFill="1" applyAlignment="1">
      <alignment horizontal="centerContinuous"/>
    </xf>
    <xf numFmtId="0" fontId="32" fillId="0" borderId="0" xfId="4" applyFont="1" applyFill="1" applyAlignment="1">
      <alignment horizontal="centerContinuous" vertical="center"/>
    </xf>
    <xf numFmtId="0" fontId="16" fillId="0" borderId="0" xfId="4" applyFont="1" applyFill="1" applyBorder="1" applyAlignment="1">
      <alignment horizontal="center" vertical="center" wrapText="1"/>
    </xf>
    <xf numFmtId="0" fontId="16" fillId="0" borderId="2" xfId="4" applyFont="1" applyFill="1" applyBorder="1" applyAlignment="1">
      <alignment horizontal="centerContinuous" vertical="center"/>
    </xf>
    <xf numFmtId="0" fontId="16" fillId="0" borderId="22" xfId="4" applyFont="1" applyFill="1" applyBorder="1" applyAlignment="1">
      <alignment horizontal="centerContinuous"/>
    </xf>
    <xf numFmtId="0" fontId="16" fillId="0" borderId="21" xfId="4" applyFont="1" applyFill="1" applyBorder="1" applyAlignment="1">
      <alignment horizontal="centerContinuous"/>
    </xf>
    <xf numFmtId="0" fontId="16" fillId="0" borderId="1" xfId="4" applyFont="1" applyFill="1" applyBorder="1" applyAlignment="1">
      <alignment horizontal="centerContinuous"/>
    </xf>
    <xf numFmtId="0" fontId="16" fillId="0" borderId="16" xfId="4" applyFont="1" applyFill="1" applyBorder="1" applyAlignment="1">
      <alignment horizontal="centerContinuous"/>
    </xf>
    <xf numFmtId="0" fontId="16" fillId="0" borderId="16" xfId="4" applyFont="1" applyFill="1" applyBorder="1" applyAlignment="1">
      <alignment horizontal="center" vertical="center" wrapText="1"/>
    </xf>
    <xf numFmtId="0" fontId="32" fillId="0" borderId="0" xfId="4" applyFont="1" applyAlignment="1">
      <alignment vertical="center"/>
    </xf>
    <xf numFmtId="0" fontId="32" fillId="0" borderId="0" xfId="4" applyFont="1" applyAlignment="1">
      <alignment horizontal="center" vertical="center"/>
    </xf>
    <xf numFmtId="0" fontId="3" fillId="0" borderId="16" xfId="4" applyFont="1" applyBorder="1" applyAlignment="1">
      <alignment horizontal="centerContinuous"/>
    </xf>
    <xf numFmtId="0" fontId="16" fillId="0" borderId="16" xfId="4" applyFont="1" applyBorder="1" applyAlignment="1">
      <alignment horizontal="centerContinuous" vertical="center"/>
    </xf>
    <xf numFmtId="0" fontId="16" fillId="0" borderId="7" xfId="4" applyFont="1" applyBorder="1" applyAlignment="1">
      <alignment horizontal="centerContinuous" vertical="center" wrapText="1"/>
    </xf>
    <xf numFmtId="0" fontId="35" fillId="0" borderId="0" xfId="4" applyFont="1"/>
    <xf numFmtId="0" fontId="16" fillId="0" borderId="1" xfId="4" applyFont="1" applyFill="1" applyBorder="1" applyAlignment="1">
      <alignment horizontal="centerContinuous" vertical="center" wrapText="1"/>
    </xf>
    <xf numFmtId="0" fontId="3" fillId="0" borderId="16" xfId="4" applyFont="1" applyFill="1" applyBorder="1" applyAlignment="1">
      <alignment horizontal="centerContinuous"/>
    </xf>
    <xf numFmtId="0" fontId="22" fillId="0" borderId="0" xfId="4" applyFont="1" applyAlignment="1">
      <alignment horizontal="left"/>
    </xf>
    <xf numFmtId="0" fontId="48" fillId="0" borderId="14" xfId="4" applyFont="1" applyBorder="1" applyAlignment="1">
      <alignment vertical="center"/>
    </xf>
    <xf numFmtId="0" fontId="16" fillId="0" borderId="0" xfId="4" applyFont="1" applyBorder="1" applyAlignment="1">
      <alignment vertical="center"/>
    </xf>
    <xf numFmtId="0" fontId="22" fillId="0" borderId="0" xfId="4" applyFont="1" applyBorder="1" applyAlignment="1">
      <alignment horizontal="left"/>
    </xf>
    <xf numFmtId="0" fontId="16" fillId="0" borderId="3" xfId="4" applyFont="1" applyBorder="1" applyAlignment="1">
      <alignment horizontal="centerContinuous" vertical="center"/>
    </xf>
    <xf numFmtId="0" fontId="16" fillId="0" borderId="2" xfId="4" applyFont="1" applyBorder="1" applyAlignment="1">
      <alignment horizontal="centerContinuous" vertical="center"/>
    </xf>
    <xf numFmtId="0" fontId="16" fillId="0" borderId="2" xfId="4" applyFont="1" applyBorder="1" applyAlignment="1">
      <alignment horizontal="centerContinuous" vertical="center" wrapText="1"/>
    </xf>
    <xf numFmtId="0" fontId="16" fillId="0" borderId="7" xfId="4" applyFont="1" applyBorder="1" applyAlignment="1">
      <alignment horizontal="center" vertical="top"/>
    </xf>
    <xf numFmtId="183" fontId="22" fillId="0" borderId="0" xfId="4" quotePrefix="1" applyNumberFormat="1" applyFont="1" applyAlignment="1">
      <alignment horizontal="right"/>
    </xf>
    <xf numFmtId="0" fontId="16" fillId="0" borderId="3" xfId="4" applyFont="1" applyFill="1" applyBorder="1" applyAlignment="1">
      <alignment horizontal="centerContinuous" vertical="center"/>
    </xf>
    <xf numFmtId="0" fontId="16" fillId="0" borderId="2" xfId="4" applyFont="1" applyFill="1" applyBorder="1" applyAlignment="1">
      <alignment horizontal="centerContinuous" vertical="center" wrapText="1"/>
    </xf>
    <xf numFmtId="0" fontId="16" fillId="0" borderId="7" xfId="4" applyFont="1" applyFill="1" applyBorder="1" applyAlignment="1">
      <alignment horizontal="center" vertical="top"/>
    </xf>
    <xf numFmtId="197" fontId="48" fillId="0" borderId="0" xfId="4" applyNumberFormat="1" applyFont="1" applyBorder="1" applyAlignment="1">
      <alignment horizontal="centerContinuous" vertical="center"/>
    </xf>
    <xf numFmtId="197" fontId="48" fillId="0" borderId="0" xfId="4" applyNumberFormat="1" applyFont="1" applyAlignment="1">
      <alignment horizontal="centerContinuous" vertical="center"/>
    </xf>
    <xf numFmtId="197" fontId="48" fillId="0" borderId="0" xfId="4" applyNumberFormat="1" applyFont="1" applyAlignment="1">
      <alignment horizontal="center" vertical="center"/>
    </xf>
    <xf numFmtId="0" fontId="16" fillId="3" borderId="0" xfId="4" applyFont="1" applyFill="1"/>
    <xf numFmtId="0" fontId="16" fillId="0" borderId="15" xfId="4" applyFont="1" applyBorder="1" applyAlignment="1">
      <alignment horizontal="center" vertical="center" wrapText="1"/>
    </xf>
    <xf numFmtId="0" fontId="16" fillId="0" borderId="21" xfId="4" applyFont="1" applyBorder="1" applyAlignment="1">
      <alignment horizontal="center" vertical="center" wrapText="1"/>
    </xf>
    <xf numFmtId="0" fontId="22" fillId="0" borderId="0" xfId="4" applyFont="1" applyBorder="1" applyAlignment="1">
      <alignment horizontal="left" vertical="center"/>
    </xf>
    <xf numFmtId="0" fontId="16" fillId="0" borderId="3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/>
    </xf>
    <xf numFmtId="0" fontId="30" fillId="0" borderId="1" xfId="4" applyFont="1" applyBorder="1" applyAlignment="1">
      <alignment horizontal="centerContinuous"/>
    </xf>
    <xf numFmtId="0" fontId="16" fillId="0" borderId="4" xfId="4" applyFont="1" applyFill="1" applyBorder="1" applyAlignment="1">
      <alignment horizontal="center" vertical="center" wrapText="1"/>
    </xf>
    <xf numFmtId="197" fontId="48" fillId="0" borderId="14" xfId="4" applyNumberFormat="1" applyFont="1" applyBorder="1" applyAlignment="1">
      <alignment horizontal="left" vertical="center"/>
    </xf>
    <xf numFmtId="0" fontId="30" fillId="0" borderId="1" xfId="4" applyFont="1" applyFill="1" applyBorder="1" applyAlignment="1">
      <alignment horizontal="centerContinuous"/>
    </xf>
    <xf numFmtId="0" fontId="48" fillId="0" borderId="14" xfId="4" applyFont="1" applyFill="1" applyBorder="1" applyAlignment="1">
      <alignment vertical="center"/>
    </xf>
    <xf numFmtId="197" fontId="48" fillId="0" borderId="14" xfId="4" applyNumberFormat="1" applyFont="1" applyFill="1" applyBorder="1" applyAlignment="1">
      <alignment horizontal="left" vertical="center"/>
    </xf>
    <xf numFmtId="0" fontId="16" fillId="0" borderId="0" xfId="4" applyFont="1" applyBorder="1" applyAlignment="1">
      <alignment horizontal="centerContinuous" vertical="center"/>
    </xf>
    <xf numFmtId="0" fontId="3" fillId="0" borderId="0" xfId="4" applyFont="1" applyBorder="1" applyAlignment="1">
      <alignment horizontal="centerContinuous"/>
    </xf>
    <xf numFmtId="0" fontId="3" fillId="0" borderId="1" xfId="4" applyFont="1" applyBorder="1" applyAlignment="1">
      <alignment horizontal="centerContinuous"/>
    </xf>
    <xf numFmtId="0" fontId="16" fillId="0" borderId="3" xfId="4" applyFont="1" applyBorder="1" applyAlignment="1">
      <alignment horizontal="center" wrapText="1"/>
    </xf>
    <xf numFmtId="3" fontId="35" fillId="0" borderId="0" xfId="4" applyNumberFormat="1" applyFont="1"/>
    <xf numFmtId="2" fontId="35" fillId="0" borderId="0" xfId="4" applyNumberFormat="1" applyFont="1" applyAlignment="1">
      <alignment horizontal="center"/>
    </xf>
    <xf numFmtId="16" fontId="21" fillId="0" borderId="0" xfId="4" applyNumberFormat="1" applyFont="1" applyAlignment="1">
      <alignment horizontal="left" vertical="center"/>
    </xf>
    <xf numFmtId="0" fontId="16" fillId="0" borderId="3" xfId="4" applyFont="1" applyBorder="1" applyAlignment="1">
      <alignment horizontal="centerContinuous" vertical="center" wrapText="1"/>
    </xf>
    <xf numFmtId="0" fontId="16" fillId="0" borderId="22" xfId="4" applyFont="1" applyBorder="1" applyAlignment="1">
      <alignment horizontal="centerContinuous" vertical="center" wrapText="1"/>
    </xf>
    <xf numFmtId="0" fontId="16" fillId="0" borderId="16" xfId="4" applyFont="1" applyBorder="1" applyAlignment="1">
      <alignment horizontal="centerContinuous" vertical="center" wrapText="1"/>
    </xf>
    <xf numFmtId="0" fontId="16" fillId="0" borderId="18" xfId="4" applyFont="1" applyBorder="1" applyAlignment="1">
      <alignment horizontal="center" vertical="center" wrapText="1"/>
    </xf>
    <xf numFmtId="0" fontId="22" fillId="0" borderId="14" xfId="4" applyFont="1" applyFill="1" applyBorder="1" applyAlignment="1">
      <alignment horizontal="left" vertical="center"/>
    </xf>
    <xf numFmtId="0" fontId="16" fillId="0" borderId="0" xfId="4" applyFont="1" applyBorder="1" applyAlignment="1">
      <alignment horizontal="centerContinuous"/>
    </xf>
    <xf numFmtId="0" fontId="21" fillId="0" borderId="0" xfId="0" applyFont="1" applyAlignment="1">
      <alignment vertical="center"/>
    </xf>
    <xf numFmtId="0" fontId="47" fillId="0" borderId="0" xfId="0" applyFont="1" applyAlignment="1">
      <alignment vertical="center"/>
    </xf>
    <xf numFmtId="0" fontId="47" fillId="0" borderId="0" xfId="0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0" xfId="0" applyFont="1" applyBorder="1" applyAlignment="1">
      <alignment horizontal="center" vertical="center"/>
    </xf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 wrapText="1"/>
    </xf>
    <xf numFmtId="0" fontId="16" fillId="0" borderId="9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2" xfId="0" applyFont="1" applyFill="1" applyBorder="1" applyAlignment="1">
      <alignment horizontal="centerContinuous" vertical="center"/>
    </xf>
    <xf numFmtId="0" fontId="16" fillId="0" borderId="16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/>
    </xf>
    <xf numFmtId="0" fontId="16" fillId="0" borderId="0" xfId="0" applyFont="1" applyFill="1" applyBorder="1" applyAlignment="1">
      <alignment horizontal="centerContinuous" vertical="center" wrapText="1"/>
    </xf>
    <xf numFmtId="2" fontId="16" fillId="0" borderId="17" xfId="0" applyNumberFormat="1" applyFont="1" applyFill="1" applyBorder="1" applyAlignment="1">
      <alignment horizontal="centerContinuous" vertical="center" wrapText="1"/>
    </xf>
    <xf numFmtId="0" fontId="16" fillId="0" borderId="19" xfId="0" applyFont="1" applyFill="1" applyBorder="1" applyAlignment="1">
      <alignment horizontal="centerContinuous" vertical="center" wrapText="1"/>
    </xf>
    <xf numFmtId="0" fontId="16" fillId="0" borderId="20" xfId="0" applyFont="1" applyFill="1" applyBorder="1" applyAlignment="1">
      <alignment horizontal="centerContinuous" vertical="center" wrapText="1"/>
    </xf>
    <xf numFmtId="0" fontId="16" fillId="0" borderId="14" xfId="0" applyFont="1" applyFill="1" applyBorder="1" applyAlignment="1">
      <alignment horizontal="centerContinuous" vertical="center" wrapText="1"/>
    </xf>
    <xf numFmtId="0" fontId="16" fillId="0" borderId="1" xfId="0" applyFont="1" applyBorder="1"/>
    <xf numFmtId="0" fontId="16" fillId="0" borderId="16" xfId="0" applyFont="1" applyBorder="1"/>
    <xf numFmtId="0" fontId="16" fillId="0" borderId="18" xfId="0" applyFont="1" applyBorder="1" applyAlignment="1">
      <alignment horizontal="center" vertical="center"/>
    </xf>
    <xf numFmtId="0" fontId="16" fillId="0" borderId="3" xfId="0" applyFont="1" applyBorder="1" applyAlignment="1">
      <alignment horizontal="center" vertical="center"/>
    </xf>
    <xf numFmtId="191" fontId="22" fillId="0" borderId="14" xfId="0" applyNumberFormat="1" applyFont="1" applyBorder="1" applyAlignment="1">
      <alignment horizontal="center" vertical="center"/>
    </xf>
    <xf numFmtId="191" fontId="22" fillId="0" borderId="0" xfId="0" applyNumberFormat="1" applyFont="1" applyAlignment="1">
      <alignment horizontal="center" vertical="center"/>
    </xf>
    <xf numFmtId="191" fontId="22" fillId="0" borderId="14" xfId="0" applyNumberFormat="1" applyFont="1" applyFill="1" applyBorder="1" applyAlignment="1">
      <alignment horizontal="center" vertical="center" wrapText="1"/>
    </xf>
    <xf numFmtId="191" fontId="22" fillId="0" borderId="0" xfId="0" applyNumberFormat="1" applyFont="1" applyFill="1" applyAlignment="1">
      <alignment horizontal="center" vertical="center"/>
    </xf>
    <xf numFmtId="191" fontId="22" fillId="0" borderId="0" xfId="0" applyNumberFormat="1" applyFont="1" applyFill="1" applyAlignment="1">
      <alignment horizontal="center" vertical="center" wrapText="1"/>
    </xf>
    <xf numFmtId="0" fontId="16" fillId="0" borderId="0" xfId="0" applyFont="1" applyAlignment="1">
      <alignment horizontal="centerContinuous"/>
    </xf>
    <xf numFmtId="0" fontId="16" fillId="0" borderId="4" xfId="0" applyFont="1" applyBorder="1" applyAlignment="1">
      <alignment horizontal="centerContinuous"/>
    </xf>
    <xf numFmtId="190" fontId="16" fillId="0" borderId="0" xfId="0" applyNumberFormat="1" applyFont="1"/>
    <xf numFmtId="187" fontId="35" fillId="0" borderId="0" xfId="0" applyNumberFormat="1" applyFont="1" applyAlignment="1">
      <alignment horizontal="right"/>
    </xf>
    <xf numFmtId="186" fontId="35" fillId="0" borderId="0" xfId="0" applyNumberFormat="1" applyFont="1"/>
    <xf numFmtId="193" fontId="16" fillId="0" borderId="0" xfId="0" applyNumberFormat="1" applyFont="1"/>
    <xf numFmtId="187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4" xfId="0" applyFont="1" applyFill="1" applyBorder="1" applyAlignment="1">
      <alignment horizontal="centerContinuous"/>
    </xf>
    <xf numFmtId="185" fontId="16" fillId="0" borderId="0" xfId="0" applyNumberFormat="1" applyFont="1" applyAlignment="1">
      <alignment horizontal="right"/>
    </xf>
    <xf numFmtId="185" fontId="16" fillId="0" borderId="0" xfId="0" applyNumberFormat="1" applyFont="1" applyFill="1" applyAlignment="1">
      <alignment horizontal="right"/>
    </xf>
    <xf numFmtId="0" fontId="16" fillId="0" borderId="4" xfId="0" applyFont="1" applyFill="1" applyBorder="1"/>
    <xf numFmtId="187" fontId="16" fillId="0" borderId="0" xfId="0" applyNumberFormat="1" applyFont="1" applyFill="1"/>
    <xf numFmtId="0" fontId="16" fillId="0" borderId="17" xfId="4" applyFont="1" applyFill="1" applyBorder="1" applyAlignment="1">
      <alignment horizontal="center" vertical="center" wrapText="1"/>
    </xf>
    <xf numFmtId="0" fontId="22" fillId="0" borderId="0" xfId="4" applyFont="1" applyFill="1" applyBorder="1" applyAlignment="1">
      <alignment horizontal="center" vertical="center"/>
    </xf>
    <xf numFmtId="0" fontId="16" fillId="0" borderId="21" xfId="4" applyFont="1" applyBorder="1" applyAlignment="1">
      <alignment horizontal="center" vertical="center" wrapText="1"/>
    </xf>
    <xf numFmtId="0" fontId="22" fillId="0" borderId="14" xfId="4" applyFont="1" applyFill="1" applyBorder="1" applyAlignment="1">
      <alignment horizontal="center" vertical="center"/>
    </xf>
    <xf numFmtId="0" fontId="16" fillId="0" borderId="2" xfId="4" applyFont="1" applyFill="1" applyBorder="1" applyAlignment="1">
      <alignment horizontal="center"/>
    </xf>
    <xf numFmtId="0" fontId="16" fillId="0" borderId="9" xfId="4" applyFont="1" applyBorder="1" applyAlignment="1">
      <alignment horizontal="center" vertical="center" wrapText="1"/>
    </xf>
    <xf numFmtId="0" fontId="16" fillId="0" borderId="3" xfId="4" applyFont="1" applyFill="1" applyBorder="1" applyAlignment="1">
      <alignment horizontal="center" vertical="center" wrapText="1"/>
    </xf>
    <xf numFmtId="0" fontId="16" fillId="0" borderId="0" xfId="4" applyFont="1" applyFill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/>
    </xf>
    <xf numFmtId="0" fontId="16" fillId="0" borderId="22" xfId="4" applyFont="1" applyBorder="1" applyAlignment="1">
      <alignment horizontal="center" vertical="center"/>
    </xf>
    <xf numFmtId="0" fontId="22" fillId="0" borderId="0" xfId="4" applyFont="1" applyBorder="1" applyAlignment="1">
      <alignment horizontal="center" vertical="center"/>
    </xf>
    <xf numFmtId="0" fontId="47" fillId="0" borderId="0" xfId="4" applyFont="1" applyAlignment="1">
      <alignment vertical="center"/>
    </xf>
    <xf numFmtId="0" fontId="47" fillId="0" borderId="0" xfId="4" applyFont="1" applyAlignment="1">
      <alignment horizontal="center" vertical="center"/>
    </xf>
    <xf numFmtId="0" fontId="16" fillId="0" borderId="4" xfId="4" applyFont="1" applyFill="1" applyBorder="1" applyAlignment="1">
      <alignment horizontal="center" vertical="center" wrapText="1"/>
    </xf>
    <xf numFmtId="0" fontId="22" fillId="0" borderId="14" xfId="4" applyFont="1" applyBorder="1"/>
    <xf numFmtId="197" fontId="22" fillId="0" borderId="14" xfId="4" applyNumberFormat="1" applyFont="1" applyBorder="1" applyAlignment="1">
      <alignment horizontal="left" vertical="center"/>
    </xf>
    <xf numFmtId="0" fontId="47" fillId="0" borderId="0" xfId="4" applyFont="1" applyFill="1" applyAlignment="1">
      <alignment horizontal="centerContinuous" vertical="center"/>
    </xf>
    <xf numFmtId="0" fontId="21" fillId="0" borderId="0" xfId="4" applyFont="1" applyAlignment="1">
      <alignment horizontal="centerContinuous" vertical="center"/>
    </xf>
    <xf numFmtId="0" fontId="47" fillId="0" borderId="0" xfId="4" applyFont="1" applyFill="1" applyAlignment="1">
      <alignment horizontal="center" vertical="center"/>
    </xf>
    <xf numFmtId="0" fontId="16" fillId="0" borderId="16" xfId="4" applyFont="1" applyFill="1" applyBorder="1" applyAlignment="1">
      <alignment horizontal="centerContinuous" vertical="center"/>
    </xf>
    <xf numFmtId="0" fontId="16" fillId="0" borderId="2" xfId="4" applyFont="1" applyFill="1" applyBorder="1" applyAlignment="1">
      <alignment horizontal="center" vertical="center"/>
    </xf>
    <xf numFmtId="0" fontId="16" fillId="0" borderId="18" xfId="4" applyFont="1" applyFill="1" applyBorder="1" applyAlignment="1">
      <alignment horizontal="center" vertical="center" wrapText="1"/>
    </xf>
    <xf numFmtId="0" fontId="22" fillId="0" borderId="0" xfId="4" applyFont="1" applyFill="1" applyAlignment="1">
      <alignment horizontal="centerContinuous" vertical="center"/>
    </xf>
    <xf numFmtId="198" fontId="16" fillId="0" borderId="0" xfId="4" applyNumberFormat="1" applyFont="1"/>
    <xf numFmtId="199" fontId="35" fillId="0" borderId="0" xfId="4" applyNumberFormat="1" applyFont="1"/>
    <xf numFmtId="3" fontId="16" fillId="0" borderId="0" xfId="4" applyNumberFormat="1" applyFont="1"/>
    <xf numFmtId="2" fontId="16" fillId="0" borderId="0" xfId="4" applyNumberFormat="1" applyFont="1" applyAlignment="1">
      <alignment horizontal="center"/>
    </xf>
    <xf numFmtId="0" fontId="16" fillId="0" borderId="0" xfId="4" quotePrefix="1" applyFont="1" applyFill="1" applyBorder="1"/>
    <xf numFmtId="0" fontId="22" fillId="0" borderId="0" xfId="4" applyNumberFormat="1" applyFont="1" applyBorder="1" applyAlignment="1">
      <alignment horizontal="center" vertical="center"/>
    </xf>
    <xf numFmtId="0" fontId="22" fillId="0" borderId="0" xfId="4" applyFont="1" applyAlignment="1">
      <alignment horizontal="center" vertical="center"/>
    </xf>
    <xf numFmtId="0" fontId="22" fillId="0" borderId="0" xfId="4" applyFont="1" applyAlignment="1">
      <alignment horizontal="center" vertical="center"/>
    </xf>
    <xf numFmtId="0" fontId="16" fillId="0" borderId="17" xfId="4" applyFont="1" applyBorder="1" applyAlignment="1">
      <alignment horizontal="center" vertical="center" wrapText="1"/>
    </xf>
    <xf numFmtId="0" fontId="16" fillId="0" borderId="20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/>
    </xf>
    <xf numFmtId="0" fontId="3" fillId="0" borderId="0" xfId="4" applyFont="1"/>
    <xf numFmtId="0" fontId="3" fillId="0" borderId="0" xfId="4" applyFont="1" applyAlignment="1">
      <alignment horizontal="centerContinuous" vertical="center"/>
    </xf>
    <xf numFmtId="0" fontId="16" fillId="0" borderId="2" xfId="4" applyFont="1" applyBorder="1" applyAlignment="1">
      <alignment horizontal="center" vertical="center"/>
    </xf>
    <xf numFmtId="0" fontId="16" fillId="0" borderId="0" xfId="4" applyFont="1" applyAlignment="1">
      <alignment horizontal="centerContinuous" vertical="center"/>
    </xf>
    <xf numFmtId="0" fontId="16" fillId="0" borderId="14" xfId="4" applyFont="1" applyBorder="1" applyAlignment="1">
      <alignment horizontal="centerContinuous" vertical="center"/>
    </xf>
    <xf numFmtId="200" fontId="16" fillId="0" borderId="0" xfId="4" applyNumberFormat="1" applyFont="1"/>
    <xf numFmtId="183" fontId="16" fillId="0" borderId="0" xfId="4" applyNumberFormat="1" applyFont="1" applyAlignment="1">
      <alignment horizontal="right"/>
    </xf>
    <xf numFmtId="183" fontId="22" fillId="0" borderId="0" xfId="4" applyNumberFormat="1" applyFont="1" applyAlignment="1">
      <alignment vertical="center"/>
    </xf>
    <xf numFmtId="0" fontId="16" fillId="0" borderId="0" xfId="4" applyNumberFormat="1" applyFont="1" applyBorder="1" applyAlignment="1">
      <alignment horizontal="center"/>
    </xf>
    <xf numFmtId="0" fontId="16" fillId="0" borderId="4" xfId="4" applyNumberFormat="1" applyFont="1" applyBorder="1" applyAlignment="1">
      <alignment horizontal="center"/>
    </xf>
    <xf numFmtId="186" fontId="16" fillId="0" borderId="0" xfId="4" applyNumberFormat="1" applyFont="1"/>
    <xf numFmtId="201" fontId="35" fillId="0" borderId="0" xfId="4" applyNumberFormat="1" applyFont="1" applyAlignment="1">
      <alignment horizontal="right"/>
    </xf>
    <xf numFmtId="16" fontId="47" fillId="0" borderId="0" xfId="4" applyNumberFormat="1" applyFont="1" applyAlignment="1">
      <alignment horizontal="center" vertical="center"/>
    </xf>
    <xf numFmtId="187" fontId="35" fillId="0" borderId="0" xfId="4" applyNumberFormat="1" applyFont="1" applyAlignment="1">
      <alignment horizontal="right"/>
    </xf>
    <xf numFmtId="0" fontId="16" fillId="0" borderId="0" xfId="4" applyFont="1" applyBorder="1" applyAlignment="1"/>
    <xf numFmtId="185" fontId="16" fillId="0" borderId="0" xfId="4" applyNumberFormat="1" applyFont="1" applyAlignment="1"/>
    <xf numFmtId="183" fontId="16" fillId="0" borderId="0" xfId="4" applyNumberFormat="1" applyFont="1" applyFill="1"/>
    <xf numFmtId="2" fontId="16" fillId="0" borderId="0" xfId="4" applyNumberFormat="1" applyFont="1" applyFill="1"/>
    <xf numFmtId="0" fontId="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16" fillId="0" borderId="9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2" xfId="0" applyFont="1" applyFill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28" fillId="0" borderId="4" xfId="0" applyFont="1" applyBorder="1" applyAlignment="1">
      <alignment horizontal="center" vertical="center"/>
    </xf>
    <xf numFmtId="0" fontId="28" fillId="0" borderId="0" xfId="0" applyFont="1" applyAlignment="1">
      <alignment horizontal="center" vertical="center"/>
    </xf>
    <xf numFmtId="0" fontId="16" fillId="0" borderId="20" xfId="0" applyFont="1" applyBorder="1" applyAlignment="1">
      <alignment horizontal="center" vertical="center" wrapText="1"/>
    </xf>
    <xf numFmtId="0" fontId="16" fillId="0" borderId="19" xfId="0" applyFont="1" applyBorder="1" applyAlignment="1">
      <alignment horizontal="center" vertical="center" wrapText="1"/>
    </xf>
    <xf numFmtId="0" fontId="28" fillId="0" borderId="7" xfId="0" applyFont="1" applyBorder="1" applyAlignment="1">
      <alignment horizontal="center" vertical="center"/>
    </xf>
    <xf numFmtId="0" fontId="28" fillId="0" borderId="7" xfId="0" applyFont="1" applyBorder="1" applyAlignment="1">
      <alignment horizontal="center"/>
    </xf>
    <xf numFmtId="0" fontId="28" fillId="0" borderId="4" xfId="0" applyFont="1" applyBorder="1" applyAlignment="1">
      <alignment horizontal="center"/>
    </xf>
    <xf numFmtId="0" fontId="22" fillId="0" borderId="0" xfId="4" applyFont="1" applyBorder="1" applyAlignment="1">
      <alignment horizontal="left" vertical="center"/>
    </xf>
    <xf numFmtId="0" fontId="22" fillId="0" borderId="0" xfId="4" applyFont="1" applyBorder="1" applyAlignment="1">
      <alignment horizontal="center" vertical="center"/>
    </xf>
    <xf numFmtId="0" fontId="16" fillId="0" borderId="0" xfId="4" applyFont="1" applyAlignment="1">
      <alignment horizontal="center" vertical="center" wrapText="1"/>
    </xf>
    <xf numFmtId="0" fontId="3" fillId="0" borderId="4" xfId="4" applyFont="1" applyBorder="1" applyAlignment="1"/>
    <xf numFmtId="0" fontId="3" fillId="0" borderId="0" xfId="4" applyFont="1" applyAlignment="1"/>
    <xf numFmtId="0" fontId="3" fillId="0" borderId="1" xfId="4" applyFont="1" applyBorder="1" applyAlignment="1"/>
    <xf numFmtId="0" fontId="3" fillId="0" borderId="16" xfId="4" applyFont="1" applyBorder="1" applyAlignment="1"/>
    <xf numFmtId="0" fontId="16" fillId="0" borderId="15" xfId="4" applyFont="1" applyBorder="1" applyAlignment="1">
      <alignment horizontal="center" vertical="center" wrapText="1"/>
    </xf>
    <xf numFmtId="0" fontId="3" fillId="0" borderId="15" xfId="4" applyFont="1" applyBorder="1" applyAlignment="1">
      <alignment vertical="center"/>
    </xf>
    <xf numFmtId="0" fontId="16" fillId="0" borderId="7" xfId="4" applyFont="1" applyFill="1" applyBorder="1" applyAlignment="1">
      <alignment horizontal="center" vertical="center" wrapText="1"/>
    </xf>
    <xf numFmtId="0" fontId="16" fillId="0" borderId="0" xfId="4" applyFont="1" applyFill="1" applyBorder="1" applyAlignment="1">
      <alignment horizontal="center" vertical="center" wrapText="1"/>
    </xf>
    <xf numFmtId="0" fontId="16" fillId="0" borderId="4" xfId="4" applyFont="1" applyFill="1" applyBorder="1" applyAlignment="1">
      <alignment horizontal="center" vertical="center" wrapText="1"/>
    </xf>
    <xf numFmtId="0" fontId="3" fillId="0" borderId="15" xfId="4" applyFont="1" applyBorder="1" applyAlignment="1">
      <alignment horizontal="center" vertical="center"/>
    </xf>
    <xf numFmtId="0" fontId="3" fillId="0" borderId="15" xfId="4" applyFont="1" applyBorder="1" applyAlignment="1">
      <alignment vertical="center" wrapText="1"/>
    </xf>
    <xf numFmtId="0" fontId="16" fillId="0" borderId="7" xfId="4" applyFont="1" applyBorder="1" applyAlignment="1">
      <alignment horizontal="center" vertical="center" wrapText="1"/>
    </xf>
    <xf numFmtId="0" fontId="3" fillId="0" borderId="7" xfId="4" applyFont="1" applyBorder="1" applyAlignment="1">
      <alignment vertical="center"/>
    </xf>
    <xf numFmtId="0" fontId="16" fillId="0" borderId="0" xfId="4" applyFont="1" applyFill="1" applyAlignment="1">
      <alignment horizontal="center" vertical="center" wrapText="1"/>
    </xf>
    <xf numFmtId="0" fontId="28" fillId="0" borderId="4" xfId="4" applyFont="1" applyBorder="1" applyAlignment="1">
      <alignment vertical="center"/>
    </xf>
    <xf numFmtId="0" fontId="28" fillId="0" borderId="0" xfId="4" applyFont="1" applyAlignment="1">
      <alignment vertical="center"/>
    </xf>
    <xf numFmtId="0" fontId="28" fillId="0" borderId="1" xfId="4" applyFont="1" applyBorder="1" applyAlignment="1">
      <alignment vertical="center"/>
    </xf>
    <xf numFmtId="0" fontId="28" fillId="0" borderId="16" xfId="4" applyFont="1" applyBorder="1" applyAlignment="1">
      <alignment vertical="center"/>
    </xf>
    <xf numFmtId="0" fontId="16" fillId="0" borderId="15" xfId="4" applyFont="1" applyFill="1" applyBorder="1" applyAlignment="1">
      <alignment horizontal="center" vertical="center" wrapText="1"/>
    </xf>
    <xf numFmtId="0" fontId="3" fillId="0" borderId="15" xfId="4" applyFont="1" applyFill="1" applyBorder="1" applyAlignment="1">
      <alignment vertical="center"/>
    </xf>
    <xf numFmtId="0" fontId="28" fillId="0" borderId="21" xfId="4" applyFont="1" applyFill="1" applyBorder="1" applyAlignment="1"/>
    <xf numFmtId="0" fontId="28" fillId="0" borderId="4" xfId="4" applyFont="1" applyFill="1" applyBorder="1" applyAlignment="1"/>
    <xf numFmtId="0" fontId="28" fillId="0" borderId="7" xfId="4" applyFont="1" applyFill="1" applyBorder="1" applyAlignment="1"/>
    <xf numFmtId="0" fontId="28" fillId="0" borderId="1" xfId="4" applyFont="1" applyFill="1" applyBorder="1" applyAlignment="1"/>
    <xf numFmtId="0" fontId="3" fillId="0" borderId="4" xfId="4" applyFont="1" applyFill="1" applyBorder="1" applyAlignment="1">
      <alignment horizontal="center" vertical="center"/>
    </xf>
    <xf numFmtId="0" fontId="3" fillId="0" borderId="0" xfId="4" applyFont="1" applyFill="1" applyAlignment="1">
      <alignment horizontal="center" vertical="center"/>
    </xf>
    <xf numFmtId="0" fontId="3" fillId="0" borderId="0" xfId="4" applyFont="1" applyFill="1" applyAlignment="1"/>
    <xf numFmtId="0" fontId="3" fillId="0" borderId="4" xfId="4" applyFont="1" applyFill="1" applyBorder="1" applyAlignment="1"/>
    <xf numFmtId="0" fontId="3" fillId="0" borderId="1" xfId="4" applyFont="1" applyFill="1" applyBorder="1" applyAlignment="1"/>
    <xf numFmtId="0" fontId="3" fillId="0" borderId="16" xfId="4" applyFont="1" applyFill="1" applyBorder="1" applyAlignment="1"/>
    <xf numFmtId="0" fontId="16" fillId="0" borderId="3" xfId="4" applyFont="1" applyFill="1" applyBorder="1" applyAlignment="1">
      <alignment horizontal="center" vertical="center" wrapText="1"/>
    </xf>
    <xf numFmtId="0" fontId="16" fillId="0" borderId="2" xfId="4" applyFont="1" applyFill="1" applyBorder="1" applyAlignment="1">
      <alignment horizontal="center" vertical="center" wrapText="1"/>
    </xf>
    <xf numFmtId="0" fontId="16" fillId="0" borderId="3" xfId="4" applyFont="1" applyFill="1" applyBorder="1" applyAlignment="1">
      <alignment horizontal="center" vertical="center"/>
    </xf>
    <xf numFmtId="0" fontId="16" fillId="0" borderId="2" xfId="4" applyFont="1" applyFill="1" applyBorder="1" applyAlignment="1">
      <alignment horizontal="center" vertical="center"/>
    </xf>
    <xf numFmtId="0" fontId="16" fillId="0" borderId="22" xfId="4" applyFont="1" applyFill="1" applyBorder="1" applyAlignment="1">
      <alignment horizontal="center" vertical="center"/>
    </xf>
    <xf numFmtId="0" fontId="16" fillId="0" borderId="7" xfId="4" applyFont="1" applyFill="1" applyBorder="1" applyAlignment="1">
      <alignment horizontal="center" vertical="center"/>
    </xf>
    <xf numFmtId="0" fontId="16" fillId="0" borderId="0" xfId="4" applyFont="1" applyFill="1" applyBorder="1" applyAlignment="1">
      <alignment horizontal="center" vertical="center"/>
    </xf>
    <xf numFmtId="0" fontId="22" fillId="0" borderId="14" xfId="4" applyFont="1" applyFill="1" applyBorder="1" applyAlignment="1">
      <alignment horizontal="center" vertical="center" wrapText="1"/>
    </xf>
    <xf numFmtId="0" fontId="22" fillId="0" borderId="0" xfId="4" applyFont="1" applyAlignment="1">
      <alignment horizontal="center" vertical="center"/>
    </xf>
    <xf numFmtId="0" fontId="16" fillId="0" borderId="14" xfId="4" applyFont="1" applyBorder="1" applyAlignment="1">
      <alignment horizontal="center" vertical="center" wrapText="1"/>
    </xf>
    <xf numFmtId="0" fontId="28" fillId="0" borderId="19" xfId="4" applyFont="1" applyBorder="1" applyAlignment="1">
      <alignment horizontal="center" vertical="center" wrapText="1"/>
    </xf>
    <xf numFmtId="0" fontId="28" fillId="0" borderId="0" xfId="4" applyFont="1" applyAlignment="1">
      <alignment horizontal="center" vertical="center" wrapText="1"/>
    </xf>
    <xf numFmtId="0" fontId="28" fillId="0" borderId="4" xfId="4" applyFont="1" applyBorder="1" applyAlignment="1">
      <alignment horizontal="center" vertical="center" wrapText="1"/>
    </xf>
    <xf numFmtId="0" fontId="28" fillId="0" borderId="1" xfId="4" applyFont="1" applyBorder="1" applyAlignment="1">
      <alignment horizontal="center" vertical="center" wrapText="1"/>
    </xf>
    <xf numFmtId="0" fontId="28" fillId="0" borderId="16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/>
    </xf>
    <xf numFmtId="0" fontId="16" fillId="0" borderId="2" xfId="4" applyFont="1" applyBorder="1" applyAlignment="1">
      <alignment horizontal="center" vertical="center"/>
    </xf>
    <xf numFmtId="0" fontId="16" fillId="0" borderId="22" xfId="4" applyFont="1" applyBorder="1" applyAlignment="1">
      <alignment horizontal="center" vertical="center"/>
    </xf>
    <xf numFmtId="0" fontId="16" fillId="0" borderId="17" xfId="4" applyFont="1" applyBorder="1" applyAlignment="1">
      <alignment horizontal="center" vertical="center" wrapText="1"/>
    </xf>
    <xf numFmtId="0" fontId="16" fillId="0" borderId="21" xfId="4" applyFont="1" applyBorder="1" applyAlignment="1">
      <alignment horizontal="center" vertical="center" wrapText="1"/>
    </xf>
    <xf numFmtId="0" fontId="16" fillId="0" borderId="20" xfId="4" applyFont="1" applyBorder="1" applyAlignment="1">
      <alignment horizontal="center" vertical="center" wrapText="1"/>
    </xf>
    <xf numFmtId="0" fontId="16" fillId="0" borderId="9" xfId="4" applyFont="1" applyBorder="1" applyAlignment="1">
      <alignment horizontal="center" vertical="center" wrapText="1"/>
    </xf>
    <xf numFmtId="0" fontId="22" fillId="0" borderId="14" xfId="4" applyFont="1" applyBorder="1" applyAlignment="1">
      <alignment horizontal="center" vertical="center"/>
    </xf>
    <xf numFmtId="0" fontId="3" fillId="0" borderId="15" xfId="4" applyFont="1" applyBorder="1" applyAlignment="1">
      <alignment horizontal="center"/>
    </xf>
    <xf numFmtId="0" fontId="3" fillId="0" borderId="0" xfId="4" applyFont="1" applyFill="1" applyBorder="1" applyAlignment="1">
      <alignment horizontal="center"/>
    </xf>
    <xf numFmtId="183" fontId="22" fillId="0" borderId="0" xfId="4" applyNumberFormat="1" applyFont="1" applyBorder="1" applyAlignment="1">
      <alignment horizontal="left" vertical="center"/>
    </xf>
    <xf numFmtId="0" fontId="3" fillId="0" borderId="15" xfId="4" applyFont="1" applyBorder="1" applyAlignment="1"/>
    <xf numFmtId="0" fontId="16" fillId="0" borderId="9" xfId="4" applyFont="1" applyBorder="1" applyAlignment="1">
      <alignment horizontal="center" vertical="center"/>
    </xf>
    <xf numFmtId="0" fontId="16" fillId="0" borderId="1" xfId="4" applyFont="1" applyBorder="1" applyAlignment="1">
      <alignment horizontal="center" vertical="center"/>
    </xf>
    <xf numFmtId="0" fontId="16" fillId="0" borderId="16" xfId="4" applyFont="1" applyBorder="1" applyAlignment="1">
      <alignment horizontal="center" vertical="center"/>
    </xf>
    <xf numFmtId="0" fontId="16" fillId="0" borderId="17" xfId="4" applyFont="1" applyFill="1" applyBorder="1" applyAlignment="1">
      <alignment horizontal="center" vertical="center" wrapText="1"/>
    </xf>
    <xf numFmtId="0" fontId="22" fillId="0" borderId="0" xfId="4" applyFont="1" applyFill="1" applyBorder="1" applyAlignment="1">
      <alignment horizontal="center" vertical="center"/>
    </xf>
    <xf numFmtId="0" fontId="22" fillId="0" borderId="0" xfId="4" applyFont="1" applyFill="1" applyAlignment="1">
      <alignment horizontal="center" vertical="center"/>
    </xf>
    <xf numFmtId="0" fontId="3" fillId="0" borderId="19" xfId="4" applyFont="1" applyBorder="1" applyAlignment="1"/>
    <xf numFmtId="0" fontId="16" fillId="0" borderId="21" xfId="4" applyFont="1" applyFill="1" applyBorder="1" applyAlignment="1">
      <alignment horizontal="center" vertical="center" wrapText="1"/>
    </xf>
    <xf numFmtId="0" fontId="16" fillId="0" borderId="20" xfId="4" applyFont="1" applyFill="1" applyBorder="1" applyAlignment="1">
      <alignment horizontal="center" vertical="center" wrapText="1"/>
    </xf>
    <xf numFmtId="0" fontId="16" fillId="0" borderId="9" xfId="4" applyFont="1" applyFill="1" applyBorder="1" applyAlignment="1">
      <alignment horizontal="center" vertical="center" wrapText="1"/>
    </xf>
    <xf numFmtId="0" fontId="3" fillId="0" borderId="4" xfId="4" applyFont="1" applyBorder="1" applyAlignment="1">
      <alignment vertical="center"/>
    </xf>
    <xf numFmtId="0" fontId="3" fillId="0" borderId="0" xfId="4" applyFont="1" applyAlignment="1">
      <alignment vertical="center"/>
    </xf>
    <xf numFmtId="0" fontId="3" fillId="0" borderId="1" xfId="4" applyFont="1" applyBorder="1" applyAlignment="1">
      <alignment vertical="center"/>
    </xf>
    <xf numFmtId="0" fontId="3" fillId="0" borderId="16" xfId="4" applyFont="1" applyBorder="1" applyAlignment="1">
      <alignment vertical="center"/>
    </xf>
    <xf numFmtId="0" fontId="3" fillId="0" borderId="4" xfId="4" applyFont="1" applyFill="1" applyBorder="1" applyAlignment="1">
      <alignment vertical="center"/>
    </xf>
    <xf numFmtId="0" fontId="3" fillId="0" borderId="0" xfId="4" applyFont="1" applyFill="1" applyAlignment="1">
      <alignment vertical="center"/>
    </xf>
    <xf numFmtId="0" fontId="3" fillId="0" borderId="1" xfId="4" applyFont="1" applyFill="1" applyBorder="1" applyAlignment="1">
      <alignment vertical="center"/>
    </xf>
    <xf numFmtId="0" fontId="3" fillId="0" borderId="16" xfId="4" applyFont="1" applyFill="1" applyBorder="1" applyAlignment="1">
      <alignment vertical="center"/>
    </xf>
    <xf numFmtId="0" fontId="16" fillId="0" borderId="9" xfId="4" applyFont="1" applyFill="1" applyBorder="1" applyAlignment="1">
      <alignment horizontal="center" vertical="center"/>
    </xf>
    <xf numFmtId="0" fontId="16" fillId="0" borderId="16" xfId="4" applyFont="1" applyFill="1" applyBorder="1" applyAlignment="1">
      <alignment horizontal="center" vertical="center"/>
    </xf>
    <xf numFmtId="0" fontId="16" fillId="0" borderId="1" xfId="4" applyFont="1" applyFill="1" applyBorder="1" applyAlignment="1">
      <alignment horizontal="center" vertical="center" wrapText="1"/>
    </xf>
    <xf numFmtId="0" fontId="22" fillId="0" borderId="14" xfId="4" applyFont="1" applyFill="1" applyBorder="1" applyAlignment="1">
      <alignment horizontal="center" vertical="center"/>
    </xf>
    <xf numFmtId="0" fontId="16" fillId="0" borderId="3" xfId="4" applyFont="1" applyFill="1" applyBorder="1" applyAlignment="1">
      <alignment horizontal="center"/>
    </xf>
    <xf numFmtId="0" fontId="16" fillId="0" borderId="2" xfId="4" applyFont="1" applyFill="1" applyBorder="1" applyAlignment="1">
      <alignment horizontal="center"/>
    </xf>
    <xf numFmtId="0" fontId="16" fillId="0" borderId="22" xfId="4" applyFont="1" applyFill="1" applyBorder="1" applyAlignment="1">
      <alignment horizontal="center"/>
    </xf>
    <xf numFmtId="0" fontId="28" fillId="0" borderId="0" xfId="4" applyFont="1" applyBorder="1" applyAlignment="1">
      <alignment horizontal="center" vertical="center" wrapText="1"/>
    </xf>
    <xf numFmtId="0" fontId="16" fillId="0" borderId="3" xfId="4" applyFont="1" applyBorder="1" applyAlignment="1">
      <alignment horizontal="center" vertical="center" wrapText="1"/>
    </xf>
    <xf numFmtId="0" fontId="16" fillId="0" borderId="22" xfId="4" applyFont="1" applyBorder="1" applyAlignment="1">
      <alignment horizontal="center" vertical="center" wrapText="1"/>
    </xf>
    <xf numFmtId="0" fontId="48" fillId="0" borderId="0" xfId="4" applyFont="1" applyBorder="1" applyAlignment="1">
      <alignment horizontal="center" vertical="center"/>
    </xf>
    <xf numFmtId="0" fontId="3" fillId="0" borderId="7" xfId="4" applyFont="1" applyFill="1" applyBorder="1" applyAlignment="1">
      <alignment vertical="center"/>
    </xf>
    <xf numFmtId="0" fontId="16" fillId="0" borderId="22" xfId="4" applyFont="1" applyFill="1" applyBorder="1" applyAlignment="1">
      <alignment horizontal="center" vertical="center" wrapText="1"/>
    </xf>
    <xf numFmtId="0" fontId="48" fillId="0" borderId="0" xfId="4" applyFont="1" applyFill="1" applyBorder="1" applyAlignment="1">
      <alignment horizontal="center" vertical="center"/>
    </xf>
    <xf numFmtId="0" fontId="3" fillId="0" borderId="15" xfId="4" applyFont="1" applyFill="1" applyBorder="1" applyAlignment="1"/>
    <xf numFmtId="0" fontId="3" fillId="0" borderId="9" xfId="4" applyFont="1" applyFill="1" applyBorder="1" applyAlignment="1">
      <alignment vertical="center"/>
    </xf>
    <xf numFmtId="0" fontId="48" fillId="0" borderId="14" xfId="4" applyFont="1" applyBorder="1" applyAlignment="1">
      <alignment horizontal="center" vertical="center"/>
    </xf>
    <xf numFmtId="0" fontId="3" fillId="0" borderId="7" xfId="4" applyFont="1" applyBorder="1" applyAlignment="1">
      <alignment horizontal="center" vertical="center"/>
    </xf>
    <xf numFmtId="0" fontId="16" fillId="0" borderId="0" xfId="4" applyFont="1" applyBorder="1" applyAlignment="1">
      <alignment horizontal="center" vertical="center" wrapText="1"/>
    </xf>
    <xf numFmtId="0" fontId="16" fillId="0" borderId="15" xfId="4" applyFont="1" applyBorder="1" applyAlignment="1">
      <alignment horizontal="center" vertical="center"/>
    </xf>
    <xf numFmtId="0" fontId="16" fillId="0" borderId="3" xfId="4" applyFont="1" applyBorder="1" applyAlignment="1">
      <alignment horizontal="center"/>
    </xf>
    <xf numFmtId="0" fontId="16" fillId="0" borderId="2" xfId="4" applyFont="1" applyBorder="1" applyAlignment="1">
      <alignment horizontal="center"/>
    </xf>
    <xf numFmtId="0" fontId="16" fillId="0" borderId="15" xfId="4" applyFont="1" applyFill="1" applyBorder="1" applyAlignment="1">
      <alignment horizontal="center" vertical="center"/>
    </xf>
    <xf numFmtId="0" fontId="3" fillId="0" borderId="7" xfId="4" applyFont="1" applyFill="1" applyBorder="1" applyAlignment="1">
      <alignment horizontal="center" vertical="center"/>
    </xf>
    <xf numFmtId="0" fontId="3" fillId="0" borderId="15" xfId="4" applyFont="1" applyFill="1" applyBorder="1" applyAlignment="1">
      <alignment horizontal="center" vertical="center"/>
    </xf>
    <xf numFmtId="0" fontId="16" fillId="0" borderId="2" xfId="4" applyFont="1" applyBorder="1" applyAlignment="1">
      <alignment horizontal="center" vertical="center" wrapText="1"/>
    </xf>
    <xf numFmtId="0" fontId="28" fillId="0" borderId="14" xfId="4" applyFont="1" applyBorder="1" applyAlignment="1"/>
    <xf numFmtId="0" fontId="28" fillId="0" borderId="0" xfId="4" applyFont="1" applyAlignment="1"/>
    <xf numFmtId="0" fontId="28" fillId="0" borderId="1" xfId="4" applyFont="1" applyBorder="1" applyAlignment="1"/>
    <xf numFmtId="0" fontId="3" fillId="0" borderId="15" xfId="4" applyFont="1" applyBorder="1" applyAlignment="1">
      <alignment horizontal="center" vertical="center" wrapText="1"/>
    </xf>
    <xf numFmtId="0" fontId="3" fillId="0" borderId="21" xfId="4" applyFont="1" applyBorder="1" applyAlignment="1">
      <alignment horizontal="center" vertical="center" wrapText="1"/>
    </xf>
    <xf numFmtId="0" fontId="3" fillId="0" borderId="9" xfId="4" applyFont="1" applyBorder="1" applyAlignment="1">
      <alignment horizontal="center" vertical="center" wrapText="1"/>
    </xf>
    <xf numFmtId="0" fontId="3" fillId="0" borderId="9" xfId="4" applyFont="1" applyBorder="1" applyAlignment="1">
      <alignment horizontal="center" vertical="center"/>
    </xf>
    <xf numFmtId="0" fontId="34" fillId="0" borderId="0" xfId="0" applyFont="1" applyBorder="1" applyAlignment="1">
      <alignment horizontal="left"/>
    </xf>
  </cellXfs>
  <cellStyles count="29">
    <cellStyle name="0mitP" xfId="7"/>
    <cellStyle name="0ohneP" xfId="8"/>
    <cellStyle name="10mitP" xfId="9"/>
    <cellStyle name="12mitP" xfId="10"/>
    <cellStyle name="12ohneP" xfId="11"/>
    <cellStyle name="13mitP" xfId="12"/>
    <cellStyle name="1mitP" xfId="13"/>
    <cellStyle name="1ohneP" xfId="14"/>
    <cellStyle name="2mitP" xfId="15"/>
    <cellStyle name="2ohneP" xfId="16"/>
    <cellStyle name="3mitP" xfId="17"/>
    <cellStyle name="3ohneP" xfId="18"/>
    <cellStyle name="4mitP" xfId="19"/>
    <cellStyle name="4ohneP" xfId="20"/>
    <cellStyle name="6mitP" xfId="21"/>
    <cellStyle name="6ohneP" xfId="22"/>
    <cellStyle name="7mitP" xfId="23"/>
    <cellStyle name="9mitP" xfId="24"/>
    <cellStyle name="9ohneP" xfId="25"/>
    <cellStyle name="Fuss" xfId="26"/>
    <cellStyle name="Hyperlink" xfId="1" builtinId="8"/>
    <cellStyle name="mitP" xfId="27"/>
    <cellStyle name="ohneP" xfId="28"/>
    <cellStyle name="Standard" xfId="0" builtinId="0"/>
    <cellStyle name="Standard 2" xfId="4"/>
    <cellStyle name="Standard_Tabelle1" xfId="2"/>
    <cellStyle name="Standard_Termine_2004" xfId="6"/>
    <cellStyle name="Standard_Termine_2005-2004" xfId="5"/>
    <cellStyle name="Standard_Übersicht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(2005=100)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0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'1.1'!$A$107:$B$126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</c:lvl>
              </c:multiLvlStrCache>
            </c:multiLvlStrRef>
          </c:cat>
          <c:val>
            <c:numRef>
              <c:f>'1.1'!$H$107:$H$126</c:f>
              <c:numCache>
                <c:formatCode>#\ ##0.0"  ";\–#\ ##0.0"  "</c:formatCode>
                <c:ptCount val="20"/>
                <c:pt idx="0">
                  <c:v>-6.4756928244844545</c:v>
                </c:pt>
                <c:pt idx="1">
                  <c:v>-7.4528474638344733</c:v>
                </c:pt>
                <c:pt idx="2">
                  <c:v>-5.000904322662322</c:v>
                </c:pt>
                <c:pt idx="3">
                  <c:v>-1.5748774047529253</c:v>
                </c:pt>
                <c:pt idx="4">
                  <c:v>2.7237354085603016</c:v>
                </c:pt>
                <c:pt idx="5">
                  <c:v>4.6695686584883305</c:v>
                </c:pt>
                <c:pt idx="6">
                  <c:v>4.4169443122322747</c:v>
                </c:pt>
                <c:pt idx="7">
                  <c:v>4.1870269234454298</c:v>
                </c:pt>
                <c:pt idx="8">
                  <c:v>5.6526806526806581</c:v>
                </c:pt>
                <c:pt idx="9">
                  <c:v>3.3837429111531065</c:v>
                </c:pt>
                <c:pt idx="10">
                  <c:v>2.8626128179414678</c:v>
                </c:pt>
                <c:pt idx="11">
                  <c:v>1.5725583961743581</c:v>
                </c:pt>
                <c:pt idx="12">
                  <c:v>1.8018018018018012</c:v>
                </c:pt>
                <c:pt idx="13">
                  <c:v>0.55768879136952876</c:v>
                </c:pt>
                <c:pt idx="14">
                  <c:v>0.40769298945315313</c:v>
                </c:pt>
                <c:pt idx="15">
                  <c:v>0</c:v>
                </c:pt>
                <c:pt idx="16">
                  <c:v>-1.5622178074769693</c:v>
                </c:pt>
                <c:pt idx="17">
                  <c:v>0.89099009000818796</c:v>
                </c:pt>
                <c:pt idx="18">
                  <c:v>1.1033630505781673</c:v>
                </c:pt>
                <c:pt idx="19">
                  <c:v>1.2765957446808471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88475904"/>
        <c:axId val="185582720"/>
      </c:barChart>
      <c:lineChart>
        <c:grouping val="standard"/>
        <c:varyColors val="0"/>
        <c:ser>
          <c:idx val="10"/>
          <c:order val="1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'1.1'!$A$107:$B$126</c:f>
              <c:multiLvlStrCache>
                <c:ptCount val="20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</c:lvl>
                <c:lvl>
                  <c:pt idx="0">
                    <c:v>2009 </c:v>
                  </c:pt>
                  <c:pt idx="4">
                    <c:v>2010 </c:v>
                  </c:pt>
                  <c:pt idx="8">
                    <c:v>2011 </c:v>
                  </c:pt>
                  <c:pt idx="12">
                    <c:v>2012 </c:v>
                  </c:pt>
                  <c:pt idx="16">
                    <c:v>2013 </c:v>
                  </c:pt>
                </c:lvl>
              </c:multiLvlStrCache>
            </c:multiLvlStrRef>
          </c:cat>
          <c:val>
            <c:numRef>
              <c:f>'1.1'!$N$107:$N$126</c:f>
              <c:numCache>
                <c:formatCode>#\ ##0.0"  ";\–#\ ##0.0"  "</c:formatCode>
                <c:ptCount val="20"/>
                <c:pt idx="0">
                  <c:v>-4.1258477769404607</c:v>
                </c:pt>
                <c:pt idx="1">
                  <c:v>0.2456278247199748</c:v>
                </c:pt>
                <c:pt idx="2">
                  <c:v>0.74487895716946184</c:v>
                </c:pt>
                <c:pt idx="3">
                  <c:v>1.0312287187469451</c:v>
                </c:pt>
                <c:pt idx="4">
                  <c:v>0.48146364949445797</c:v>
                </c:pt>
                <c:pt idx="5">
                  <c:v>2.0028749401054284</c:v>
                </c:pt>
                <c:pt idx="6">
                  <c:v>0.80796692972566575</c:v>
                </c:pt>
                <c:pt idx="7">
                  <c:v>0.83876980428705394</c:v>
                </c:pt>
                <c:pt idx="8">
                  <c:v>1.5341959334565587</c:v>
                </c:pt>
                <c:pt idx="9">
                  <c:v>9.1024940833776213E-2</c:v>
                </c:pt>
                <c:pt idx="10">
                  <c:v>0.42742815569299353</c:v>
                </c:pt>
                <c:pt idx="11">
                  <c:v>9.9610613058047193E-2</c:v>
                </c:pt>
                <c:pt idx="12">
                  <c:v>0.66039442735660714</c:v>
                </c:pt>
                <c:pt idx="13">
                  <c:v>-8.0884335400369878E-2</c:v>
                </c:pt>
                <c:pt idx="14">
                  <c:v>0.19787731606403725</c:v>
                </c:pt>
                <c:pt idx="15">
                  <c:v>-0.45780969479353928</c:v>
                </c:pt>
                <c:pt idx="16">
                  <c:v>0</c:v>
                </c:pt>
                <c:pt idx="17">
                  <c:v>0.7214356569573539</c:v>
                </c:pt>
                <c:pt idx="18">
                  <c:v>0.32232070910555422</c:v>
                </c:pt>
                <c:pt idx="19">
                  <c:v>0.3837572512271521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8476416"/>
        <c:axId val="185583296"/>
      </c:lineChart>
      <c:catAx>
        <c:axId val="188475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55827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85582720"/>
        <c:scaling>
          <c:orientation val="minMax"/>
          <c:max val="6"/>
          <c:min val="-8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&quot;  &quot;;\–#\ ##0.0&quot;  &quot;" sourceLinked="1"/>
        <c:majorTickMark val="out"/>
        <c:minorTickMark val="none"/>
        <c:tickLblPos val="nextTo"/>
        <c:crossAx val="188475904"/>
        <c:crosses val="autoZero"/>
        <c:crossBetween val="between"/>
        <c:majorUnit val="2"/>
      </c:valAx>
      <c:catAx>
        <c:axId val="188476416"/>
        <c:scaling>
          <c:orientation val="minMax"/>
        </c:scaling>
        <c:delete val="1"/>
        <c:axPos val="b"/>
        <c:majorTickMark val="out"/>
        <c:minorTickMark val="none"/>
        <c:tickLblPos val="nextTo"/>
        <c:crossAx val="185583296"/>
        <c:crosses val="autoZero"/>
        <c:auto val="0"/>
        <c:lblAlgn val="ctr"/>
        <c:lblOffset val="100"/>
        <c:noMultiLvlLbl val="0"/>
      </c:catAx>
      <c:valAx>
        <c:axId val="185583296"/>
        <c:scaling>
          <c:orientation val="minMax"/>
          <c:max val="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88476416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134</xdr:row>
      <xdr:rowOff>85725</xdr:rowOff>
    </xdr:from>
    <xdr:to>
      <xdr:col>13</xdr:col>
      <xdr:colOff>304800</xdr:colOff>
      <xdr:row>162</xdr:row>
      <xdr:rowOff>123825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387" t="s">
        <v>0</v>
      </c>
      <c r="C1" s="388"/>
      <c r="D1" s="388"/>
      <c r="E1" s="388"/>
      <c r="F1" s="388"/>
      <c r="G1" s="388"/>
      <c r="H1" s="388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389" t="s">
        <v>1</v>
      </c>
      <c r="I3" s="3"/>
    </row>
    <row r="4" spans="1:9">
      <c r="A4" s="2"/>
      <c r="B4" s="2"/>
      <c r="C4" s="2"/>
      <c r="D4" s="2"/>
      <c r="E4" s="2"/>
      <c r="F4" s="2"/>
      <c r="G4" s="2"/>
      <c r="H4" s="390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2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3</v>
      </c>
      <c r="C14" s="8"/>
      <c r="D14" s="8"/>
      <c r="E14" s="9"/>
      <c r="G14" s="4"/>
      <c r="H14" s="4"/>
    </row>
    <row r="15" spans="1:9" s="6" customFormat="1" ht="27">
      <c r="A15" s="4"/>
      <c r="B15" s="7" t="s">
        <v>4</v>
      </c>
      <c r="C15" s="8"/>
      <c r="D15" s="8"/>
      <c r="E15" s="9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0"/>
      <c r="C18" s="10"/>
      <c r="D18" s="10"/>
      <c r="E18" s="10"/>
      <c r="F18" s="2"/>
      <c r="G18" s="2"/>
      <c r="H18" s="2"/>
    </row>
    <row r="19" spans="1:8">
      <c r="A19" s="2"/>
      <c r="B19" s="10"/>
      <c r="C19" s="10"/>
      <c r="D19" s="10"/>
      <c r="E19" s="10"/>
      <c r="F19" s="2"/>
      <c r="G19" s="2"/>
      <c r="H19" s="2"/>
    </row>
    <row r="20" spans="1:8">
      <c r="A20" s="2"/>
      <c r="B20" s="391"/>
      <c r="C20" s="392"/>
      <c r="D20" s="392"/>
      <c r="E20" s="392"/>
      <c r="F20" s="11"/>
      <c r="G20" s="2"/>
      <c r="H20" s="2"/>
    </row>
    <row r="21" spans="1:8">
      <c r="A21" s="2"/>
      <c r="B21" s="392"/>
      <c r="C21" s="392"/>
      <c r="D21" s="392"/>
      <c r="E21" s="392"/>
      <c r="F21" s="11"/>
      <c r="G21" s="2"/>
      <c r="H21" s="2"/>
    </row>
    <row r="22" spans="1:8">
      <c r="A22" s="2"/>
      <c r="B22" s="392"/>
      <c r="C22" s="392"/>
      <c r="D22" s="392"/>
      <c r="E22" s="392"/>
      <c r="F22" s="11"/>
      <c r="G22" s="2"/>
      <c r="H22" s="2"/>
    </row>
    <row r="23" spans="1:8">
      <c r="A23" s="2"/>
      <c r="B23" s="392"/>
      <c r="C23" s="392"/>
      <c r="D23" s="392"/>
      <c r="E23" s="392"/>
      <c r="F23" s="11"/>
      <c r="G23" s="2"/>
      <c r="H23" s="2"/>
    </row>
    <row r="24" spans="1:8">
      <c r="A24" s="2"/>
      <c r="B24" s="392"/>
      <c r="C24" s="392"/>
      <c r="D24" s="392"/>
      <c r="E24" s="392"/>
      <c r="F24" s="11"/>
      <c r="G24" s="2"/>
      <c r="H24" s="2"/>
    </row>
    <row r="25" spans="1:8">
      <c r="A25" s="2"/>
      <c r="B25" s="392"/>
      <c r="C25" s="392"/>
      <c r="D25" s="392"/>
      <c r="E25" s="392"/>
      <c r="F25" s="11"/>
      <c r="G25" s="2"/>
      <c r="H25" s="2"/>
    </row>
    <row r="26" spans="1:8">
      <c r="A26" s="2"/>
      <c r="B26" s="392"/>
      <c r="C26" s="392"/>
      <c r="D26" s="392"/>
      <c r="E26" s="392"/>
      <c r="F26" s="11"/>
      <c r="G26" s="2"/>
      <c r="H26" s="2"/>
    </row>
    <row r="27" spans="1:8">
      <c r="A27" s="2"/>
      <c r="B27" s="392"/>
      <c r="C27" s="392"/>
      <c r="D27" s="392"/>
      <c r="E27" s="392"/>
      <c r="F27" s="11"/>
      <c r="G27" s="2"/>
      <c r="H27" s="2"/>
    </row>
    <row r="28" spans="1:8">
      <c r="A28" s="2"/>
      <c r="B28" s="392"/>
      <c r="C28" s="392"/>
      <c r="D28" s="392"/>
      <c r="E28" s="392"/>
      <c r="F28" s="11"/>
      <c r="G28" s="2"/>
      <c r="H28" s="2"/>
    </row>
    <row r="29" spans="1:8">
      <c r="A29" s="2"/>
      <c r="B29" s="392"/>
      <c r="C29" s="392"/>
      <c r="D29" s="392"/>
      <c r="E29" s="392"/>
      <c r="F29" s="11"/>
      <c r="G29" s="2"/>
      <c r="H29" s="2"/>
    </row>
    <row r="30" spans="1:8">
      <c r="A30" s="2"/>
      <c r="B30" s="392"/>
      <c r="C30" s="392"/>
      <c r="D30" s="392"/>
      <c r="E30" s="392"/>
      <c r="F30" s="11"/>
      <c r="G30" s="2"/>
      <c r="H30" s="2"/>
    </row>
    <row r="31" spans="1:8">
      <c r="A31" s="2"/>
      <c r="B31" s="392"/>
      <c r="C31" s="392"/>
      <c r="D31" s="392"/>
      <c r="E31" s="392"/>
      <c r="F31" s="11"/>
      <c r="G31" s="2"/>
      <c r="H31" s="2"/>
    </row>
    <row r="32" spans="1:8">
      <c r="A32" s="2"/>
      <c r="B32" s="392"/>
      <c r="C32" s="392"/>
      <c r="D32" s="392"/>
      <c r="E32" s="392"/>
      <c r="F32" s="11"/>
      <c r="G32" s="2"/>
      <c r="H32" s="2"/>
    </row>
    <row r="33" spans="1:8">
      <c r="A33" s="2"/>
      <c r="B33" s="392"/>
      <c r="C33" s="392"/>
      <c r="D33" s="392"/>
      <c r="E33" s="392"/>
      <c r="F33" s="11"/>
      <c r="G33" s="2"/>
      <c r="H33" s="2"/>
    </row>
    <row r="34" spans="1:8">
      <c r="A34" s="2"/>
      <c r="B34" s="392"/>
      <c r="C34" s="392"/>
      <c r="D34" s="392"/>
      <c r="E34" s="392"/>
      <c r="F34" s="11"/>
      <c r="G34" s="2"/>
      <c r="H34" s="2"/>
    </row>
    <row r="35" spans="1:8">
      <c r="A35" s="2"/>
      <c r="B35" s="392"/>
      <c r="C35" s="392"/>
      <c r="D35" s="392"/>
      <c r="E35" s="392"/>
      <c r="F35" s="11"/>
      <c r="G35" s="2"/>
      <c r="H35" s="2"/>
    </row>
    <row r="36" spans="1:8">
      <c r="A36" s="2"/>
      <c r="B36" s="392"/>
      <c r="C36" s="392"/>
      <c r="D36" s="392"/>
      <c r="E36" s="392"/>
      <c r="F36" s="11"/>
      <c r="G36" s="2"/>
      <c r="H36" s="2"/>
    </row>
    <row r="37" spans="1:8">
      <c r="A37" s="2"/>
      <c r="B37" s="392"/>
      <c r="C37" s="392"/>
      <c r="D37" s="392"/>
      <c r="E37" s="392"/>
      <c r="F37" s="11"/>
      <c r="G37" s="2"/>
      <c r="H37" s="2"/>
    </row>
    <row r="38" spans="1:8">
      <c r="A38" s="2"/>
      <c r="B38" s="392"/>
      <c r="C38" s="392"/>
      <c r="D38" s="392"/>
      <c r="E38" s="392"/>
      <c r="F38" s="11"/>
      <c r="G38" s="2"/>
      <c r="H38" s="2"/>
    </row>
    <row r="39" spans="1:8">
      <c r="A39" s="2"/>
      <c r="B39" s="11"/>
      <c r="C39" s="11"/>
      <c r="D39" s="11"/>
      <c r="E39" s="11"/>
      <c r="F39" s="11"/>
      <c r="G39" s="2"/>
      <c r="H39" s="2"/>
    </row>
    <row r="40" spans="1:8">
      <c r="A40" s="2"/>
      <c r="B40" s="11"/>
      <c r="C40" s="11"/>
      <c r="D40" s="11"/>
      <c r="E40" s="11"/>
      <c r="F40" s="11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 s="6" customFormat="1" ht="33">
      <c r="A47" s="4"/>
      <c r="B47" s="12" t="s">
        <v>5</v>
      </c>
      <c r="C47" s="13"/>
      <c r="D47" s="13"/>
      <c r="E47" s="13"/>
      <c r="F47" s="14"/>
      <c r="G47" s="14"/>
      <c r="H47" s="14"/>
    </row>
    <row r="48" spans="1:8">
      <c r="A48" s="2"/>
      <c r="B48" s="15"/>
      <c r="C48" s="15"/>
      <c r="D48" s="15"/>
      <c r="E48" s="15"/>
      <c r="F48" s="16"/>
      <c r="G48" s="16"/>
      <c r="H48" s="16"/>
    </row>
    <row r="49" spans="1:11">
      <c r="A49" s="2"/>
      <c r="B49" s="15"/>
      <c r="C49" s="15"/>
      <c r="D49" s="15"/>
      <c r="E49" s="15"/>
      <c r="F49" s="16"/>
      <c r="G49" s="16"/>
      <c r="H49" s="16"/>
    </row>
    <row r="50" spans="1:11">
      <c r="A50" s="2"/>
      <c r="B50" s="17"/>
      <c r="C50" s="18"/>
      <c r="D50" s="18"/>
      <c r="E50" s="15"/>
      <c r="F50" s="16"/>
      <c r="G50" s="16"/>
      <c r="H50" s="16"/>
    </row>
    <row r="51" spans="1:11" s="6" customFormat="1">
      <c r="A51" s="4"/>
      <c r="B51" s="17" t="s">
        <v>6</v>
      </c>
      <c r="C51" s="17"/>
      <c r="D51" s="19"/>
      <c r="E51" s="13"/>
      <c r="F51" s="14"/>
      <c r="G51" s="14"/>
    </row>
    <row r="52" spans="1:11" s="6" customFormat="1">
      <c r="A52" s="4"/>
      <c r="B52" s="21" t="s">
        <v>7</v>
      </c>
      <c r="C52" s="21"/>
      <c r="D52" s="121"/>
      <c r="E52" s="13"/>
      <c r="F52" s="14"/>
      <c r="G52" s="14"/>
    </row>
    <row r="53" spans="1:11" s="6" customFormat="1">
      <c r="A53" s="4"/>
      <c r="B53" s="21" t="s">
        <v>8</v>
      </c>
      <c r="C53" s="21"/>
      <c r="D53" s="121"/>
      <c r="E53" s="20"/>
      <c r="H53" s="14"/>
    </row>
    <row r="54" spans="1:11" s="6" customFormat="1">
      <c r="A54" s="4"/>
      <c r="B54" s="21" t="s">
        <v>9</v>
      </c>
      <c r="C54" s="21"/>
      <c r="D54" s="121"/>
      <c r="E54" s="20"/>
      <c r="H54" s="14"/>
      <c r="I54" s="14"/>
      <c r="J54" s="14"/>
      <c r="K54" s="14"/>
    </row>
    <row r="55" spans="1:11">
      <c r="A55" s="2"/>
      <c r="B55" s="17"/>
      <c r="C55" s="18"/>
      <c r="D55" s="18"/>
      <c r="E55" s="15"/>
      <c r="F55" s="16"/>
      <c r="G55" s="16"/>
      <c r="H55" s="16"/>
    </row>
    <row r="56" spans="1:11" s="6" customFormat="1">
      <c r="A56" s="4"/>
      <c r="B56" s="21" t="s">
        <v>10</v>
      </c>
      <c r="C56" s="21"/>
      <c r="D56" s="21"/>
      <c r="E56" s="21"/>
      <c r="F56" s="21"/>
      <c r="G56" s="21"/>
      <c r="H56" s="21"/>
    </row>
    <row r="57" spans="1:11" s="6" customFormat="1">
      <c r="A57" s="4"/>
      <c r="B57" s="22" t="s">
        <v>11</v>
      </c>
      <c r="C57" s="21"/>
      <c r="D57" s="21"/>
      <c r="E57" s="21"/>
      <c r="F57" s="21"/>
      <c r="G57" s="21"/>
      <c r="H57" s="21"/>
    </row>
    <row r="58" spans="1:11" s="6" customFormat="1">
      <c r="A58" s="4"/>
      <c r="B58" s="21" t="s">
        <v>12</v>
      </c>
      <c r="C58" s="14"/>
      <c r="D58" s="14"/>
      <c r="E58" s="14"/>
      <c r="F58" s="14"/>
      <c r="G58" s="14"/>
      <c r="H58" s="14"/>
    </row>
    <row r="59" spans="1:11" ht="15" customHeight="1">
      <c r="A59" s="2"/>
      <c r="B59" s="16"/>
      <c r="C59" s="16"/>
      <c r="D59" s="16"/>
      <c r="E59" s="16"/>
      <c r="F59" s="16"/>
      <c r="G59" s="16"/>
      <c r="H59" s="16"/>
    </row>
    <row r="60" spans="1:11" ht="18">
      <c r="A60" s="2"/>
      <c r="B60" s="23" t="s">
        <v>13</v>
      </c>
      <c r="C60" s="16"/>
      <c r="D60" s="16"/>
      <c r="E60" s="16"/>
      <c r="F60" s="16"/>
      <c r="G60" s="16"/>
      <c r="H60" s="16"/>
    </row>
    <row r="61" spans="1:11">
      <c r="A61" s="2"/>
      <c r="B61" s="24" t="s">
        <v>14</v>
      </c>
      <c r="C61" s="16"/>
      <c r="D61" s="16"/>
      <c r="E61" s="16"/>
      <c r="F61" s="16"/>
      <c r="G61" s="16"/>
      <c r="H61" s="16"/>
    </row>
    <row r="62" spans="1:11">
      <c r="A62" s="2"/>
      <c r="B62" s="16"/>
      <c r="C62" s="16"/>
      <c r="D62" s="16"/>
      <c r="E62" s="16"/>
      <c r="F62" s="16"/>
      <c r="G62" s="16"/>
      <c r="H62" s="16"/>
    </row>
    <row r="63" spans="1:11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7"/>
  <sheetViews>
    <sheetView showGridLines="0" workbookViewId="0"/>
  </sheetViews>
  <sheetFormatPr baseColWidth="10" defaultRowHeight="11.25"/>
  <cols>
    <col min="1" max="1" width="8.5703125" style="28" customWidth="1"/>
    <col min="2" max="2" width="110.7109375" style="28" customWidth="1"/>
    <col min="3" max="16384" width="11.42578125" style="28"/>
  </cols>
  <sheetData>
    <row r="1" spans="1:4" ht="20.25" customHeight="1">
      <c r="A1" s="25" t="s">
        <v>15</v>
      </c>
      <c r="B1" s="25"/>
      <c r="C1" s="26"/>
      <c r="D1" s="27"/>
    </row>
    <row r="2" spans="1:4" ht="20.25" customHeight="1">
      <c r="A2" s="29" t="s">
        <v>16</v>
      </c>
      <c r="B2" s="30"/>
      <c r="C2" s="26"/>
    </row>
    <row r="3" spans="1:4" ht="24.95" customHeight="1">
      <c r="A3" s="31" t="s">
        <v>17</v>
      </c>
      <c r="B3" s="26"/>
      <c r="C3" s="26"/>
    </row>
    <row r="4" spans="1:4" s="35" customFormat="1" ht="21.95" customHeight="1">
      <c r="A4" s="32">
        <v>1</v>
      </c>
      <c r="B4" s="33" t="s">
        <v>18</v>
      </c>
      <c r="C4" s="34"/>
    </row>
    <row r="5" spans="1:4" s="39" customFormat="1" ht="18" customHeight="1">
      <c r="A5" s="36" t="s">
        <v>19</v>
      </c>
      <c r="B5" s="37" t="s">
        <v>20</v>
      </c>
      <c r="C5" s="38"/>
    </row>
    <row r="6" spans="1:4" s="39" customFormat="1" ht="15.95" customHeight="1">
      <c r="A6" s="36" t="s">
        <v>21</v>
      </c>
      <c r="B6" s="37" t="s">
        <v>22</v>
      </c>
      <c r="C6" s="38"/>
    </row>
    <row r="7" spans="1:4" s="39" customFormat="1" ht="15.95" customHeight="1">
      <c r="A7" s="36" t="s">
        <v>23</v>
      </c>
      <c r="B7" s="37" t="s">
        <v>24</v>
      </c>
      <c r="C7" s="38"/>
    </row>
    <row r="8" spans="1:4" s="39" customFormat="1" ht="15.95" customHeight="1">
      <c r="A8" s="36" t="s">
        <v>25</v>
      </c>
      <c r="B8" s="37" t="s">
        <v>26</v>
      </c>
      <c r="C8" s="38"/>
    </row>
    <row r="9" spans="1:4" s="39" customFormat="1" ht="15.95" customHeight="1">
      <c r="A9" s="36" t="s">
        <v>27</v>
      </c>
      <c r="B9" s="37" t="s">
        <v>28</v>
      </c>
      <c r="C9" s="38"/>
    </row>
    <row r="10" spans="1:4" s="39" customFormat="1" ht="15.95" customHeight="1">
      <c r="A10" s="36" t="s">
        <v>29</v>
      </c>
      <c r="B10" s="37" t="s">
        <v>30</v>
      </c>
      <c r="C10" s="38"/>
    </row>
    <row r="11" spans="1:4" s="39" customFormat="1" ht="15.95" customHeight="1">
      <c r="A11" s="36" t="s">
        <v>31</v>
      </c>
      <c r="B11" s="37" t="s">
        <v>32</v>
      </c>
      <c r="C11" s="38"/>
    </row>
    <row r="12" spans="1:4" s="39" customFormat="1" ht="15.95" customHeight="1">
      <c r="A12" s="36" t="s">
        <v>33</v>
      </c>
      <c r="B12" s="37" t="s">
        <v>34</v>
      </c>
      <c r="C12" s="38"/>
    </row>
    <row r="13" spans="1:4" s="39" customFormat="1" ht="15.95" customHeight="1">
      <c r="A13" s="36" t="s">
        <v>35</v>
      </c>
      <c r="B13" s="37" t="s">
        <v>36</v>
      </c>
      <c r="C13" s="38"/>
    </row>
    <row r="14" spans="1:4" s="39" customFormat="1" ht="15.95" customHeight="1">
      <c r="A14" s="36" t="s">
        <v>37</v>
      </c>
      <c r="B14" s="37" t="s">
        <v>38</v>
      </c>
      <c r="C14" s="38"/>
    </row>
    <row r="15" spans="1:4" s="39" customFormat="1" ht="15.95" customHeight="1">
      <c r="A15" s="36" t="s">
        <v>39</v>
      </c>
      <c r="B15" s="37" t="s">
        <v>40</v>
      </c>
      <c r="C15" s="38"/>
    </row>
    <row r="16" spans="1:4" s="39" customFormat="1" ht="15.95" customHeight="1">
      <c r="A16" s="36" t="s">
        <v>41</v>
      </c>
      <c r="B16" s="37" t="s">
        <v>42</v>
      </c>
      <c r="C16" s="38"/>
    </row>
    <row r="17" spans="1:3" s="39" customFormat="1" ht="15.95" customHeight="1">
      <c r="A17" s="40" t="s">
        <v>43</v>
      </c>
      <c r="B17" s="29" t="s">
        <v>44</v>
      </c>
      <c r="C17" s="38"/>
    </row>
    <row r="18" spans="1:3" ht="21.95" customHeight="1">
      <c r="A18" s="41">
        <v>2</v>
      </c>
      <c r="B18" s="42" t="s">
        <v>45</v>
      </c>
      <c r="C18" s="26"/>
    </row>
    <row r="19" spans="1:3" s="39" customFormat="1" ht="18" customHeight="1">
      <c r="A19" s="36" t="s">
        <v>46</v>
      </c>
      <c r="B19" s="37" t="s">
        <v>47</v>
      </c>
      <c r="C19" s="38"/>
    </row>
    <row r="20" spans="1:3" s="39" customFormat="1" ht="15.95" customHeight="1">
      <c r="A20" s="36" t="s">
        <v>48</v>
      </c>
      <c r="B20" s="37" t="s">
        <v>49</v>
      </c>
      <c r="C20" s="38"/>
    </row>
    <row r="21" spans="1:3" s="39" customFormat="1" ht="15.95" customHeight="1">
      <c r="A21" s="36" t="s">
        <v>50</v>
      </c>
      <c r="B21" s="37" t="s">
        <v>51</v>
      </c>
      <c r="C21" s="38"/>
    </row>
    <row r="22" spans="1:3" s="39" customFormat="1" ht="15.95" customHeight="1">
      <c r="A22" s="36" t="s">
        <v>52</v>
      </c>
      <c r="B22" s="37" t="s">
        <v>53</v>
      </c>
      <c r="C22" s="38"/>
    </row>
    <row r="23" spans="1:3" s="39" customFormat="1" ht="15.95" customHeight="1">
      <c r="A23" s="36" t="s">
        <v>54</v>
      </c>
      <c r="B23" s="37" t="s">
        <v>55</v>
      </c>
      <c r="C23" s="38"/>
    </row>
    <row r="24" spans="1:3" s="39" customFormat="1" ht="15.95" customHeight="1">
      <c r="A24" s="36" t="s">
        <v>56</v>
      </c>
      <c r="B24" s="37" t="s">
        <v>57</v>
      </c>
      <c r="C24" s="38"/>
    </row>
    <row r="25" spans="1:3" s="39" customFormat="1" ht="15.95" customHeight="1">
      <c r="A25" s="36" t="s">
        <v>58</v>
      </c>
      <c r="B25" s="37" t="s">
        <v>59</v>
      </c>
      <c r="C25" s="38"/>
    </row>
    <row r="26" spans="1:3" s="39" customFormat="1" ht="15.95" customHeight="1">
      <c r="A26" s="36" t="s">
        <v>60</v>
      </c>
      <c r="B26" s="37" t="s">
        <v>61</v>
      </c>
      <c r="C26" s="38"/>
    </row>
    <row r="27" spans="1:3" s="39" customFormat="1" ht="15.95" customHeight="1">
      <c r="A27" s="36" t="s">
        <v>62</v>
      </c>
      <c r="B27" s="37" t="s">
        <v>63</v>
      </c>
      <c r="C27" s="38"/>
    </row>
    <row r="28" spans="1:3" s="39" customFormat="1" ht="15.95" customHeight="1">
      <c r="A28" s="36" t="s">
        <v>64</v>
      </c>
      <c r="B28" s="37" t="s">
        <v>65</v>
      </c>
      <c r="C28" s="38"/>
    </row>
    <row r="29" spans="1:3" s="39" customFormat="1" ht="15.95" customHeight="1">
      <c r="A29" s="36" t="s">
        <v>66</v>
      </c>
      <c r="B29" s="37" t="s">
        <v>67</v>
      </c>
      <c r="C29" s="38"/>
    </row>
    <row r="30" spans="1:3" s="39" customFormat="1" ht="15.95" customHeight="1">
      <c r="A30" s="36" t="s">
        <v>68</v>
      </c>
      <c r="B30" s="37" t="s">
        <v>69</v>
      </c>
      <c r="C30" s="38"/>
    </row>
    <row r="31" spans="1:3" s="39" customFormat="1" ht="15.95" customHeight="1">
      <c r="A31" s="36" t="s">
        <v>70</v>
      </c>
      <c r="B31" s="37" t="s">
        <v>71</v>
      </c>
      <c r="C31" s="38"/>
    </row>
    <row r="32" spans="1:3" s="39" customFormat="1" ht="15.95" customHeight="1">
      <c r="A32" s="36" t="s">
        <v>72</v>
      </c>
      <c r="B32" s="37" t="s">
        <v>73</v>
      </c>
      <c r="C32" s="38"/>
    </row>
    <row r="33" spans="1:3" s="39" customFormat="1" ht="15.95" customHeight="1">
      <c r="A33" s="36" t="s">
        <v>74</v>
      </c>
      <c r="B33" s="37" t="s">
        <v>75</v>
      </c>
      <c r="C33" s="38"/>
    </row>
    <row r="34" spans="1:3" s="39" customFormat="1" ht="15.95" customHeight="1">
      <c r="A34" s="36" t="s">
        <v>76</v>
      </c>
      <c r="B34" s="37" t="s">
        <v>77</v>
      </c>
      <c r="C34" s="38"/>
    </row>
    <row r="35" spans="1:3" s="39" customFormat="1" ht="15.95" customHeight="1">
      <c r="A35" s="36" t="s">
        <v>78</v>
      </c>
      <c r="B35" s="37" t="s">
        <v>79</v>
      </c>
      <c r="C35" s="38"/>
    </row>
    <row r="36" spans="1:3" s="39" customFormat="1" ht="15.95" customHeight="1">
      <c r="A36" s="36" t="s">
        <v>80</v>
      </c>
      <c r="B36" s="37" t="s">
        <v>81</v>
      </c>
      <c r="C36" s="38"/>
    </row>
    <row r="37" spans="1:3" s="39" customFormat="1" ht="15.95" customHeight="1">
      <c r="A37" s="36" t="s">
        <v>82</v>
      </c>
      <c r="B37" s="37" t="s">
        <v>83</v>
      </c>
      <c r="C37" s="38"/>
    </row>
    <row r="38" spans="1:3" s="39" customFormat="1" ht="15.95" customHeight="1">
      <c r="A38" s="36" t="s">
        <v>84</v>
      </c>
      <c r="B38" s="37" t="s">
        <v>85</v>
      </c>
      <c r="C38" s="38"/>
    </row>
    <row r="39" spans="1:3" ht="21.95" customHeight="1">
      <c r="A39" s="43">
        <v>3</v>
      </c>
      <c r="B39" s="44" t="s">
        <v>86</v>
      </c>
      <c r="C39" s="26"/>
    </row>
    <row r="40" spans="1:3" s="39" customFormat="1" ht="18" customHeight="1">
      <c r="A40" s="36" t="s">
        <v>87</v>
      </c>
      <c r="B40" s="37" t="s">
        <v>88</v>
      </c>
      <c r="C40" s="38"/>
    </row>
    <row r="41" spans="1:3" s="39" customFormat="1" ht="15.95" customHeight="1">
      <c r="A41" s="36" t="s">
        <v>89</v>
      </c>
      <c r="B41" s="37" t="s">
        <v>90</v>
      </c>
      <c r="C41" s="38"/>
    </row>
    <row r="42" spans="1:3" s="39" customFormat="1" ht="15.95" customHeight="1">
      <c r="A42" s="36" t="s">
        <v>91</v>
      </c>
      <c r="B42" s="37" t="s">
        <v>92</v>
      </c>
      <c r="C42" s="38"/>
    </row>
    <row r="43" spans="1:3" s="39" customFormat="1" ht="15.95" customHeight="1">
      <c r="A43" s="36" t="s">
        <v>93</v>
      </c>
      <c r="B43" s="37" t="s">
        <v>94</v>
      </c>
      <c r="C43" s="38"/>
    </row>
    <row r="44" spans="1:3" s="39" customFormat="1" ht="15.95" customHeight="1">
      <c r="A44" s="36" t="s">
        <v>95</v>
      </c>
      <c r="B44" s="37" t="s">
        <v>96</v>
      </c>
      <c r="C44" s="38"/>
    </row>
    <row r="45" spans="1:3" s="39" customFormat="1" ht="15.95" customHeight="1">
      <c r="A45" s="36" t="s">
        <v>97</v>
      </c>
      <c r="B45" s="37" t="s">
        <v>98</v>
      </c>
      <c r="C45" s="38"/>
    </row>
    <row r="46" spans="1:3" s="39" customFormat="1" ht="15.95" customHeight="1">
      <c r="A46" s="36" t="s">
        <v>99</v>
      </c>
      <c r="B46" s="37" t="s">
        <v>100</v>
      </c>
      <c r="C46" s="38"/>
    </row>
    <row r="47" spans="1:3" s="39" customFormat="1" ht="15.95" customHeight="1">
      <c r="A47" s="36" t="s">
        <v>101</v>
      </c>
      <c r="B47" s="37" t="s">
        <v>102</v>
      </c>
      <c r="C47" s="38"/>
    </row>
    <row r="48" spans="1:3" s="39" customFormat="1" ht="15.95" customHeight="1">
      <c r="A48" s="36" t="s">
        <v>103</v>
      </c>
      <c r="B48" s="37" t="s">
        <v>104</v>
      </c>
      <c r="C48" s="38"/>
    </row>
    <row r="49" spans="1:3" s="39" customFormat="1" ht="15.95" customHeight="1">
      <c r="A49" s="36" t="s">
        <v>105</v>
      </c>
      <c r="B49" s="37" t="s">
        <v>106</v>
      </c>
      <c r="C49" s="38"/>
    </row>
    <row r="50" spans="1:3" s="39" customFormat="1" ht="15.95" customHeight="1">
      <c r="A50" s="36" t="s">
        <v>107</v>
      </c>
      <c r="B50" s="37" t="s">
        <v>108</v>
      </c>
      <c r="C50" s="38"/>
    </row>
    <row r="51" spans="1:3" s="39" customFormat="1" ht="15.95" customHeight="1">
      <c r="A51" s="36" t="s">
        <v>109</v>
      </c>
      <c r="B51" s="37" t="s">
        <v>110</v>
      </c>
      <c r="C51" s="38"/>
    </row>
    <row r="52" spans="1:3" s="39" customFormat="1" ht="15.75" customHeight="1">
      <c r="A52" s="36" t="s">
        <v>111</v>
      </c>
      <c r="B52" s="37" t="s">
        <v>112</v>
      </c>
      <c r="C52" s="38"/>
    </row>
    <row r="53" spans="1:3" s="39" customFormat="1" ht="15.75" customHeight="1">
      <c r="A53" s="36" t="s">
        <v>113</v>
      </c>
      <c r="B53" s="37" t="s">
        <v>114</v>
      </c>
      <c r="C53" s="38"/>
    </row>
    <row r="54" spans="1:3" s="39" customFormat="1" ht="15.95" customHeight="1">
      <c r="A54" s="36" t="s">
        <v>115</v>
      </c>
      <c r="B54" s="37" t="s">
        <v>116</v>
      </c>
      <c r="C54" s="38"/>
    </row>
    <row r="55" spans="1:3" s="39" customFormat="1" ht="15.75" customHeight="1">
      <c r="A55" s="36" t="s">
        <v>117</v>
      </c>
      <c r="B55" s="37" t="s">
        <v>118</v>
      </c>
      <c r="C55" s="38"/>
    </row>
    <row r="56" spans="1:3" ht="21.95" customHeight="1">
      <c r="A56" s="45">
        <v>4</v>
      </c>
      <c r="B56" s="46" t="s">
        <v>119</v>
      </c>
      <c r="C56" s="26"/>
    </row>
    <row r="57" spans="1:3" ht="24.95" customHeight="1">
      <c r="A57" s="31" t="s">
        <v>120</v>
      </c>
      <c r="B57" s="26"/>
      <c r="C57" s="26"/>
    </row>
    <row r="58" spans="1:3" ht="18" customHeight="1">
      <c r="A58" s="29" t="s">
        <v>121</v>
      </c>
      <c r="B58" s="30"/>
      <c r="C58" s="26"/>
    </row>
    <row r="59" spans="1:3">
      <c r="A59" s="26"/>
      <c r="B59" s="26"/>
      <c r="C59" s="26"/>
    </row>
    <row r="60" spans="1:3">
      <c r="A60" s="26"/>
      <c r="B60" s="26"/>
      <c r="C60" s="26"/>
    </row>
    <row r="61" spans="1:3">
      <c r="A61" s="26"/>
      <c r="B61" s="26"/>
      <c r="C61" s="26"/>
    </row>
    <row r="62" spans="1:3">
      <c r="A62" s="26"/>
      <c r="B62" s="26"/>
      <c r="C62" s="26"/>
    </row>
    <row r="63" spans="1:3">
      <c r="A63" s="26"/>
      <c r="B63" s="26"/>
      <c r="C63" s="26"/>
    </row>
    <row r="64" spans="1:3">
      <c r="A64" s="26"/>
      <c r="B64" s="26"/>
      <c r="C64" s="26"/>
    </row>
    <row r="65" spans="1:3">
      <c r="A65" s="26"/>
      <c r="B65" s="26"/>
      <c r="C65" s="26"/>
    </row>
    <row r="66" spans="1:3">
      <c r="A66" s="26"/>
      <c r="B66" s="26"/>
      <c r="C66" s="26"/>
    </row>
    <row r="67" spans="1:3">
      <c r="A67" s="26"/>
      <c r="B67" s="26"/>
      <c r="C67" s="26"/>
    </row>
    <row r="68" spans="1:3">
      <c r="A68" s="26"/>
      <c r="B68" s="26"/>
      <c r="C68" s="26"/>
    </row>
    <row r="69" spans="1:3">
      <c r="A69" s="26"/>
      <c r="B69" s="26"/>
      <c r="C69" s="26"/>
    </row>
    <row r="70" spans="1:3">
      <c r="A70" s="26"/>
      <c r="B70" s="26"/>
      <c r="C70" s="26"/>
    </row>
    <row r="71" spans="1:3">
      <c r="A71" s="26"/>
      <c r="B71" s="26"/>
      <c r="C71" s="26"/>
    </row>
    <row r="72" spans="1:3">
      <c r="A72" s="26"/>
      <c r="B72" s="26"/>
      <c r="C72" s="26"/>
    </row>
    <row r="73" spans="1:3">
      <c r="A73" s="26"/>
      <c r="B73" s="26"/>
      <c r="C73" s="26"/>
    </row>
    <row r="74" spans="1:3">
      <c r="A74" s="26"/>
      <c r="B74" s="26"/>
      <c r="C74" s="26"/>
    </row>
    <row r="75" spans="1:3">
      <c r="A75" s="26"/>
      <c r="B75" s="26"/>
      <c r="C75" s="26"/>
    </row>
    <row r="76" spans="1:3">
      <c r="A76" s="26"/>
      <c r="B76" s="26"/>
      <c r="C76" s="26"/>
    </row>
    <row r="77" spans="1:3">
      <c r="A77" s="26"/>
      <c r="B77" s="26"/>
      <c r="C77" s="26"/>
    </row>
    <row r="78" spans="1:3">
      <c r="A78" s="26"/>
      <c r="B78" s="26"/>
      <c r="C78" s="26"/>
    </row>
    <row r="79" spans="1:3">
      <c r="A79" s="26"/>
      <c r="B79" s="26"/>
      <c r="C79" s="26"/>
    </row>
    <row r="80" spans="1:3">
      <c r="A80" s="26"/>
      <c r="B80" s="26"/>
      <c r="C80" s="26"/>
    </row>
    <row r="81" spans="1:3">
      <c r="A81" s="26"/>
      <c r="B81" s="26"/>
      <c r="C81" s="26"/>
    </row>
    <row r="82" spans="1:3">
      <c r="A82" s="26"/>
      <c r="B82" s="26"/>
      <c r="C82" s="26"/>
    </row>
    <row r="83" spans="1:3">
      <c r="A83" s="26"/>
      <c r="B83" s="26"/>
      <c r="C83" s="26"/>
    </row>
    <row r="84" spans="1:3">
      <c r="A84" s="26"/>
      <c r="B84" s="26"/>
      <c r="C84" s="26"/>
    </row>
    <row r="85" spans="1:3">
      <c r="A85" s="26"/>
      <c r="B85" s="26"/>
      <c r="C85" s="26"/>
    </row>
    <row r="86" spans="1:3">
      <c r="A86" s="26"/>
      <c r="B86" s="26"/>
      <c r="C86" s="26"/>
    </row>
    <row r="87" spans="1:3">
      <c r="A87" s="26"/>
      <c r="B87" s="26"/>
      <c r="C87" s="26"/>
    </row>
    <row r="88" spans="1:3">
      <c r="A88" s="26"/>
      <c r="B88" s="26"/>
      <c r="C88" s="26"/>
    </row>
    <row r="89" spans="1:3">
      <c r="A89" s="26"/>
      <c r="B89" s="26"/>
      <c r="C89" s="26"/>
    </row>
    <row r="90" spans="1:3">
      <c r="A90" s="26"/>
      <c r="B90" s="26"/>
      <c r="C90" s="26"/>
    </row>
    <row r="91" spans="1:3">
      <c r="A91" s="26"/>
      <c r="B91" s="26"/>
      <c r="C91" s="26"/>
    </row>
    <row r="92" spans="1:3">
      <c r="A92" s="26"/>
      <c r="B92" s="26"/>
      <c r="C92" s="26"/>
    </row>
    <row r="93" spans="1:3">
      <c r="A93" s="26"/>
      <c r="B93" s="26"/>
      <c r="C93" s="26"/>
    </row>
    <row r="94" spans="1:3">
      <c r="A94" s="26"/>
      <c r="B94" s="26"/>
      <c r="C94" s="26"/>
    </row>
    <row r="95" spans="1:3">
      <c r="A95" s="26"/>
      <c r="B95" s="26"/>
      <c r="C95" s="26"/>
    </row>
    <row r="96" spans="1:3">
      <c r="A96" s="26"/>
      <c r="B96" s="26"/>
      <c r="C96" s="26"/>
    </row>
    <row r="97" spans="1:3">
      <c r="A97" s="26"/>
      <c r="B97" s="26"/>
      <c r="C97" s="26"/>
    </row>
    <row r="98" spans="1:3">
      <c r="A98" s="26"/>
      <c r="B98" s="26"/>
      <c r="C98" s="26"/>
    </row>
    <row r="99" spans="1:3">
      <c r="A99" s="26"/>
      <c r="B99" s="26"/>
      <c r="C99" s="26"/>
    </row>
    <row r="100" spans="1:3">
      <c r="A100" s="26"/>
      <c r="B100" s="26"/>
      <c r="C100" s="26"/>
    </row>
    <row r="101" spans="1:3">
      <c r="A101" s="26"/>
      <c r="B101" s="26"/>
      <c r="C101" s="26"/>
    </row>
    <row r="102" spans="1:3">
      <c r="A102" s="26"/>
      <c r="B102" s="26"/>
      <c r="C102" s="26"/>
    </row>
    <row r="103" spans="1:3">
      <c r="A103" s="26"/>
      <c r="B103" s="26"/>
      <c r="C103" s="26"/>
    </row>
    <row r="104" spans="1:3">
      <c r="A104" s="26"/>
      <c r="B104" s="26"/>
      <c r="C104" s="26"/>
    </row>
    <row r="105" spans="1:3">
      <c r="A105" s="26"/>
      <c r="B105" s="26"/>
      <c r="C105" s="26"/>
    </row>
    <row r="106" spans="1:3">
      <c r="A106" s="26"/>
      <c r="B106" s="26"/>
      <c r="C106" s="26"/>
    </row>
    <row r="107" spans="1:3">
      <c r="A107" s="26"/>
      <c r="B107" s="26"/>
      <c r="C107" s="26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4:B14" location="'1.10'!A1" display="1.10"/>
    <hyperlink ref="A15:B15" location="'1.11'!A1" display="1.11"/>
    <hyperlink ref="A16:B16" location="'1.12'!A1" display="1.12"/>
    <hyperlink ref="A19:B19" location="'2.1'!A1" display="2.1"/>
    <hyperlink ref="A20:B20" location="'2.2'!A1" display="2.2"/>
    <hyperlink ref="A21:B21" location="'2.3'!A1" display="2.3"/>
    <hyperlink ref="A22:B22" location="'2.4'!A1" display="2.4"/>
    <hyperlink ref="A23:B23" location="'2.5'!A1" display="2.5"/>
    <hyperlink ref="A24:B24" location="'2.6'!A1" display="2.6"/>
    <hyperlink ref="A25:B25" location="'2.7'!A1" display="2.7"/>
    <hyperlink ref="A26:B26" location="'2.8'!A1" display="2.8"/>
    <hyperlink ref="A27:B27" location="'2.9'!A1" display="2.9"/>
    <hyperlink ref="A28:B28" location="'2.10'!A1" display="2.10"/>
    <hyperlink ref="A29:B29" location="'2.11'!A1" display="2.11"/>
    <hyperlink ref="A30:B30" location="'2.12'!A1" display="2.12"/>
    <hyperlink ref="A31:B31" location="'2.13'!A1" display="2.13"/>
    <hyperlink ref="A32:B32" location="'2.14'!A1" display="2.14"/>
    <hyperlink ref="A33:B33" location="'2.15'!A1" display="2.15"/>
    <hyperlink ref="A34:B34" location="'2.16'!A1" display="2.16"/>
    <hyperlink ref="A35:B35" location="'2.17'!A1" display="2.17"/>
    <hyperlink ref="A36:B36" location="'2.18'!A1" display="2.18"/>
    <hyperlink ref="A37:B37" location="'2.19'!A1" display="2.19"/>
    <hyperlink ref="A38:B38" location="'2.20'!A1" display="2.20"/>
    <hyperlink ref="A40:B40" location="'3.1'!A1" display="3.1"/>
    <hyperlink ref="A41:B41" location="'3.2'!A1" display="3.2"/>
    <hyperlink ref="A42:B42" location="'3.3'!A1" display="3.3"/>
    <hyperlink ref="A43:B43" location="'3.4'!A1" display="3.4"/>
    <hyperlink ref="A44:B44" location="'3.5'!A1" display="3.5"/>
    <hyperlink ref="A45:B45" location="'3.6'!A1" display="3.6"/>
    <hyperlink ref="A46:B46" location="'3.7'!A1" display="3.7"/>
    <hyperlink ref="A47:B47" location="'3.8'!A1" display="3.8"/>
    <hyperlink ref="A48:B48" location="'3.9'!A1" display="3.9"/>
    <hyperlink ref="A49:B49" location="'3.10'!A1" display="3.10"/>
    <hyperlink ref="A50:B50" location="'3.11'!A1" display="3.11"/>
    <hyperlink ref="A51:B51" location="'3.12'!A1" display="3.12"/>
    <hyperlink ref="A54:B54" location="'3.13'!A1" display="3.13"/>
    <hyperlink ref="A55:B55" location="'3.14'!A1" display="3.14"/>
    <hyperlink ref="A56:B56" location="'4'!A1" display="'4'!A1"/>
    <hyperlink ref="A17:B17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8:B58" location="Termine!A1" display="Veröffentlichungstermine der Volkswirtschaftlichen Gesamtrechnungen (VGR) im Jahr 2005"/>
    <hyperlink ref="A52:B52" location="'3.9'!A1" display="3.9"/>
    <hyperlink ref="A53:B53" location="'3.10'!A1" display="3.10"/>
    <hyperlink ref="A52" location="'3.13'!Druckbereich" display="3.13"/>
    <hyperlink ref="A53" location="'3.14'!Druckbereich" display="3.14"/>
    <hyperlink ref="B52" location="'3.13'!Druckbereich" display="Bauinvestitionen nach Bauarten in jeweiligen Preisen"/>
    <hyperlink ref="B53" location="'3.14'!Druckbereich" display="Bauinvestitionen nach Bauarten, preisbereinigt"/>
    <hyperlink ref="A54" location="'3.15'!Druckbereich" display="3.15"/>
    <hyperlink ref="B54" location="'3.15'!Druckbereich" display="Exporte und Importe in jeweiligen Preisen"/>
    <hyperlink ref="A55" location="'3.16'!Druckbereich" display="3.16"/>
    <hyperlink ref="B55" location="'3.16'!Druckbereich" display="Exporte und Importe, preisbereinigt"/>
  </hyperlinks>
  <pageMargins left="0.78740157480314965" right="0.39370078740157483" top="0.59055118110236227" bottom="0.39370078740157483" header="0" footer="0.19685039370078741"/>
  <pageSetup paperSize="9" scale="7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showGridLines="0" workbookViewId="0"/>
  </sheetViews>
  <sheetFormatPr baseColWidth="10" defaultRowHeight="12.75"/>
  <cols>
    <col min="1" max="1" width="97.7109375" style="2" customWidth="1"/>
    <col min="2" max="16384" width="11.42578125" style="2"/>
  </cols>
  <sheetData>
    <row r="1" spans="1:2" ht="20.100000000000001" customHeight="1">
      <c r="A1" s="47" t="s">
        <v>122</v>
      </c>
    </row>
    <row r="2" spans="1:2" ht="18" customHeight="1">
      <c r="A2" s="48" t="s">
        <v>123</v>
      </c>
    </row>
    <row r="3" spans="1:2" ht="11.45" customHeight="1">
      <c r="A3" s="49" t="s">
        <v>124</v>
      </c>
    </row>
    <row r="4" spans="1:2" ht="12.95" customHeight="1">
      <c r="A4" s="49" t="s">
        <v>125</v>
      </c>
    </row>
    <row r="5" spans="1:2" s="51" customFormat="1" ht="15" customHeight="1">
      <c r="A5" s="50" t="s">
        <v>126</v>
      </c>
    </row>
    <row r="6" spans="1:2" s="51" customFormat="1" ht="12.6" customHeight="1">
      <c r="A6" s="52" t="s">
        <v>127</v>
      </c>
    </row>
    <row r="7" spans="1:2" s="51" customFormat="1" ht="15" customHeight="1">
      <c r="A7" s="53" t="s">
        <v>128</v>
      </c>
    </row>
    <row r="8" spans="1:2" s="51" customFormat="1" ht="24.95" customHeight="1">
      <c r="A8" s="44" t="s">
        <v>129</v>
      </c>
    </row>
    <row r="9" spans="1:2" s="51" customFormat="1" ht="15" customHeight="1">
      <c r="A9" s="49" t="s">
        <v>130</v>
      </c>
    </row>
    <row r="10" spans="1:2" s="55" customFormat="1" ht="15" customHeight="1">
      <c r="A10" s="54" t="s">
        <v>131</v>
      </c>
    </row>
    <row r="11" spans="1:2" ht="15" customHeight="1">
      <c r="A11" s="54" t="s">
        <v>132</v>
      </c>
      <c r="B11"/>
    </row>
    <row r="12" spans="1:2" ht="12.95" customHeight="1">
      <c r="A12" s="52" t="s">
        <v>133</v>
      </c>
    </row>
    <row r="13" spans="1:2" ht="15" customHeight="1">
      <c r="A13" s="54" t="s">
        <v>134</v>
      </c>
    </row>
    <row r="14" spans="1:2" ht="15" customHeight="1">
      <c r="A14" s="54" t="s">
        <v>135</v>
      </c>
    </row>
    <row r="15" spans="1:2" ht="12.95" customHeight="1">
      <c r="A15" s="52" t="s">
        <v>136</v>
      </c>
    </row>
    <row r="16" spans="1:2" ht="12.95" customHeight="1">
      <c r="A16" s="52" t="s">
        <v>137</v>
      </c>
    </row>
    <row r="17" spans="1:1" ht="15" customHeight="1">
      <c r="A17" s="54" t="s">
        <v>138</v>
      </c>
    </row>
    <row r="18" spans="1:1" ht="11.45" customHeight="1">
      <c r="A18" s="56" t="s">
        <v>139</v>
      </c>
    </row>
    <row r="19" spans="1:1" ht="15" customHeight="1">
      <c r="A19" s="54" t="s">
        <v>140</v>
      </c>
    </row>
    <row r="20" spans="1:1" ht="12.95" customHeight="1">
      <c r="A20" s="52" t="s">
        <v>141</v>
      </c>
    </row>
    <row r="21" spans="1:1" ht="12.95" customHeight="1">
      <c r="A21" s="52" t="s">
        <v>142</v>
      </c>
    </row>
    <row r="22" spans="1:1" ht="12.95" customHeight="1">
      <c r="A22" s="52" t="s">
        <v>143</v>
      </c>
    </row>
    <row r="23" spans="1:1" ht="12.95" customHeight="1">
      <c r="A23" s="52" t="s">
        <v>144</v>
      </c>
    </row>
    <row r="24" spans="1:1" ht="12.95" customHeight="1">
      <c r="A24" s="52" t="s">
        <v>145</v>
      </c>
    </row>
    <row r="25" spans="1:1" ht="15" customHeight="1">
      <c r="A25" s="54" t="s">
        <v>146</v>
      </c>
    </row>
    <row r="26" spans="1:1" ht="12.95" customHeight="1">
      <c r="A26" s="52" t="s">
        <v>147</v>
      </c>
    </row>
    <row r="27" spans="1:1" ht="15" customHeight="1">
      <c r="A27" s="54" t="s">
        <v>148</v>
      </c>
    </row>
    <row r="28" spans="1:1" ht="15" customHeight="1">
      <c r="A28" s="54" t="s">
        <v>149</v>
      </c>
    </row>
    <row r="29" spans="1:1" ht="12.95" customHeight="1">
      <c r="A29" s="52" t="s">
        <v>150</v>
      </c>
    </row>
    <row r="30" spans="1:1" ht="12.95" customHeight="1">
      <c r="A30" s="52" t="s">
        <v>151</v>
      </c>
    </row>
    <row r="31" spans="1:1" ht="12.95" customHeight="1">
      <c r="A31" s="52" t="s">
        <v>152</v>
      </c>
    </row>
    <row r="32" spans="1:1" ht="12.95" customHeight="1">
      <c r="A32" s="52" t="s">
        <v>153</v>
      </c>
    </row>
    <row r="33" spans="1:1" ht="15" customHeight="1">
      <c r="A33" s="54" t="s">
        <v>154</v>
      </c>
    </row>
    <row r="34" spans="1:1" ht="12.95" customHeight="1">
      <c r="A34" s="52" t="s">
        <v>155</v>
      </c>
    </row>
    <row r="35" spans="1:1" ht="12.95" customHeight="1">
      <c r="A35" s="52" t="s">
        <v>156</v>
      </c>
    </row>
    <row r="36" spans="1:1" s="51" customFormat="1" ht="14.45" customHeight="1">
      <c r="A36" s="50" t="s">
        <v>157</v>
      </c>
    </row>
    <row r="37" spans="1:1" s="57" customFormat="1" ht="12.95" customHeight="1">
      <c r="A37" s="52" t="s">
        <v>158</v>
      </c>
    </row>
    <row r="38" spans="1:1" s="57" customFormat="1" ht="12.95" customHeight="1">
      <c r="A38" s="52" t="s">
        <v>159</v>
      </c>
    </row>
    <row r="39" spans="1:1" s="59" customFormat="1" ht="14.45" customHeight="1">
      <c r="A39" s="58" t="s">
        <v>160</v>
      </c>
    </row>
    <row r="40" spans="1:1" s="60" customFormat="1" ht="12.95" customHeight="1">
      <c r="A40" s="58" t="s">
        <v>161</v>
      </c>
    </row>
    <row r="41" spans="1:1" s="60" customFormat="1" ht="12.95" customHeight="1">
      <c r="A41" s="58" t="s">
        <v>162</v>
      </c>
    </row>
    <row r="42" spans="1:1" s="60" customFormat="1" ht="12.95" customHeight="1">
      <c r="A42" s="58" t="s">
        <v>163</v>
      </c>
    </row>
    <row r="43" spans="1:1" ht="9.9499999999999993" customHeight="1">
      <c r="A43" s="54"/>
    </row>
    <row r="44" spans="1:1" ht="20.100000000000001" customHeight="1">
      <c r="A44" s="47" t="s">
        <v>164</v>
      </c>
    </row>
    <row r="45" spans="1:1" ht="18" customHeight="1">
      <c r="A45" s="54" t="s">
        <v>165</v>
      </c>
    </row>
    <row r="46" spans="1:1" ht="9.9499999999999993" customHeight="1">
      <c r="A46" s="54"/>
    </row>
    <row r="47" spans="1:1" ht="20.100000000000001" customHeight="1">
      <c r="A47" s="47" t="s">
        <v>166</v>
      </c>
    </row>
    <row r="48" spans="1:1" ht="18" customHeight="1">
      <c r="A48" s="61" t="s">
        <v>167</v>
      </c>
    </row>
    <row r="49" spans="1:2" ht="12.95" customHeight="1">
      <c r="A49" s="62" t="s">
        <v>168</v>
      </c>
    </row>
    <row r="50" spans="1:2" ht="12.95" customHeight="1">
      <c r="A50" s="61" t="s">
        <v>169</v>
      </c>
    </row>
    <row r="51" spans="1:2" ht="12.95" customHeight="1">
      <c r="A51" s="61" t="s">
        <v>170</v>
      </c>
      <c r="B51" s="54"/>
    </row>
    <row r="52" spans="1:2" ht="12.95" customHeight="1">
      <c r="A52" s="61" t="s">
        <v>171</v>
      </c>
    </row>
  </sheetData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4"/>
  <sheetViews>
    <sheetView showGridLines="0" zoomScaleNormal="100" workbookViewId="0">
      <pane ySplit="9" topLeftCell="A10" activePane="bottomLeft" state="frozen"/>
      <selection activeCell="A123" sqref="A123"/>
      <selection pane="bottomLeft" activeCell="A126" sqref="A126"/>
    </sheetView>
  </sheetViews>
  <sheetFormatPr baseColWidth="10" defaultRowHeight="11.1" customHeight="1"/>
  <cols>
    <col min="1" max="1" width="4.7109375" style="54" customWidth="1"/>
    <col min="2" max="2" width="4.28515625" style="54" customWidth="1"/>
    <col min="3" max="14" width="8" style="54" customWidth="1"/>
    <col min="15" max="15" width="7" style="54" customWidth="1"/>
    <col min="16" max="16384" width="11.42578125" style="54"/>
  </cols>
  <sheetData>
    <row r="1" spans="1:15" ht="11.1" customHeight="1">
      <c r="A1" s="296" t="s">
        <v>450</v>
      </c>
      <c r="B1" s="296"/>
      <c r="C1" s="296"/>
      <c r="D1" s="296"/>
      <c r="E1" s="296"/>
      <c r="F1" s="296"/>
      <c r="G1" s="296"/>
      <c r="H1" s="296"/>
      <c r="I1" s="296"/>
      <c r="J1" s="296"/>
      <c r="K1" s="296"/>
      <c r="L1" s="296"/>
      <c r="M1" s="296"/>
      <c r="N1" s="296"/>
      <c r="O1" s="296"/>
    </row>
    <row r="2" spans="1:15" ht="16.5" customHeight="1">
      <c r="A2" s="297" t="s">
        <v>451</v>
      </c>
      <c r="B2" s="297"/>
      <c r="C2" s="297"/>
      <c r="D2" s="297"/>
      <c r="E2" s="297"/>
      <c r="F2" s="297"/>
      <c r="G2" s="297"/>
      <c r="H2" s="297"/>
      <c r="I2" s="297"/>
      <c r="J2" s="297"/>
      <c r="K2" s="297"/>
      <c r="L2" s="297"/>
      <c r="M2" s="297"/>
      <c r="N2" s="297"/>
      <c r="O2" s="297"/>
    </row>
    <row r="3" spans="1:15" ht="16.5" hidden="1" customHeight="1">
      <c r="A3" s="298"/>
      <c r="B3" s="298"/>
      <c r="C3" s="298"/>
      <c r="D3" s="298"/>
      <c r="E3" s="298"/>
      <c r="F3" s="298"/>
      <c r="G3" s="298"/>
      <c r="H3" s="298"/>
      <c r="I3" s="298"/>
      <c r="J3" s="298"/>
      <c r="K3" s="298"/>
      <c r="L3" s="298"/>
      <c r="M3" s="298"/>
      <c r="N3" s="298"/>
      <c r="O3" s="297"/>
    </row>
    <row r="4" spans="1:15" ht="16.5" hidden="1" customHeight="1">
      <c r="A4" s="298"/>
      <c r="B4" s="298"/>
      <c r="C4" s="298"/>
      <c r="D4" s="298"/>
      <c r="E4" s="298"/>
      <c r="F4" s="298"/>
      <c r="G4" s="298"/>
      <c r="H4" s="298"/>
      <c r="I4" s="298"/>
      <c r="J4" s="298"/>
      <c r="K4" s="298"/>
      <c r="L4" s="298"/>
      <c r="M4" s="298"/>
      <c r="N4" s="298"/>
      <c r="O4" s="297"/>
    </row>
    <row r="5" spans="1:15" ht="13.5" customHeight="1">
      <c r="A5" s="299"/>
      <c r="B5" s="299"/>
      <c r="C5" s="299"/>
      <c r="D5" s="299"/>
      <c r="E5" s="299"/>
      <c r="F5" s="299"/>
      <c r="G5" s="299"/>
      <c r="H5" s="299"/>
      <c r="I5" s="299"/>
      <c r="J5" s="299"/>
      <c r="K5" s="299"/>
      <c r="L5" s="299"/>
      <c r="M5" s="299"/>
      <c r="N5" s="299"/>
      <c r="O5" s="300"/>
    </row>
    <row r="6" spans="1:15" ht="15.95" customHeight="1">
      <c r="A6" s="301"/>
      <c r="B6" s="302"/>
      <c r="C6" s="393" t="s">
        <v>294</v>
      </c>
      <c r="D6" s="394"/>
      <c r="E6" s="394"/>
      <c r="F6" s="394"/>
      <c r="G6" s="395" t="s">
        <v>452</v>
      </c>
      <c r="H6" s="396"/>
      <c r="I6" s="396"/>
      <c r="J6" s="396"/>
      <c r="K6" s="396"/>
      <c r="L6" s="396"/>
      <c r="M6" s="396"/>
      <c r="N6" s="396"/>
    </row>
    <row r="7" spans="1:15" ht="20.25" customHeight="1">
      <c r="A7" s="397" t="s">
        <v>227</v>
      </c>
      <c r="B7" s="398"/>
      <c r="C7" s="400" t="s">
        <v>453</v>
      </c>
      <c r="D7" s="401"/>
      <c r="E7" s="400" t="s">
        <v>454</v>
      </c>
      <c r="F7" s="401"/>
      <c r="G7" s="400" t="s">
        <v>453</v>
      </c>
      <c r="H7" s="401"/>
      <c r="I7" s="303" t="s">
        <v>455</v>
      </c>
      <c r="J7" s="304"/>
      <c r="K7" s="305"/>
      <c r="L7" s="306"/>
      <c r="M7" s="307"/>
      <c r="N7" s="307"/>
    </row>
    <row r="8" spans="1:15" ht="33" customHeight="1">
      <c r="A8" s="399"/>
      <c r="B8" s="398"/>
      <c r="C8" s="402"/>
      <c r="D8" s="398"/>
      <c r="E8" s="403" t="s">
        <v>456</v>
      </c>
      <c r="F8" s="404"/>
      <c r="G8" s="403"/>
      <c r="H8" s="404"/>
      <c r="I8" s="308" t="s">
        <v>457</v>
      </c>
      <c r="J8" s="309" t="s">
        <v>458</v>
      </c>
      <c r="K8" s="308" t="s">
        <v>459</v>
      </c>
      <c r="L8" s="310"/>
      <c r="M8" s="311" t="s">
        <v>460</v>
      </c>
      <c r="N8" s="312"/>
    </row>
    <row r="9" spans="1:15" ht="11.1" customHeight="1">
      <c r="A9" s="313"/>
      <c r="B9" s="314"/>
      <c r="C9" s="315">
        <v>1</v>
      </c>
      <c r="D9" s="315">
        <v>2</v>
      </c>
      <c r="E9" s="315">
        <v>3</v>
      </c>
      <c r="F9" s="315">
        <v>4</v>
      </c>
      <c r="G9" s="315">
        <v>5</v>
      </c>
      <c r="H9" s="315">
        <v>6</v>
      </c>
      <c r="I9" s="315">
        <v>7</v>
      </c>
      <c r="J9" s="315">
        <v>8</v>
      </c>
      <c r="K9" s="315">
        <v>9</v>
      </c>
      <c r="L9" s="315">
        <v>10</v>
      </c>
      <c r="M9" s="315">
        <v>11</v>
      </c>
      <c r="N9" s="316">
        <v>12</v>
      </c>
    </row>
    <row r="10" spans="1:15" ht="30" customHeight="1">
      <c r="A10" s="301"/>
      <c r="B10" s="301"/>
      <c r="C10" s="317" t="s">
        <v>240</v>
      </c>
      <c r="D10" s="318" t="s">
        <v>461</v>
      </c>
      <c r="E10" s="318" t="s">
        <v>240</v>
      </c>
      <c r="F10" s="318" t="s">
        <v>462</v>
      </c>
      <c r="G10" s="319" t="s">
        <v>463</v>
      </c>
      <c r="H10" s="320" t="s">
        <v>461</v>
      </c>
      <c r="I10" s="321"/>
      <c r="J10" s="320" t="s">
        <v>461</v>
      </c>
      <c r="K10" s="321" t="s">
        <v>463</v>
      </c>
      <c r="L10" s="320" t="s">
        <v>461</v>
      </c>
      <c r="M10" s="321" t="s">
        <v>463</v>
      </c>
      <c r="N10" s="318" t="s">
        <v>462</v>
      </c>
    </row>
    <row r="11" spans="1:15" ht="12" hidden="1" customHeight="1">
      <c r="A11" s="322">
        <v>1991</v>
      </c>
      <c r="B11" s="323"/>
      <c r="C11" s="324">
        <v>1534.6</v>
      </c>
      <c r="D11" s="325" t="s">
        <v>366</v>
      </c>
      <c r="E11" s="324">
        <v>1539.3500000000001</v>
      </c>
      <c r="F11" s="325" t="s">
        <v>366</v>
      </c>
      <c r="G11" s="324">
        <v>84.21</v>
      </c>
      <c r="H11" s="325" t="s">
        <v>366</v>
      </c>
      <c r="I11" s="324">
        <v>99.695830000000001</v>
      </c>
      <c r="J11" s="325" t="s">
        <v>366</v>
      </c>
      <c r="K11" s="324">
        <v>84.47</v>
      </c>
      <c r="L11" s="325" t="s">
        <v>366</v>
      </c>
      <c r="M11" s="324">
        <v>84.47</v>
      </c>
      <c r="N11" s="325" t="s">
        <v>366</v>
      </c>
    </row>
    <row r="12" spans="1:15" ht="12" hidden="1" customHeight="1">
      <c r="A12" s="322">
        <v>1992</v>
      </c>
      <c r="B12" s="323"/>
      <c r="C12" s="324">
        <v>1648.3999999999999</v>
      </c>
      <c r="D12" s="326">
        <v>7.4156131891046471</v>
      </c>
      <c r="E12" s="324">
        <v>1646.8899999999999</v>
      </c>
      <c r="F12" s="326">
        <v>6.9860655471465094</v>
      </c>
      <c r="G12" s="324">
        <v>85.82</v>
      </c>
      <c r="H12" s="326">
        <v>1.9118869492934323</v>
      </c>
      <c r="I12" s="324">
        <v>100.09007</v>
      </c>
      <c r="J12" s="326">
        <v>0.39544281842078988</v>
      </c>
      <c r="K12" s="324">
        <v>85.74</v>
      </c>
      <c r="L12" s="326">
        <v>1.5034923641529474</v>
      </c>
      <c r="M12" s="324">
        <v>85.74</v>
      </c>
      <c r="N12" s="326">
        <v>1.5034923641529474</v>
      </c>
    </row>
    <row r="13" spans="1:15" ht="12" hidden="1" customHeight="1">
      <c r="A13" s="322">
        <v>1993</v>
      </c>
      <c r="B13" s="323"/>
      <c r="C13" s="324">
        <v>1696.9</v>
      </c>
      <c r="D13" s="326">
        <v>2.9422470274205352</v>
      </c>
      <c r="E13" s="324">
        <v>1695.0500000000002</v>
      </c>
      <c r="F13" s="326">
        <v>2.9242997407234412</v>
      </c>
      <c r="G13" s="324">
        <v>84.96</v>
      </c>
      <c r="H13" s="326">
        <v>-1.0020974131903984</v>
      </c>
      <c r="I13" s="324">
        <v>100.10392</v>
      </c>
      <c r="J13" s="326">
        <v>1.3837536530857619E-2</v>
      </c>
      <c r="K13" s="324">
        <v>84.87</v>
      </c>
      <c r="L13" s="326">
        <v>-1.0146955913225923</v>
      </c>
      <c r="M13" s="324">
        <v>84.87</v>
      </c>
      <c r="N13" s="326">
        <v>-1.0146955913225923</v>
      </c>
    </row>
    <row r="14" spans="1:15" ht="12" hidden="1" customHeight="1">
      <c r="A14" s="322">
        <v>1994</v>
      </c>
      <c r="B14" s="323"/>
      <c r="C14" s="324">
        <v>1782.2</v>
      </c>
      <c r="D14" s="326">
        <v>5.0268136012729059</v>
      </c>
      <c r="E14" s="324">
        <v>1781.38</v>
      </c>
      <c r="F14" s="326">
        <v>5.0930651013244415</v>
      </c>
      <c r="G14" s="324">
        <v>87.06</v>
      </c>
      <c r="H14" s="326">
        <v>2.4717514124293842</v>
      </c>
      <c r="I14" s="324">
        <v>100.05022</v>
      </c>
      <c r="J14" s="326">
        <v>-5.3644252892411259E-2</v>
      </c>
      <c r="K14" s="324">
        <v>87.02</v>
      </c>
      <c r="L14" s="326">
        <v>2.5332862024272345</v>
      </c>
      <c r="M14" s="324">
        <v>87.02</v>
      </c>
      <c r="N14" s="326">
        <v>2.5332862024272345</v>
      </c>
      <c r="O14" s="327"/>
    </row>
    <row r="15" spans="1:15" ht="12" hidden="1" customHeight="1">
      <c r="A15" s="322">
        <v>1995</v>
      </c>
      <c r="B15" s="323"/>
      <c r="C15" s="324">
        <v>1848.5</v>
      </c>
      <c r="D15" s="326">
        <v>3.7201211985186831</v>
      </c>
      <c r="E15" s="324">
        <v>1849.3400000000001</v>
      </c>
      <c r="F15" s="326">
        <v>3.8150198160976458</v>
      </c>
      <c r="G15" s="324">
        <v>88.52</v>
      </c>
      <c r="H15" s="326">
        <v>1.6770043648058675</v>
      </c>
      <c r="I15" s="324">
        <v>99.966319999999996</v>
      </c>
      <c r="J15" s="326">
        <v>-8.3857886569361995E-2</v>
      </c>
      <c r="K15" s="324">
        <v>88.56</v>
      </c>
      <c r="L15" s="326">
        <v>1.7697081130774563</v>
      </c>
      <c r="M15" s="324">
        <v>88.56</v>
      </c>
      <c r="N15" s="326">
        <v>1.7697081130774563</v>
      </c>
      <c r="O15" s="327"/>
    </row>
    <row r="16" spans="1:15" ht="12" hidden="1" customHeight="1">
      <c r="A16" s="322">
        <v>1996</v>
      </c>
      <c r="B16" s="323"/>
      <c r="C16" s="324">
        <v>1875</v>
      </c>
      <c r="D16" s="326">
        <v>1.4335948065999418</v>
      </c>
      <c r="E16" s="324">
        <v>1876.23</v>
      </c>
      <c r="F16" s="326">
        <v>1.4540322493430011</v>
      </c>
      <c r="G16" s="324">
        <v>89.22</v>
      </c>
      <c r="H16" s="326">
        <v>0.79078174423858627</v>
      </c>
      <c r="I16" s="324">
        <v>99.940600000000003</v>
      </c>
      <c r="J16" s="326">
        <v>-2.5728665414504803E-2</v>
      </c>
      <c r="K16" s="324">
        <v>89.28</v>
      </c>
      <c r="L16" s="326">
        <v>0.81300813008130035</v>
      </c>
      <c r="M16" s="324">
        <v>89.28</v>
      </c>
      <c r="N16" s="326">
        <v>0.81300813008130035</v>
      </c>
      <c r="O16" s="327"/>
    </row>
    <row r="17" spans="1:15" ht="12" hidden="1" customHeight="1">
      <c r="A17" s="322">
        <v>1997</v>
      </c>
      <c r="B17" s="323"/>
      <c r="C17" s="324">
        <v>1912.6</v>
      </c>
      <c r="D17" s="326">
        <v>2.0053333333333256</v>
      </c>
      <c r="E17" s="324">
        <v>1914.98</v>
      </c>
      <c r="F17" s="326">
        <v>2.0653118221113544</v>
      </c>
      <c r="G17" s="324">
        <v>90.77</v>
      </c>
      <c r="H17" s="326">
        <v>1.7372786370768836</v>
      </c>
      <c r="I17" s="324">
        <v>99.865359999999995</v>
      </c>
      <c r="J17" s="326">
        <v>-7.5284719123175137E-2</v>
      </c>
      <c r="K17" s="324">
        <v>90.88</v>
      </c>
      <c r="L17" s="326">
        <v>1.7921146953404872</v>
      </c>
      <c r="M17" s="324">
        <v>90.88</v>
      </c>
      <c r="N17" s="326">
        <v>1.7921146953404872</v>
      </c>
    </row>
    <row r="18" spans="1:15" ht="12" hidden="1" customHeight="1">
      <c r="A18" s="322">
        <v>1998</v>
      </c>
      <c r="B18" s="323"/>
      <c r="C18" s="324">
        <v>1959.6999999999998</v>
      </c>
      <c r="D18" s="326">
        <v>2.4626163337864568</v>
      </c>
      <c r="E18" s="324">
        <v>1958.09</v>
      </c>
      <c r="F18" s="326">
        <v>2.2511984459367795</v>
      </c>
      <c r="G18" s="324">
        <v>92.46</v>
      </c>
      <c r="H18" s="326">
        <v>1.8618486284014466</v>
      </c>
      <c r="I18" s="324">
        <v>100.07315</v>
      </c>
      <c r="J18" s="326">
        <v>0.20807014564410053</v>
      </c>
      <c r="K18" s="324">
        <v>92.39</v>
      </c>
      <c r="L18" s="326">
        <v>1.6615316901408477</v>
      </c>
      <c r="M18" s="324">
        <v>92.39</v>
      </c>
      <c r="N18" s="326">
        <v>1.6615316901408477</v>
      </c>
    </row>
    <row r="19" spans="1:15" ht="12" hidden="1" customHeight="1">
      <c r="A19" s="322">
        <v>1999</v>
      </c>
      <c r="B19" s="323"/>
      <c r="C19" s="324">
        <v>2000.2</v>
      </c>
      <c r="D19" s="326">
        <v>2.0666428534979957</v>
      </c>
      <c r="E19" s="324">
        <v>1995.96</v>
      </c>
      <c r="F19" s="326">
        <v>1.9340275472526969</v>
      </c>
      <c r="G19" s="324">
        <v>94.19</v>
      </c>
      <c r="H19" s="326">
        <v>1.8710793856803036</v>
      </c>
      <c r="I19" s="324">
        <v>100.20462999999999</v>
      </c>
      <c r="J19" s="326">
        <v>0.13138389268250705</v>
      </c>
      <c r="K19" s="324">
        <v>94</v>
      </c>
      <c r="L19" s="326">
        <v>1.7426128368871048</v>
      </c>
      <c r="M19" s="324">
        <v>94</v>
      </c>
      <c r="N19" s="326">
        <v>1.7426128368871048</v>
      </c>
    </row>
    <row r="20" spans="1:15" ht="12" hidden="1" customHeight="1">
      <c r="A20" s="322">
        <v>2000</v>
      </c>
      <c r="B20" s="323"/>
      <c r="C20" s="324">
        <v>2047.5</v>
      </c>
      <c r="D20" s="326">
        <v>2.3647635236476248</v>
      </c>
      <c r="E20" s="324">
        <v>2047.93</v>
      </c>
      <c r="F20" s="326">
        <v>2.6037595943806622</v>
      </c>
      <c r="G20" s="324">
        <v>97.07</v>
      </c>
      <c r="H20" s="326">
        <v>3.0576494319991525</v>
      </c>
      <c r="I20" s="324">
        <v>99.986540000000005</v>
      </c>
      <c r="J20" s="326">
        <v>-0.21764463378588061</v>
      </c>
      <c r="K20" s="324">
        <v>97.1</v>
      </c>
      <c r="L20" s="326">
        <v>3.2978723404255277</v>
      </c>
      <c r="M20" s="324">
        <v>97.09</v>
      </c>
      <c r="N20" s="326">
        <v>3.2872340425531945</v>
      </c>
      <c r="O20" s="328"/>
    </row>
    <row r="21" spans="1:15" ht="12" hidden="1" customHeight="1">
      <c r="A21" s="322">
        <v>2001</v>
      </c>
      <c r="B21" s="323"/>
      <c r="C21" s="324">
        <v>2101.8999999999996</v>
      </c>
      <c r="D21" s="326">
        <v>2.6568986568986475</v>
      </c>
      <c r="E21" s="324">
        <v>2104.91</v>
      </c>
      <c r="F21" s="326">
        <v>2.7823216613848984</v>
      </c>
      <c r="G21" s="324">
        <v>98.54</v>
      </c>
      <c r="H21" s="326">
        <v>1.5143710724219801</v>
      </c>
      <c r="I21" s="324">
        <v>99.859380000000002</v>
      </c>
      <c r="J21" s="326">
        <v>-0.12717711804009468</v>
      </c>
      <c r="K21" s="324">
        <v>98.69</v>
      </c>
      <c r="L21" s="326">
        <v>1.637487126673534</v>
      </c>
      <c r="M21" s="324">
        <v>98.69</v>
      </c>
      <c r="N21" s="326">
        <v>1.6479555052013666</v>
      </c>
      <c r="O21" s="328"/>
    </row>
    <row r="22" spans="1:15" ht="12" hidden="1" customHeight="1">
      <c r="A22" s="322">
        <v>2002</v>
      </c>
      <c r="B22" s="323"/>
      <c r="C22" s="324">
        <v>2132.1999999999998</v>
      </c>
      <c r="D22" s="326">
        <v>1.4415528807269595</v>
      </c>
      <c r="E22" s="324">
        <v>2135.75</v>
      </c>
      <c r="F22" s="326">
        <v>1.4651457782042883</v>
      </c>
      <c r="G22" s="324">
        <v>98.55</v>
      </c>
      <c r="H22" s="326">
        <v>1.0148163182449821E-2</v>
      </c>
      <c r="I22" s="324">
        <v>99.833910000000003</v>
      </c>
      <c r="J22" s="326">
        <v>-2.5505866349263329E-2</v>
      </c>
      <c r="K22" s="324">
        <v>98.72</v>
      </c>
      <c r="L22" s="326">
        <v>3.0398216637948394E-2</v>
      </c>
      <c r="M22" s="324">
        <v>98.71</v>
      </c>
      <c r="N22" s="326">
        <v>2.0265477758641737E-2</v>
      </c>
      <c r="O22" s="328"/>
    </row>
    <row r="23" spans="1:15" ht="12" hidden="1" customHeight="1">
      <c r="A23" s="322">
        <v>2003</v>
      </c>
      <c r="B23" s="323"/>
      <c r="C23" s="324">
        <v>2147.5</v>
      </c>
      <c r="D23" s="326">
        <v>0.71756870837633357</v>
      </c>
      <c r="E23" s="324">
        <v>2150.71</v>
      </c>
      <c r="F23" s="326">
        <v>0.70045651410511311</v>
      </c>
      <c r="G23" s="324">
        <v>98.18</v>
      </c>
      <c r="H23" s="326">
        <v>-0.37544393708776624</v>
      </c>
      <c r="I23" s="324">
        <v>99.845979999999997</v>
      </c>
      <c r="J23" s="326">
        <v>1.2090080414566273E-2</v>
      </c>
      <c r="K23" s="324">
        <v>98.33</v>
      </c>
      <c r="L23" s="326">
        <v>-0.39505672609399767</v>
      </c>
      <c r="M23" s="324">
        <v>98.33</v>
      </c>
      <c r="N23" s="326">
        <v>-0.38496606220240892</v>
      </c>
      <c r="O23" s="328"/>
    </row>
    <row r="24" spans="1:15" ht="12" hidden="1" customHeight="1">
      <c r="A24" s="322">
        <v>2004</v>
      </c>
      <c r="B24" s="323"/>
      <c r="C24" s="324">
        <v>2195.6999999999998</v>
      </c>
      <c r="D24" s="326">
        <v>2.2444703143189599</v>
      </c>
      <c r="E24" s="324">
        <v>2188.88</v>
      </c>
      <c r="F24" s="326">
        <v>1.7747627527653833</v>
      </c>
      <c r="G24" s="324">
        <v>99.32</v>
      </c>
      <c r="H24" s="326">
        <v>1.1611326135668918</v>
      </c>
      <c r="I24" s="324">
        <v>100.30886</v>
      </c>
      <c r="J24" s="326">
        <v>0.46359402752118228</v>
      </c>
      <c r="K24" s="324">
        <v>99.02</v>
      </c>
      <c r="L24" s="326">
        <v>0.70171870232888978</v>
      </c>
      <c r="M24" s="324">
        <v>99.01</v>
      </c>
      <c r="N24" s="326">
        <v>0.69154886606325761</v>
      </c>
      <c r="O24" s="328"/>
    </row>
    <row r="25" spans="1:15" ht="12" hidden="1" customHeight="1">
      <c r="A25" s="322">
        <v>2005</v>
      </c>
      <c r="B25" s="323"/>
      <c r="C25" s="324">
        <v>2224.3999999999996</v>
      </c>
      <c r="D25" s="326">
        <v>1.3071002413808799</v>
      </c>
      <c r="E25" s="324">
        <v>2221.27</v>
      </c>
      <c r="F25" s="326">
        <v>1.4797522020393927</v>
      </c>
      <c r="G25" s="324">
        <v>100</v>
      </c>
      <c r="H25" s="326">
        <v>0.68465565847766641</v>
      </c>
      <c r="I25" s="324">
        <v>100.14008</v>
      </c>
      <c r="J25" s="326">
        <v>-0.16826031120281471</v>
      </c>
      <c r="K25" s="324">
        <v>99.85</v>
      </c>
      <c r="L25" s="326">
        <v>0.83821450212077764</v>
      </c>
      <c r="M25" s="324">
        <v>99.86</v>
      </c>
      <c r="N25" s="326">
        <v>0.85849914150084317</v>
      </c>
      <c r="O25" s="328"/>
    </row>
    <row r="26" spans="1:15" ht="12" hidden="1" customHeight="1">
      <c r="A26" s="329">
        <v>2006</v>
      </c>
      <c r="B26" s="330"/>
      <c r="C26" s="324">
        <v>2313.9</v>
      </c>
      <c r="D26" s="326">
        <v>4.0235569142240877</v>
      </c>
      <c r="E26" s="324">
        <v>2314.6799999999998</v>
      </c>
      <c r="F26" s="326">
        <v>4.2052519504607773</v>
      </c>
      <c r="G26" s="324">
        <v>103.7</v>
      </c>
      <c r="H26" s="326">
        <v>3.6999999999999886</v>
      </c>
      <c r="I26" s="324">
        <v>99.972890000000007</v>
      </c>
      <c r="J26" s="326">
        <v>-0.16695612785608205</v>
      </c>
      <c r="K26" s="324">
        <v>103.73</v>
      </c>
      <c r="L26" s="326">
        <v>3.8858287431146721</v>
      </c>
      <c r="M26" s="324">
        <v>103.73</v>
      </c>
      <c r="N26" s="326">
        <v>3.8754255958341872</v>
      </c>
      <c r="O26" s="328"/>
    </row>
    <row r="27" spans="1:15" ht="12" hidden="1" customHeight="1">
      <c r="A27" s="322">
        <v>2007</v>
      </c>
      <c r="B27" s="323"/>
      <c r="C27" s="324">
        <v>2428.5</v>
      </c>
      <c r="D27" s="326">
        <v>4.9526772980681812</v>
      </c>
      <c r="E27" s="324">
        <v>2432.02</v>
      </c>
      <c r="F27" s="326">
        <v>5.069383240879958</v>
      </c>
      <c r="G27" s="324">
        <v>107.09</v>
      </c>
      <c r="H27" s="326">
        <v>3.2690453230472656</v>
      </c>
      <c r="I27" s="324">
        <v>99.85951</v>
      </c>
      <c r="J27" s="326">
        <v>-0.11341074565315523</v>
      </c>
      <c r="K27" s="324">
        <v>107.25</v>
      </c>
      <c r="L27" s="326">
        <v>3.3934252386002015</v>
      </c>
      <c r="M27" s="324">
        <v>107.25</v>
      </c>
      <c r="N27" s="326">
        <v>3.3934252386002015</v>
      </c>
      <c r="O27" s="328"/>
    </row>
    <row r="28" spans="1:15" ht="12" hidden="1" customHeight="1">
      <c r="A28" s="322">
        <v>2008</v>
      </c>
      <c r="B28" s="323"/>
      <c r="C28" s="324">
        <v>2473.8000000000002</v>
      </c>
      <c r="D28" s="326">
        <v>1.8653489808523744</v>
      </c>
      <c r="E28" s="324">
        <v>2470.66</v>
      </c>
      <c r="F28" s="326">
        <v>1.5888027236618001</v>
      </c>
      <c r="G28" s="324">
        <v>108.25</v>
      </c>
      <c r="H28" s="326">
        <v>1.0832010458492931</v>
      </c>
      <c r="I28" s="324">
        <v>100.12743</v>
      </c>
      <c r="J28" s="326">
        <v>0.26829693035746516</v>
      </c>
      <c r="K28" s="324">
        <v>108.11</v>
      </c>
      <c r="L28" s="326">
        <v>0.80186480186479514</v>
      </c>
      <c r="M28" s="324">
        <v>108.12</v>
      </c>
      <c r="N28" s="326">
        <v>0.81118881118882769</v>
      </c>
      <c r="O28" s="328"/>
    </row>
    <row r="29" spans="1:15" ht="12" customHeight="1">
      <c r="A29" s="322">
        <v>2009</v>
      </c>
      <c r="B29" s="323"/>
      <c r="C29" s="324">
        <v>2374.1999999999998</v>
      </c>
      <c r="D29" s="326">
        <v>-4.0261945185544619</v>
      </c>
      <c r="E29" s="324">
        <v>2372.5500000000002</v>
      </c>
      <c r="F29" s="326">
        <v>-3.9710036994163431</v>
      </c>
      <c r="G29" s="324">
        <v>102.68</v>
      </c>
      <c r="H29" s="326">
        <v>-5.1454965357967524</v>
      </c>
      <c r="I29" s="324">
        <v>100.06301000000001</v>
      </c>
      <c r="J29" s="326">
        <v>-6.4338014068667349E-2</v>
      </c>
      <c r="K29" s="324">
        <v>102.62</v>
      </c>
      <c r="L29" s="326">
        <v>-5.0781611321801847</v>
      </c>
      <c r="M29" s="324">
        <v>102.61</v>
      </c>
      <c r="N29" s="326">
        <v>-5.0961894191638919</v>
      </c>
      <c r="O29" s="328"/>
    </row>
    <row r="30" spans="1:15" ht="12" customHeight="1">
      <c r="A30" s="322">
        <v>2010</v>
      </c>
      <c r="B30" s="323"/>
      <c r="C30" s="324">
        <v>2495</v>
      </c>
      <c r="D30" s="326">
        <v>5.0880296520933399</v>
      </c>
      <c r="E30" s="324">
        <v>2489.6899999999996</v>
      </c>
      <c r="F30" s="326">
        <v>4.9373037449157948</v>
      </c>
      <c r="G30" s="324">
        <v>106.8</v>
      </c>
      <c r="H30" s="326">
        <v>4.0124659135177154</v>
      </c>
      <c r="I30" s="324">
        <v>100.20937000000001</v>
      </c>
      <c r="J30" s="326">
        <v>0.14626783663614162</v>
      </c>
      <c r="K30" s="324">
        <v>106.57</v>
      </c>
      <c r="L30" s="326">
        <v>3.8491522120444301</v>
      </c>
      <c r="M30" s="324">
        <v>106.57</v>
      </c>
      <c r="N30" s="326">
        <v>3.8592729753435151</v>
      </c>
      <c r="O30" s="328"/>
    </row>
    <row r="31" spans="1:15" ht="12" customHeight="1">
      <c r="A31" s="322">
        <v>2011</v>
      </c>
      <c r="B31" s="323"/>
      <c r="C31" s="324">
        <v>2609.9</v>
      </c>
      <c r="D31" s="326">
        <v>4.6052104208416722</v>
      </c>
      <c r="E31" s="324">
        <v>2606.0199999999995</v>
      </c>
      <c r="F31" s="326">
        <v>4.6724692632416094</v>
      </c>
      <c r="G31" s="324">
        <v>110.36</v>
      </c>
      <c r="H31" s="326">
        <v>3.3333333333333428</v>
      </c>
      <c r="I31" s="324">
        <v>100.14771</v>
      </c>
      <c r="J31" s="326">
        <v>-6.1531172184800198E-2</v>
      </c>
      <c r="K31" s="324">
        <v>110.2</v>
      </c>
      <c r="L31" s="326">
        <v>3.4062118795158227</v>
      </c>
      <c r="M31" s="324">
        <v>110.2</v>
      </c>
      <c r="N31" s="326">
        <v>3.4062118795158227</v>
      </c>
      <c r="O31" s="328"/>
    </row>
    <row r="32" spans="1:15" ht="12" customHeight="1">
      <c r="A32" s="322">
        <v>2012</v>
      </c>
      <c r="B32" s="323"/>
      <c r="C32" s="324">
        <v>2666.4</v>
      </c>
      <c r="D32" s="326">
        <v>2.1648339016820444</v>
      </c>
      <c r="E32" s="324">
        <v>2668.0099999999998</v>
      </c>
      <c r="F32" s="326">
        <v>2.3787231103368498</v>
      </c>
      <c r="G32" s="324">
        <v>111.12</v>
      </c>
      <c r="H32" s="326">
        <v>0.68865530989489798</v>
      </c>
      <c r="I32" s="324">
        <v>99.947280000000006</v>
      </c>
      <c r="J32" s="326">
        <v>-0.20013438150508023</v>
      </c>
      <c r="K32" s="324">
        <v>111.18</v>
      </c>
      <c r="L32" s="326">
        <v>0.88929219600726128</v>
      </c>
      <c r="M32" s="324">
        <v>111.19</v>
      </c>
      <c r="N32" s="326">
        <v>0.89836660617059749</v>
      </c>
      <c r="O32" s="328"/>
    </row>
    <row r="33" spans="1:15" ht="12" customHeight="1">
      <c r="A33" s="322">
        <v>2013</v>
      </c>
      <c r="B33" s="323"/>
      <c r="C33" s="324">
        <v>2737.6000000000004</v>
      </c>
      <c r="D33" s="326">
        <v>2.6702670267026747</v>
      </c>
      <c r="E33" s="324">
        <v>2742.13</v>
      </c>
      <c r="F33" s="326">
        <v>2.7781005318570919</v>
      </c>
      <c r="G33" s="324">
        <v>111.6</v>
      </c>
      <c r="H33" s="326">
        <v>0.4319654427645645</v>
      </c>
      <c r="I33" s="324">
        <v>99.831810000000004</v>
      </c>
      <c r="J33" s="326">
        <v>-0.11553090789465159</v>
      </c>
      <c r="K33" s="324">
        <v>111.78</v>
      </c>
      <c r="L33" s="326">
        <v>0.53966540744738722</v>
      </c>
      <c r="M33" s="324">
        <v>111.78</v>
      </c>
      <c r="N33" s="326">
        <v>0.53062325748717853</v>
      </c>
      <c r="O33" s="328"/>
    </row>
    <row r="34" spans="1:15" ht="12" hidden="1" customHeight="1">
      <c r="A34" s="322">
        <v>2014</v>
      </c>
      <c r="B34" s="323"/>
      <c r="C34" s="324"/>
      <c r="D34" s="326"/>
      <c r="E34" s="324"/>
      <c r="F34" s="326"/>
      <c r="G34" s="324"/>
      <c r="H34" s="326"/>
      <c r="I34" s="324"/>
      <c r="J34" s="326"/>
      <c r="K34" s="324"/>
      <c r="L34" s="326"/>
      <c r="M34" s="324"/>
      <c r="N34" s="326"/>
      <c r="O34" s="328"/>
    </row>
    <row r="35" spans="1:15" ht="15" hidden="1" customHeight="1">
      <c r="A35" s="331">
        <v>1991</v>
      </c>
      <c r="B35" s="68" t="s">
        <v>242</v>
      </c>
      <c r="C35" s="324">
        <v>359.94</v>
      </c>
      <c r="D35" s="325" t="s">
        <v>366</v>
      </c>
      <c r="E35" s="324">
        <v>374.54</v>
      </c>
      <c r="F35" s="325" t="s">
        <v>366</v>
      </c>
      <c r="G35" s="324">
        <v>82.13</v>
      </c>
      <c r="H35" s="325" t="s">
        <v>366</v>
      </c>
      <c r="I35" s="324">
        <v>99.420379999999994</v>
      </c>
      <c r="J35" s="325" t="s">
        <v>366</v>
      </c>
      <c r="K35" s="324">
        <v>82.61</v>
      </c>
      <c r="L35" s="325" t="s">
        <v>366</v>
      </c>
      <c r="M35" s="324">
        <v>84.66</v>
      </c>
      <c r="N35" s="325" t="s">
        <v>366</v>
      </c>
    </row>
    <row r="36" spans="1:15" ht="11.1" hidden="1" customHeight="1">
      <c r="A36" s="331"/>
      <c r="B36" s="68" t="s">
        <v>243</v>
      </c>
      <c r="C36" s="324">
        <v>379.24</v>
      </c>
      <c r="D36" s="325" t="s">
        <v>366</v>
      </c>
      <c r="E36" s="324">
        <v>383.25</v>
      </c>
      <c r="F36" s="326">
        <v>2.3255193036791724</v>
      </c>
      <c r="G36" s="324">
        <v>84</v>
      </c>
      <c r="H36" s="325" t="s">
        <v>366</v>
      </c>
      <c r="I36" s="324">
        <v>100.11629000000001</v>
      </c>
      <c r="J36" s="325" t="s">
        <v>366</v>
      </c>
      <c r="K36" s="324">
        <v>83.9</v>
      </c>
      <c r="L36" s="325" t="s">
        <v>366</v>
      </c>
      <c r="M36" s="324">
        <v>84.31</v>
      </c>
      <c r="N36" s="326">
        <v>-0.41341837939994264</v>
      </c>
    </row>
    <row r="37" spans="1:15" ht="11.1" hidden="1" customHeight="1">
      <c r="A37" s="331"/>
      <c r="B37" s="68" t="s">
        <v>244</v>
      </c>
      <c r="C37" s="324">
        <v>388.79</v>
      </c>
      <c r="D37" s="325" t="s">
        <v>366</v>
      </c>
      <c r="E37" s="324">
        <v>384.88</v>
      </c>
      <c r="F37" s="326">
        <v>0.42530984996737686</v>
      </c>
      <c r="G37" s="324">
        <v>85.1</v>
      </c>
      <c r="H37" s="325" t="s">
        <v>366</v>
      </c>
      <c r="I37" s="324">
        <v>100.10195</v>
      </c>
      <c r="J37" s="325" t="s">
        <v>366</v>
      </c>
      <c r="K37" s="324">
        <v>85.01</v>
      </c>
      <c r="L37" s="325" t="s">
        <v>366</v>
      </c>
      <c r="M37" s="324">
        <v>83.86</v>
      </c>
      <c r="N37" s="326">
        <v>-0.53374451429249348</v>
      </c>
    </row>
    <row r="38" spans="1:15" ht="11.1" hidden="1" customHeight="1">
      <c r="A38" s="331"/>
      <c r="B38" s="68" t="s">
        <v>245</v>
      </c>
      <c r="C38" s="324">
        <v>406.63</v>
      </c>
      <c r="D38" s="325" t="s">
        <v>366</v>
      </c>
      <c r="E38" s="324">
        <v>396.68</v>
      </c>
      <c r="F38" s="326">
        <v>3.0658906672209554</v>
      </c>
      <c r="G38" s="324">
        <v>85.61</v>
      </c>
      <c r="H38" s="325" t="s">
        <v>366</v>
      </c>
      <c r="I38" s="324">
        <v>99.144689999999997</v>
      </c>
      <c r="J38" s="325" t="s">
        <v>366</v>
      </c>
      <c r="K38" s="324">
        <v>86.35</v>
      </c>
      <c r="L38" s="325" t="s">
        <v>366</v>
      </c>
      <c r="M38" s="324">
        <v>85.05</v>
      </c>
      <c r="N38" s="326">
        <v>1.4190317195325548</v>
      </c>
    </row>
    <row r="39" spans="1:15" ht="15" hidden="1" customHeight="1">
      <c r="A39" s="331">
        <v>1992</v>
      </c>
      <c r="B39" s="68" t="s">
        <v>242</v>
      </c>
      <c r="C39" s="324">
        <v>394.65</v>
      </c>
      <c r="D39" s="326">
        <v>9.6432738789798265</v>
      </c>
      <c r="E39" s="324">
        <v>407.27</v>
      </c>
      <c r="F39" s="326">
        <v>2.6696581627508209</v>
      </c>
      <c r="G39" s="324">
        <v>84.46</v>
      </c>
      <c r="H39" s="326">
        <v>2.8369657859491042</v>
      </c>
      <c r="I39" s="324">
        <v>100.23708000000001</v>
      </c>
      <c r="J39" s="326">
        <v>0.82146135430181744</v>
      </c>
      <c r="K39" s="324">
        <v>84.26</v>
      </c>
      <c r="L39" s="326">
        <v>1.9973368841544641</v>
      </c>
      <c r="M39" s="324">
        <v>86.38</v>
      </c>
      <c r="N39" s="326">
        <v>1.5637860082304655</v>
      </c>
    </row>
    <row r="40" spans="1:15" ht="11.1" hidden="1" customHeight="1">
      <c r="A40" s="331"/>
      <c r="B40" s="68" t="s">
        <v>243</v>
      </c>
      <c r="C40" s="324">
        <v>403.94</v>
      </c>
      <c r="D40" s="326">
        <v>6.5130260521041947</v>
      </c>
      <c r="E40" s="324">
        <v>409.84</v>
      </c>
      <c r="F40" s="326">
        <v>0.63103101136839257</v>
      </c>
      <c r="G40" s="324">
        <v>85.07</v>
      </c>
      <c r="H40" s="326">
        <v>1.2738095238095042</v>
      </c>
      <c r="I40" s="324">
        <v>99.672650000000004</v>
      </c>
      <c r="J40" s="326">
        <v>-0.44312469029765111</v>
      </c>
      <c r="K40" s="324">
        <v>85.35</v>
      </c>
      <c r="L40" s="326">
        <v>1.7282479141835267</v>
      </c>
      <c r="M40" s="324">
        <v>85.73</v>
      </c>
      <c r="N40" s="326">
        <v>-0.75248900208380576</v>
      </c>
    </row>
    <row r="41" spans="1:15" ht="11.1" hidden="1" customHeight="1">
      <c r="A41" s="331"/>
      <c r="B41" s="68" t="s">
        <v>244</v>
      </c>
      <c r="C41" s="324">
        <v>418.04</v>
      </c>
      <c r="D41" s="326">
        <v>7.5233416497337799</v>
      </c>
      <c r="E41" s="324">
        <v>413.06</v>
      </c>
      <c r="F41" s="326">
        <v>0.78567245754442183</v>
      </c>
      <c r="G41" s="324">
        <v>86.85</v>
      </c>
      <c r="H41" s="326">
        <v>2.0564042303172698</v>
      </c>
      <c r="I41" s="324">
        <v>100.23953</v>
      </c>
      <c r="J41" s="326">
        <v>0.13743988004229379</v>
      </c>
      <c r="K41" s="324">
        <v>86.64</v>
      </c>
      <c r="L41" s="326">
        <v>1.9174214798259044</v>
      </c>
      <c r="M41" s="324">
        <v>85.44</v>
      </c>
      <c r="N41" s="326">
        <v>-0.33827131692524404</v>
      </c>
    </row>
    <row r="42" spans="1:15" ht="11.1" hidden="1" customHeight="1">
      <c r="A42" s="331"/>
      <c r="B42" s="68" t="s">
        <v>245</v>
      </c>
      <c r="C42" s="324">
        <v>431.77</v>
      </c>
      <c r="D42" s="326">
        <v>6.1825246538622167</v>
      </c>
      <c r="E42" s="324">
        <v>416.72</v>
      </c>
      <c r="F42" s="326">
        <v>0.88606982036507986</v>
      </c>
      <c r="G42" s="324">
        <v>86.88</v>
      </c>
      <c r="H42" s="326">
        <v>1.4834715570610797</v>
      </c>
      <c r="I42" s="324">
        <v>100.21102999999999</v>
      </c>
      <c r="J42" s="326">
        <v>1.0755391942826265</v>
      </c>
      <c r="K42" s="324">
        <v>86.7</v>
      </c>
      <c r="L42" s="326">
        <v>0.40532715691952603</v>
      </c>
      <c r="M42" s="324">
        <v>85.4</v>
      </c>
      <c r="N42" s="326">
        <v>-4.6816479400732192E-2</v>
      </c>
    </row>
    <row r="43" spans="1:15" ht="15" hidden="1" customHeight="1">
      <c r="A43" s="331">
        <v>1993</v>
      </c>
      <c r="B43" s="68" t="s">
        <v>242</v>
      </c>
      <c r="C43" s="324">
        <v>402</v>
      </c>
      <c r="D43" s="326">
        <v>1.8624097301406408</v>
      </c>
      <c r="E43" s="324">
        <v>416.6</v>
      </c>
      <c r="F43" s="326">
        <v>-2.8796314071797724E-2</v>
      </c>
      <c r="G43" s="324">
        <v>82.32</v>
      </c>
      <c r="H43" s="326">
        <v>-2.5337437840397854</v>
      </c>
      <c r="I43" s="324">
        <v>99.847160000000002</v>
      </c>
      <c r="J43" s="326">
        <v>-0.38899776410087838</v>
      </c>
      <c r="K43" s="324">
        <v>82.45</v>
      </c>
      <c r="L43" s="326">
        <v>-2.1481129836221129</v>
      </c>
      <c r="M43" s="324">
        <v>84.57</v>
      </c>
      <c r="N43" s="326">
        <v>-0.9718969555035244</v>
      </c>
    </row>
    <row r="44" spans="1:15" ht="11.1" hidden="1" customHeight="1">
      <c r="A44" s="331"/>
      <c r="B44" s="68" t="s">
        <v>243</v>
      </c>
      <c r="C44" s="324">
        <v>418.5</v>
      </c>
      <c r="D44" s="326">
        <v>3.6044957171857277</v>
      </c>
      <c r="E44" s="324">
        <v>422.6</v>
      </c>
      <c r="F44" s="326">
        <v>1.4402304368698964</v>
      </c>
      <c r="G44" s="324">
        <v>84.36</v>
      </c>
      <c r="H44" s="326">
        <v>-0.83460679440460694</v>
      </c>
      <c r="I44" s="324">
        <v>100.14078000000001</v>
      </c>
      <c r="J44" s="326">
        <v>0.4696674564185912</v>
      </c>
      <c r="K44" s="324">
        <v>84.24</v>
      </c>
      <c r="L44" s="326">
        <v>-1.3005272407732917</v>
      </c>
      <c r="M44" s="324">
        <v>84.6</v>
      </c>
      <c r="N44" s="326">
        <v>3.5473572188720937E-2</v>
      </c>
    </row>
    <row r="45" spans="1:15" ht="11.1" hidden="1" customHeight="1">
      <c r="A45" s="331"/>
      <c r="B45" s="68" t="s">
        <v>244</v>
      </c>
      <c r="C45" s="324">
        <v>433.69</v>
      </c>
      <c r="D45" s="326">
        <v>3.7436608936943827</v>
      </c>
      <c r="E45" s="324">
        <v>428.37</v>
      </c>
      <c r="F45" s="326">
        <v>1.3653573118788387</v>
      </c>
      <c r="G45" s="324">
        <v>86.66</v>
      </c>
      <c r="H45" s="326">
        <v>-0.21876799078872011</v>
      </c>
      <c r="I45" s="324">
        <v>100.21629</v>
      </c>
      <c r="J45" s="326">
        <v>-2.3184466247997193E-2</v>
      </c>
      <c r="K45" s="324">
        <v>86.47</v>
      </c>
      <c r="L45" s="326">
        <v>-0.19621421975992348</v>
      </c>
      <c r="M45" s="324">
        <v>85.24</v>
      </c>
      <c r="N45" s="326">
        <v>0.75650118203310512</v>
      </c>
    </row>
    <row r="46" spans="1:15" ht="11.1" hidden="1" customHeight="1">
      <c r="A46" s="331"/>
      <c r="B46" s="68" t="s">
        <v>245</v>
      </c>
      <c r="C46" s="324">
        <v>442.71</v>
      </c>
      <c r="D46" s="326">
        <v>2.5337563980823035</v>
      </c>
      <c r="E46" s="324">
        <v>427.48</v>
      </c>
      <c r="F46" s="326">
        <v>-0.20776431589513322</v>
      </c>
      <c r="G46" s="324">
        <v>86.5</v>
      </c>
      <c r="H46" s="326">
        <v>-0.43738489871086017</v>
      </c>
      <c r="I46" s="324">
        <v>100.21145</v>
      </c>
      <c r="J46" s="326">
        <v>4.191155404669189E-4</v>
      </c>
      <c r="K46" s="324">
        <v>86.32</v>
      </c>
      <c r="L46" s="326">
        <v>-0.43829296424453901</v>
      </c>
      <c r="M46" s="324">
        <v>85.06</v>
      </c>
      <c r="N46" s="326">
        <v>-0.21116846550913237</v>
      </c>
    </row>
    <row r="47" spans="1:15" ht="15" hidden="1" customHeight="1">
      <c r="A47" s="331">
        <v>1994</v>
      </c>
      <c r="B47" s="68" t="s">
        <v>242</v>
      </c>
      <c r="C47" s="324">
        <v>425.45</v>
      </c>
      <c r="D47" s="326">
        <v>5.8333333333333286</v>
      </c>
      <c r="E47" s="324">
        <v>438.8</v>
      </c>
      <c r="F47" s="326">
        <v>2.6480771030223735</v>
      </c>
      <c r="G47" s="324">
        <v>84.27</v>
      </c>
      <c r="H47" s="326">
        <v>2.3688046647230436</v>
      </c>
      <c r="I47" s="324">
        <v>100.29301</v>
      </c>
      <c r="J47" s="326">
        <v>0.44653248024279435</v>
      </c>
      <c r="K47" s="324">
        <v>84.02</v>
      </c>
      <c r="L47" s="326">
        <v>1.904184354154026</v>
      </c>
      <c r="M47" s="324">
        <v>86.19</v>
      </c>
      <c r="N47" s="326">
        <v>1.3284740183400032</v>
      </c>
    </row>
    <row r="48" spans="1:15" ht="11.1" hidden="1" customHeight="1">
      <c r="A48" s="331"/>
      <c r="B48" s="68" t="s">
        <v>243</v>
      </c>
      <c r="C48" s="324">
        <v>437.47</v>
      </c>
      <c r="D48" s="326">
        <v>4.5328554360812348</v>
      </c>
      <c r="E48" s="324">
        <v>441.93</v>
      </c>
      <c r="F48" s="326">
        <v>0.7133090246125704</v>
      </c>
      <c r="G48" s="324">
        <v>86.24</v>
      </c>
      <c r="H48" s="326">
        <v>2.2285443338074771</v>
      </c>
      <c r="I48" s="324">
        <v>100.12560999999999</v>
      </c>
      <c r="J48" s="326">
        <v>-1.5148673697183312E-2</v>
      </c>
      <c r="K48" s="324">
        <v>86.13</v>
      </c>
      <c r="L48" s="326">
        <v>2.2435897435897374</v>
      </c>
      <c r="M48" s="324">
        <v>86.51</v>
      </c>
      <c r="N48" s="326">
        <v>0.37127276946281995</v>
      </c>
    </row>
    <row r="49" spans="1:14" ht="11.1" hidden="1" customHeight="1">
      <c r="A49" s="331"/>
      <c r="B49" s="68" t="s">
        <v>244</v>
      </c>
      <c r="C49" s="324">
        <v>452.06</v>
      </c>
      <c r="D49" s="326">
        <v>4.2357444257418848</v>
      </c>
      <c r="E49" s="324">
        <v>446.68</v>
      </c>
      <c r="F49" s="326">
        <v>1.0748308555653665</v>
      </c>
      <c r="G49" s="324">
        <v>88.6</v>
      </c>
      <c r="H49" s="326">
        <v>2.2386337410570007</v>
      </c>
      <c r="I49" s="324">
        <v>100.1084</v>
      </c>
      <c r="J49" s="326">
        <v>-0.10765714835382312</v>
      </c>
      <c r="K49" s="324">
        <v>88.5</v>
      </c>
      <c r="L49" s="326">
        <v>2.3476350179252989</v>
      </c>
      <c r="M49" s="324">
        <v>87.2</v>
      </c>
      <c r="N49" s="326">
        <v>0.79759565368165397</v>
      </c>
    </row>
    <row r="50" spans="1:14" ht="11.1" hidden="1" customHeight="1">
      <c r="A50" s="331"/>
      <c r="B50" s="68" t="s">
        <v>245</v>
      </c>
      <c r="C50" s="324">
        <v>467.22</v>
      </c>
      <c r="D50" s="326">
        <v>5.5363556278376507</v>
      </c>
      <c r="E50" s="324">
        <v>453.97</v>
      </c>
      <c r="F50" s="326">
        <v>1.6320408346019519</v>
      </c>
      <c r="G50" s="324">
        <v>89.12</v>
      </c>
      <c r="H50" s="326">
        <v>3.0289017341040676</v>
      </c>
      <c r="I50" s="324">
        <v>99.673860000000005</v>
      </c>
      <c r="J50" s="326">
        <v>-0.53645566449741011</v>
      </c>
      <c r="K50" s="324">
        <v>89.41</v>
      </c>
      <c r="L50" s="326">
        <v>3.5797034291010306</v>
      </c>
      <c r="M50" s="324">
        <v>88.17</v>
      </c>
      <c r="N50" s="326">
        <v>1.1123853211009163</v>
      </c>
    </row>
    <row r="51" spans="1:14" ht="15" hidden="1" customHeight="1">
      <c r="A51" s="331">
        <v>1995</v>
      </c>
      <c r="B51" s="68" t="s">
        <v>242</v>
      </c>
      <c r="C51" s="324">
        <v>442.63</v>
      </c>
      <c r="D51" s="326">
        <v>4.0380773298860078</v>
      </c>
      <c r="E51" s="324">
        <v>454.74</v>
      </c>
      <c r="F51" s="326">
        <v>0.16961473225103418</v>
      </c>
      <c r="G51" s="324">
        <v>86.18</v>
      </c>
      <c r="H51" s="326">
        <v>2.266524267236278</v>
      </c>
      <c r="I51" s="324">
        <v>100.64503999999999</v>
      </c>
      <c r="J51" s="326">
        <v>0.35100153041571502</v>
      </c>
      <c r="K51" s="324">
        <v>85.63</v>
      </c>
      <c r="L51" s="326">
        <v>1.9162104260890231</v>
      </c>
      <c r="M51" s="324">
        <v>87.83</v>
      </c>
      <c r="N51" s="326">
        <v>-0.38561869116480807</v>
      </c>
    </row>
    <row r="52" spans="1:14" ht="11.1" hidden="1" customHeight="1">
      <c r="A52" s="331"/>
      <c r="B52" s="68" t="s">
        <v>243</v>
      </c>
      <c r="C52" s="324">
        <v>456.36</v>
      </c>
      <c r="D52" s="326">
        <v>4.3180103778544918</v>
      </c>
      <c r="E52" s="324">
        <v>462.95</v>
      </c>
      <c r="F52" s="326">
        <v>1.805427277125375</v>
      </c>
      <c r="G52" s="324">
        <v>88.06</v>
      </c>
      <c r="H52" s="326">
        <v>2.1103896103896318</v>
      </c>
      <c r="I52" s="324">
        <v>99.718249999999998</v>
      </c>
      <c r="J52" s="326">
        <v>-0.40684895702507617</v>
      </c>
      <c r="K52" s="324">
        <v>88.31</v>
      </c>
      <c r="L52" s="326">
        <v>2.5310577034715038</v>
      </c>
      <c r="M52" s="324">
        <v>88.69</v>
      </c>
      <c r="N52" s="326">
        <v>0.9791642946601371</v>
      </c>
    </row>
    <row r="53" spans="1:14" ht="11.1" hidden="1" customHeight="1">
      <c r="A53" s="331"/>
      <c r="B53" s="68" t="s">
        <v>244</v>
      </c>
      <c r="C53" s="324">
        <v>469.53</v>
      </c>
      <c r="D53" s="326">
        <v>3.8645312569127981</v>
      </c>
      <c r="E53" s="324">
        <v>465.65</v>
      </c>
      <c r="F53" s="326">
        <v>0.58321633005724038</v>
      </c>
      <c r="G53" s="324">
        <v>90</v>
      </c>
      <c r="H53" s="326">
        <v>1.5801354401805838</v>
      </c>
      <c r="I53" s="324">
        <v>99.645039999999995</v>
      </c>
      <c r="J53" s="326">
        <v>-0.46285826164438504</v>
      </c>
      <c r="K53" s="324">
        <v>90.32</v>
      </c>
      <c r="L53" s="326">
        <v>2.0564971751412315</v>
      </c>
      <c r="M53" s="324">
        <v>88.92</v>
      </c>
      <c r="N53" s="326">
        <v>0.25933025143760347</v>
      </c>
    </row>
    <row r="54" spans="1:14" ht="11.1" hidden="1" customHeight="1">
      <c r="A54" s="331"/>
      <c r="B54" s="68" t="s">
        <v>245</v>
      </c>
      <c r="C54" s="324">
        <v>479.98</v>
      </c>
      <c r="D54" s="326">
        <v>2.7310474722828531</v>
      </c>
      <c r="E54" s="324">
        <v>466</v>
      </c>
      <c r="F54" s="326">
        <v>7.516374959735117E-2</v>
      </c>
      <c r="G54" s="324">
        <v>89.85</v>
      </c>
      <c r="H54" s="326">
        <v>0.8191202872531278</v>
      </c>
      <c r="I54" s="324">
        <v>99.856939999999994</v>
      </c>
      <c r="J54" s="326">
        <v>0.18367905085645475</v>
      </c>
      <c r="K54" s="324">
        <v>89.98</v>
      </c>
      <c r="L54" s="326">
        <v>0.63751258248518639</v>
      </c>
      <c r="M54" s="324">
        <v>88.8</v>
      </c>
      <c r="N54" s="326">
        <v>-0.13495276653171118</v>
      </c>
    </row>
    <row r="55" spans="1:14" ht="15" hidden="1" customHeight="1">
      <c r="A55" s="331">
        <v>1996</v>
      </c>
      <c r="B55" s="68" t="s">
        <v>242</v>
      </c>
      <c r="C55" s="324">
        <v>448.53</v>
      </c>
      <c r="D55" s="326">
        <v>1.3329417346316319</v>
      </c>
      <c r="E55" s="324">
        <v>461.84</v>
      </c>
      <c r="F55" s="326">
        <v>-0.89270386266095159</v>
      </c>
      <c r="G55" s="324">
        <v>86.04</v>
      </c>
      <c r="H55" s="326">
        <v>-0.1624506846136029</v>
      </c>
      <c r="I55" s="324">
        <v>100.36029000000001</v>
      </c>
      <c r="J55" s="326">
        <v>-0.28292502044808998</v>
      </c>
      <c r="K55" s="324">
        <v>85.73</v>
      </c>
      <c r="L55" s="326">
        <v>0.11678150181010949</v>
      </c>
      <c r="M55" s="324">
        <v>87.93</v>
      </c>
      <c r="N55" s="326">
        <v>-0.97972972972971206</v>
      </c>
    </row>
    <row r="56" spans="1:14" ht="11.1" hidden="1" customHeight="1">
      <c r="A56" s="331"/>
      <c r="B56" s="68" t="s">
        <v>243</v>
      </c>
      <c r="C56" s="324">
        <v>461.4</v>
      </c>
      <c r="D56" s="326">
        <v>1.104391270049959</v>
      </c>
      <c r="E56" s="324">
        <v>468.35</v>
      </c>
      <c r="F56" s="326">
        <v>1.4095790750043449</v>
      </c>
      <c r="G56" s="324">
        <v>88.6</v>
      </c>
      <c r="H56" s="326">
        <v>0.6132182602770655</v>
      </c>
      <c r="I56" s="324">
        <v>99.667010000000005</v>
      </c>
      <c r="J56" s="326">
        <v>-5.13847766080886E-2</v>
      </c>
      <c r="K56" s="324">
        <v>88.9</v>
      </c>
      <c r="L56" s="326">
        <v>0.66810100781337667</v>
      </c>
      <c r="M56" s="324">
        <v>89.28</v>
      </c>
      <c r="N56" s="326">
        <v>1.5353121801432934</v>
      </c>
    </row>
    <row r="57" spans="1:14" ht="11.1" hidden="1" customHeight="1">
      <c r="A57" s="331"/>
      <c r="B57" s="68" t="s">
        <v>244</v>
      </c>
      <c r="C57" s="324">
        <v>478.09</v>
      </c>
      <c r="D57" s="326">
        <v>1.8230996954401206</v>
      </c>
      <c r="E57" s="324">
        <v>471.57</v>
      </c>
      <c r="F57" s="326">
        <v>0.68752001708122634</v>
      </c>
      <c r="G57" s="324">
        <v>91.38</v>
      </c>
      <c r="H57" s="326">
        <v>1.5333333333333172</v>
      </c>
      <c r="I57" s="324">
        <v>100.08865</v>
      </c>
      <c r="J57" s="326">
        <v>0.44519024730182366</v>
      </c>
      <c r="K57" s="324">
        <v>91.3</v>
      </c>
      <c r="L57" s="326">
        <v>1.0850310008857491</v>
      </c>
      <c r="M57" s="324">
        <v>89.82</v>
      </c>
      <c r="N57" s="326">
        <v>0.60483870967740927</v>
      </c>
    </row>
    <row r="58" spans="1:14" ht="11.1" hidden="1" customHeight="1">
      <c r="A58" s="331"/>
      <c r="B58" s="68" t="s">
        <v>245</v>
      </c>
      <c r="C58" s="324">
        <v>486.98</v>
      </c>
      <c r="D58" s="326">
        <v>1.4583940997541447</v>
      </c>
      <c r="E58" s="324">
        <v>474.47</v>
      </c>
      <c r="F58" s="326">
        <v>0.61496702504399536</v>
      </c>
      <c r="G58" s="324">
        <v>90.88</v>
      </c>
      <c r="H58" s="326">
        <v>1.1463550361713999</v>
      </c>
      <c r="I58" s="324">
        <v>99.646429999999995</v>
      </c>
      <c r="J58" s="326">
        <v>-0.21081158705644043</v>
      </c>
      <c r="K58" s="324">
        <v>91.2</v>
      </c>
      <c r="L58" s="326">
        <v>1.3558568570793454</v>
      </c>
      <c r="M58" s="324">
        <v>90.1</v>
      </c>
      <c r="N58" s="326">
        <v>0.31173458027164713</v>
      </c>
    </row>
    <row r="59" spans="1:14" ht="15" hidden="1" customHeight="1">
      <c r="A59" s="331">
        <v>1997</v>
      </c>
      <c r="B59" s="68" t="s">
        <v>242</v>
      </c>
      <c r="C59" s="324">
        <v>451.96</v>
      </c>
      <c r="D59" s="326">
        <v>0.76472030856353967</v>
      </c>
      <c r="E59" s="324">
        <v>472.01</v>
      </c>
      <c r="F59" s="326">
        <v>-0.51847324382995907</v>
      </c>
      <c r="G59" s="324">
        <v>86.38</v>
      </c>
      <c r="H59" s="326">
        <v>0.39516503951648474</v>
      </c>
      <c r="I59" s="324">
        <v>98.88691</v>
      </c>
      <c r="J59" s="326">
        <v>-1.4680906163184773</v>
      </c>
      <c r="K59" s="324">
        <v>87.35</v>
      </c>
      <c r="L59" s="326">
        <v>1.8896535635133347</v>
      </c>
      <c r="M59" s="324">
        <v>89.59</v>
      </c>
      <c r="N59" s="326">
        <v>-0.5660377358490507</v>
      </c>
    </row>
    <row r="60" spans="1:14" ht="11.1" hidden="1" customHeight="1">
      <c r="A60" s="331"/>
      <c r="B60" s="68" t="s">
        <v>243</v>
      </c>
      <c r="C60" s="324">
        <v>475.19</v>
      </c>
      <c r="D60" s="326">
        <v>2.9887299523190194</v>
      </c>
      <c r="E60" s="324">
        <v>477.91</v>
      </c>
      <c r="F60" s="326">
        <v>1.2499735175102415</v>
      </c>
      <c r="G60" s="324">
        <v>91.07</v>
      </c>
      <c r="H60" s="326">
        <v>2.7878103837471855</v>
      </c>
      <c r="I60" s="324">
        <v>100.60356</v>
      </c>
      <c r="J60" s="326">
        <v>0.93967903722604262</v>
      </c>
      <c r="K60" s="324">
        <v>90.52</v>
      </c>
      <c r="L60" s="326">
        <v>1.8222722159730012</v>
      </c>
      <c r="M60" s="324">
        <v>90.9</v>
      </c>
      <c r="N60" s="326">
        <v>1.4622167652639888</v>
      </c>
    </row>
    <row r="61" spans="1:14" ht="11.1" hidden="1" customHeight="1">
      <c r="A61" s="331"/>
      <c r="B61" s="68" t="s">
        <v>244</v>
      </c>
      <c r="C61" s="324">
        <v>487.95</v>
      </c>
      <c r="D61" s="326">
        <v>2.0623731933318084</v>
      </c>
      <c r="E61" s="324">
        <v>480.42</v>
      </c>
      <c r="F61" s="326">
        <v>0.52520349019688695</v>
      </c>
      <c r="G61" s="324">
        <v>92.92</v>
      </c>
      <c r="H61" s="326">
        <v>1.6852702998467919</v>
      </c>
      <c r="I61" s="324">
        <v>100.15618000000001</v>
      </c>
      <c r="J61" s="326">
        <v>6.7470187678637217E-2</v>
      </c>
      <c r="K61" s="324">
        <v>92.78</v>
      </c>
      <c r="L61" s="326">
        <v>1.6210295728368038</v>
      </c>
      <c r="M61" s="324">
        <v>91.2</v>
      </c>
      <c r="N61" s="326">
        <v>0.33003300330032914</v>
      </c>
    </row>
    <row r="62" spans="1:14" ht="11.1" hidden="1" customHeight="1">
      <c r="A62" s="331"/>
      <c r="B62" s="68" t="s">
        <v>245</v>
      </c>
      <c r="C62" s="324">
        <v>497.5</v>
      </c>
      <c r="D62" s="326">
        <v>2.1602529878023802</v>
      </c>
      <c r="E62" s="324">
        <v>484.64</v>
      </c>
      <c r="F62" s="326">
        <v>0.87839806835685863</v>
      </c>
      <c r="G62" s="324">
        <v>92.7</v>
      </c>
      <c r="H62" s="326">
        <v>2.0026408450704309</v>
      </c>
      <c r="I62" s="324">
        <v>99.814800000000005</v>
      </c>
      <c r="J62" s="326">
        <v>0.16896741810019478</v>
      </c>
      <c r="K62" s="324">
        <v>92.87</v>
      </c>
      <c r="L62" s="326">
        <v>1.8311403508771917</v>
      </c>
      <c r="M62" s="324">
        <v>91.84</v>
      </c>
      <c r="N62" s="326">
        <v>0.70175438596491801</v>
      </c>
    </row>
    <row r="63" spans="1:14" ht="15" hidden="1" customHeight="1">
      <c r="A63" s="331">
        <v>1998</v>
      </c>
      <c r="B63" s="68" t="s">
        <v>242</v>
      </c>
      <c r="C63" s="324">
        <v>471.31</v>
      </c>
      <c r="D63" s="326">
        <v>4.2813523320647846</v>
      </c>
      <c r="E63" s="324">
        <v>487.45</v>
      </c>
      <c r="F63" s="326">
        <v>0.57981181908219526</v>
      </c>
      <c r="G63" s="324">
        <v>90.03</v>
      </c>
      <c r="H63" s="326">
        <v>4.2255151655475913</v>
      </c>
      <c r="I63" s="324">
        <v>99.779600000000002</v>
      </c>
      <c r="J63" s="326">
        <v>0.90273828962801872</v>
      </c>
      <c r="K63" s="324">
        <v>90.23</v>
      </c>
      <c r="L63" s="326">
        <v>3.2970807097882187</v>
      </c>
      <c r="M63" s="324">
        <v>92.52</v>
      </c>
      <c r="N63" s="326">
        <v>0.74041811846690564</v>
      </c>
    </row>
    <row r="64" spans="1:14" ht="11.1" hidden="1" customHeight="1">
      <c r="A64" s="331"/>
      <c r="B64" s="68" t="s">
        <v>243</v>
      </c>
      <c r="C64" s="324">
        <v>481.45</v>
      </c>
      <c r="D64" s="326">
        <v>1.3173677897262195</v>
      </c>
      <c r="E64" s="324">
        <v>488.58</v>
      </c>
      <c r="F64" s="326">
        <v>0.23181864806647923</v>
      </c>
      <c r="G64" s="324">
        <v>91.54</v>
      </c>
      <c r="H64" s="326">
        <v>0.5160865268474879</v>
      </c>
      <c r="I64" s="324">
        <v>99.696100000000001</v>
      </c>
      <c r="J64" s="326">
        <v>-0.90201579347689176</v>
      </c>
      <c r="K64" s="324">
        <v>91.82</v>
      </c>
      <c r="L64" s="326">
        <v>1.436146707909856</v>
      </c>
      <c r="M64" s="324">
        <v>92.17</v>
      </c>
      <c r="N64" s="326">
        <v>-0.37829658452226056</v>
      </c>
    </row>
    <row r="65" spans="1:14" ht="11.1" hidden="1" customHeight="1">
      <c r="A65" s="331"/>
      <c r="B65" s="68" t="s">
        <v>244</v>
      </c>
      <c r="C65" s="324">
        <v>499.13</v>
      </c>
      <c r="D65" s="326">
        <v>2.291218362537137</v>
      </c>
      <c r="E65" s="324">
        <v>490.5</v>
      </c>
      <c r="F65" s="326">
        <v>0.39297556183224458</v>
      </c>
      <c r="G65" s="324">
        <v>94.33</v>
      </c>
      <c r="H65" s="326">
        <v>1.5174343521308487</v>
      </c>
      <c r="I65" s="324">
        <v>100.22951</v>
      </c>
      <c r="J65" s="326">
        <v>7.3215651795038639E-2</v>
      </c>
      <c r="K65" s="324">
        <v>94.11</v>
      </c>
      <c r="L65" s="326">
        <v>1.4334985988359534</v>
      </c>
      <c r="M65" s="324">
        <v>92.44</v>
      </c>
      <c r="N65" s="326">
        <v>0.29293696430508476</v>
      </c>
    </row>
    <row r="66" spans="1:14" ht="11.1" hidden="1" customHeight="1">
      <c r="A66" s="331"/>
      <c r="B66" s="68" t="s">
        <v>245</v>
      </c>
      <c r="C66" s="324">
        <v>507.81</v>
      </c>
      <c r="D66" s="326">
        <v>2.0723618090452192</v>
      </c>
      <c r="E66" s="324">
        <v>491.56</v>
      </c>
      <c r="F66" s="326">
        <v>0.21610601427116194</v>
      </c>
      <c r="G66" s="324">
        <v>93.93</v>
      </c>
      <c r="H66" s="326">
        <v>1.3268608414239509</v>
      </c>
      <c r="I66" s="324">
        <v>100.58738</v>
      </c>
      <c r="J66" s="326">
        <v>0.77401347295189282</v>
      </c>
      <c r="K66" s="324">
        <v>93.38</v>
      </c>
      <c r="L66" s="326">
        <v>0.54915473242165547</v>
      </c>
      <c r="M66" s="324">
        <v>92.42</v>
      </c>
      <c r="N66" s="326">
        <v>-2.1635655560359623E-2</v>
      </c>
    </row>
    <row r="67" spans="1:14" ht="15" hidden="1" customHeight="1">
      <c r="A67" s="331">
        <v>1999</v>
      </c>
      <c r="B67" s="68" t="s">
        <v>242</v>
      </c>
      <c r="C67" s="324">
        <v>478.66</v>
      </c>
      <c r="D67" s="326">
        <v>1.5594831427298459</v>
      </c>
      <c r="E67" s="324">
        <v>494.03</v>
      </c>
      <c r="F67" s="326">
        <v>0.50248189437706969</v>
      </c>
      <c r="G67" s="324">
        <v>90.76</v>
      </c>
      <c r="H67" s="326">
        <v>0.81084083083418079</v>
      </c>
      <c r="I67" s="324">
        <v>99.886629999999997</v>
      </c>
      <c r="J67" s="326">
        <v>0.10726641517904056</v>
      </c>
      <c r="K67" s="324">
        <v>90.86</v>
      </c>
      <c r="L67" s="326">
        <v>0.698215671062826</v>
      </c>
      <c r="M67" s="324">
        <v>93.13</v>
      </c>
      <c r="N67" s="326">
        <v>0.76823198441896068</v>
      </c>
    </row>
    <row r="68" spans="1:14" ht="11.1" hidden="1" customHeight="1">
      <c r="A68" s="331"/>
      <c r="B68" s="68" t="s">
        <v>243</v>
      </c>
      <c r="C68" s="324">
        <v>490.37</v>
      </c>
      <c r="D68" s="326">
        <v>1.8527365250804877</v>
      </c>
      <c r="E68" s="324">
        <v>495.75</v>
      </c>
      <c r="F68" s="326">
        <v>0.3481569945145111</v>
      </c>
      <c r="G68" s="324">
        <v>92.99</v>
      </c>
      <c r="H68" s="326">
        <v>1.5840069914791144</v>
      </c>
      <c r="I68" s="324">
        <v>100.10669</v>
      </c>
      <c r="J68" s="326">
        <v>0.41184158658163028</v>
      </c>
      <c r="K68" s="324">
        <v>92.89</v>
      </c>
      <c r="L68" s="326">
        <v>1.1653234589414296</v>
      </c>
      <c r="M68" s="324">
        <v>93.25</v>
      </c>
      <c r="N68" s="326">
        <v>0.12885214216686336</v>
      </c>
    </row>
    <row r="69" spans="1:14" ht="11.1" hidden="1" customHeight="1">
      <c r="A69" s="331"/>
      <c r="B69" s="68" t="s">
        <v>244</v>
      </c>
      <c r="C69" s="324">
        <v>509.39</v>
      </c>
      <c r="D69" s="326">
        <v>2.0555767034640411</v>
      </c>
      <c r="E69" s="324">
        <v>500.46</v>
      </c>
      <c r="F69" s="326">
        <v>0.95007564296520286</v>
      </c>
      <c r="G69" s="324">
        <v>96.19</v>
      </c>
      <c r="H69" s="326">
        <v>1.9718011237146271</v>
      </c>
      <c r="I69" s="324">
        <v>100.18783000000001</v>
      </c>
      <c r="J69" s="326">
        <v>-4.1584559277993094E-2</v>
      </c>
      <c r="K69" s="324">
        <v>96.01</v>
      </c>
      <c r="L69" s="326">
        <v>2.0189140367654801</v>
      </c>
      <c r="M69" s="324">
        <v>94.27</v>
      </c>
      <c r="N69" s="326">
        <v>1.093833780160864</v>
      </c>
    </row>
    <row r="70" spans="1:14" ht="11.1" hidden="1" customHeight="1">
      <c r="A70" s="331"/>
      <c r="B70" s="68" t="s">
        <v>245</v>
      </c>
      <c r="C70" s="324">
        <v>521.78</v>
      </c>
      <c r="D70" s="326">
        <v>2.7510289281424036</v>
      </c>
      <c r="E70" s="324">
        <v>505.72</v>
      </c>
      <c r="F70" s="326">
        <v>1.0510330495943805</v>
      </c>
      <c r="G70" s="324">
        <v>96.83</v>
      </c>
      <c r="H70" s="326">
        <v>3.0874055147450292</v>
      </c>
      <c r="I70" s="324">
        <v>100.63737</v>
      </c>
      <c r="J70" s="326">
        <v>4.9698083397743176E-2</v>
      </c>
      <c r="K70" s="324">
        <v>96.22</v>
      </c>
      <c r="L70" s="326">
        <v>3.0413364746198397</v>
      </c>
      <c r="M70" s="324">
        <v>95.34</v>
      </c>
      <c r="N70" s="326">
        <v>1.1350376577914574</v>
      </c>
    </row>
    <row r="71" spans="1:14" ht="15" hidden="1" customHeight="1">
      <c r="A71" s="331">
        <v>2000</v>
      </c>
      <c r="B71" s="68" t="s">
        <v>242</v>
      </c>
      <c r="C71" s="324">
        <v>497.52</v>
      </c>
      <c r="D71" s="326">
        <v>3.9401662975807312</v>
      </c>
      <c r="E71" s="324">
        <v>508.83</v>
      </c>
      <c r="F71" s="326">
        <v>0.61496480265759601</v>
      </c>
      <c r="G71" s="324">
        <v>94.73</v>
      </c>
      <c r="H71" s="326">
        <v>4.3741736447774286</v>
      </c>
      <c r="I71" s="324">
        <v>100.67438</v>
      </c>
      <c r="J71" s="326">
        <v>0.78864408580008671</v>
      </c>
      <c r="K71" s="324">
        <v>94.1</v>
      </c>
      <c r="L71" s="326">
        <v>3.565925599823899</v>
      </c>
      <c r="M71" s="324">
        <v>96.37</v>
      </c>
      <c r="N71" s="326">
        <v>1.0803440318858861</v>
      </c>
    </row>
    <row r="72" spans="1:14" ht="11.1" hidden="1" customHeight="1">
      <c r="A72" s="331"/>
      <c r="B72" s="68" t="s">
        <v>243</v>
      </c>
      <c r="C72" s="324">
        <v>505.03</v>
      </c>
      <c r="D72" s="326">
        <v>2.9895792972653368</v>
      </c>
      <c r="E72" s="324">
        <v>512.35</v>
      </c>
      <c r="F72" s="326">
        <v>0.69178311027260975</v>
      </c>
      <c r="G72" s="324">
        <v>96.83</v>
      </c>
      <c r="H72" s="326">
        <v>4.1294762877728886</v>
      </c>
      <c r="I72" s="324">
        <v>99.759249999999994</v>
      </c>
      <c r="J72" s="326">
        <v>-0.34706971132500541</v>
      </c>
      <c r="K72" s="324">
        <v>97.06</v>
      </c>
      <c r="L72" s="326">
        <v>4.4891807514264173</v>
      </c>
      <c r="M72" s="324">
        <v>97.42</v>
      </c>
      <c r="N72" s="326">
        <v>1.0895506900487675</v>
      </c>
    </row>
    <row r="73" spans="1:14" ht="11.1" hidden="1" customHeight="1">
      <c r="A73" s="331"/>
      <c r="B73" s="68" t="s">
        <v>244</v>
      </c>
      <c r="C73" s="324">
        <v>519.79</v>
      </c>
      <c r="D73" s="326">
        <v>2.0416576689766117</v>
      </c>
      <c r="E73" s="324">
        <v>512.95000000000005</v>
      </c>
      <c r="F73" s="326">
        <v>0.11710744608177492</v>
      </c>
      <c r="G73" s="324">
        <v>98.81</v>
      </c>
      <c r="H73" s="326">
        <v>2.7237758602765467</v>
      </c>
      <c r="I73" s="324">
        <v>99.653729999999996</v>
      </c>
      <c r="J73" s="326">
        <v>-0.53309868074795475</v>
      </c>
      <c r="K73" s="324">
        <v>99.15</v>
      </c>
      <c r="L73" s="326">
        <v>3.2704926570148842</v>
      </c>
      <c r="M73" s="324">
        <v>97.3</v>
      </c>
      <c r="N73" s="326">
        <v>-0.12317799219873393</v>
      </c>
    </row>
    <row r="74" spans="1:14" ht="11.1" hidden="1" customHeight="1">
      <c r="A74" s="331"/>
      <c r="B74" s="68" t="s">
        <v>245</v>
      </c>
      <c r="C74" s="324">
        <v>525.16</v>
      </c>
      <c r="D74" s="326">
        <v>0.64778259036376085</v>
      </c>
      <c r="E74" s="324">
        <v>513.79999999999995</v>
      </c>
      <c r="F74" s="326">
        <v>0.16570815868990962</v>
      </c>
      <c r="G74" s="324">
        <v>97.93</v>
      </c>
      <c r="H74" s="326">
        <v>1.1360115666632282</v>
      </c>
      <c r="I74" s="324">
        <v>99.858800000000002</v>
      </c>
      <c r="J74" s="326">
        <v>-0.773639056744031</v>
      </c>
      <c r="K74" s="324">
        <v>98.07</v>
      </c>
      <c r="L74" s="326">
        <v>1.9226771980877118</v>
      </c>
      <c r="M74" s="324">
        <v>97.28</v>
      </c>
      <c r="N74" s="326">
        <v>-2.0554984583753821E-2</v>
      </c>
    </row>
    <row r="75" spans="1:14" ht="15" hidden="1" customHeight="1">
      <c r="A75" s="331">
        <v>2001</v>
      </c>
      <c r="B75" s="68" t="s">
        <v>242</v>
      </c>
      <c r="C75" s="324">
        <v>510.83</v>
      </c>
      <c r="D75" s="326">
        <v>2.6752693359060942</v>
      </c>
      <c r="E75" s="324">
        <v>523.30999999999995</v>
      </c>
      <c r="F75" s="326">
        <v>1.8509147528221064</v>
      </c>
      <c r="G75" s="324">
        <v>96.83</v>
      </c>
      <c r="H75" s="326">
        <v>2.2168267708223368</v>
      </c>
      <c r="I75" s="324">
        <v>100.34023999999999</v>
      </c>
      <c r="J75" s="326">
        <v>-0.33190172117275551</v>
      </c>
      <c r="K75" s="324">
        <v>96.5</v>
      </c>
      <c r="L75" s="326">
        <v>2.5504782146652474</v>
      </c>
      <c r="M75" s="324">
        <v>98.71</v>
      </c>
      <c r="N75" s="326">
        <v>1.4699835526315752</v>
      </c>
    </row>
    <row r="76" spans="1:14" ht="11.1" hidden="1" customHeight="1">
      <c r="A76" s="331"/>
      <c r="B76" s="68" t="s">
        <v>243</v>
      </c>
      <c r="C76" s="324">
        <v>516.51</v>
      </c>
      <c r="D76" s="326">
        <v>2.2731322891709453</v>
      </c>
      <c r="E76" s="324">
        <v>524.41999999999996</v>
      </c>
      <c r="F76" s="326">
        <v>0.21211136802277508</v>
      </c>
      <c r="G76" s="324">
        <v>98.16</v>
      </c>
      <c r="H76" s="326">
        <v>1.3735412578746349</v>
      </c>
      <c r="I76" s="324">
        <v>99.710560000000001</v>
      </c>
      <c r="J76" s="326">
        <v>-4.8807504066033403E-2</v>
      </c>
      <c r="K76" s="324">
        <v>98.44</v>
      </c>
      <c r="L76" s="326">
        <v>1.4218009478672968</v>
      </c>
      <c r="M76" s="324">
        <v>98.82</v>
      </c>
      <c r="N76" s="326">
        <v>0.11143754432174546</v>
      </c>
    </row>
    <row r="77" spans="1:14" ht="11.1" hidden="1" customHeight="1">
      <c r="A77" s="331"/>
      <c r="B77" s="68" t="s">
        <v>244</v>
      </c>
      <c r="C77" s="324">
        <v>532.11</v>
      </c>
      <c r="D77" s="326">
        <v>2.3701879605225287</v>
      </c>
      <c r="E77" s="324">
        <v>525.16</v>
      </c>
      <c r="F77" s="326">
        <v>0.1411082719957335</v>
      </c>
      <c r="G77" s="324">
        <v>100.01</v>
      </c>
      <c r="H77" s="326">
        <v>1.2144519785446874</v>
      </c>
      <c r="I77" s="324">
        <v>99.61139</v>
      </c>
      <c r="J77" s="326">
        <v>-4.2487120150951796E-2</v>
      </c>
      <c r="K77" s="324">
        <v>100.4</v>
      </c>
      <c r="L77" s="326">
        <v>1.2607160867372613</v>
      </c>
      <c r="M77" s="324">
        <v>98.51</v>
      </c>
      <c r="N77" s="326">
        <v>-0.31370167982188946</v>
      </c>
    </row>
    <row r="78" spans="1:14" ht="11.1" hidden="1" customHeight="1">
      <c r="A78" s="331"/>
      <c r="B78" s="68" t="s">
        <v>245</v>
      </c>
      <c r="C78" s="324">
        <v>542.45000000000005</v>
      </c>
      <c r="D78" s="326">
        <v>3.2923299565846804</v>
      </c>
      <c r="E78" s="324">
        <v>532.02</v>
      </c>
      <c r="F78" s="326">
        <v>1.3062685657704236</v>
      </c>
      <c r="G78" s="324">
        <v>99.18</v>
      </c>
      <c r="H78" s="326">
        <v>1.2764219340345164</v>
      </c>
      <c r="I78" s="324">
        <v>99.77534</v>
      </c>
      <c r="J78" s="326">
        <v>-8.3578012153168402E-2</v>
      </c>
      <c r="K78" s="324">
        <v>99.4</v>
      </c>
      <c r="L78" s="326">
        <v>1.3561741613133478</v>
      </c>
      <c r="M78" s="324">
        <v>98.7</v>
      </c>
      <c r="N78" s="326">
        <v>0.19287381991675545</v>
      </c>
    </row>
    <row r="79" spans="1:14" ht="15" hidden="1" customHeight="1">
      <c r="A79" s="331">
        <v>2002</v>
      </c>
      <c r="B79" s="68" t="s">
        <v>242</v>
      </c>
      <c r="C79" s="324">
        <v>514.63</v>
      </c>
      <c r="D79" s="326">
        <v>0.74388739893898048</v>
      </c>
      <c r="E79" s="324">
        <v>530.95000000000005</v>
      </c>
      <c r="F79" s="326">
        <v>-0.20112025863687677</v>
      </c>
      <c r="G79" s="324">
        <v>95.77</v>
      </c>
      <c r="H79" s="326">
        <v>-1.0947020551482041</v>
      </c>
      <c r="I79" s="324">
        <v>99.487089999999995</v>
      </c>
      <c r="J79" s="326">
        <v>-0.85025708529299493</v>
      </c>
      <c r="K79" s="324">
        <v>96.26</v>
      </c>
      <c r="L79" s="326">
        <v>-0.24870466321243612</v>
      </c>
      <c r="M79" s="324">
        <v>98.36</v>
      </c>
      <c r="N79" s="326">
        <v>-0.34447821681864355</v>
      </c>
    </row>
    <row r="80" spans="1:14" ht="11.1" hidden="1" customHeight="1">
      <c r="A80" s="331"/>
      <c r="B80" s="68" t="s">
        <v>243</v>
      </c>
      <c r="C80" s="324">
        <v>523.91</v>
      </c>
      <c r="D80" s="326">
        <v>1.4326924938529544</v>
      </c>
      <c r="E80" s="324">
        <v>530.11</v>
      </c>
      <c r="F80" s="326">
        <v>-0.15820698747528184</v>
      </c>
      <c r="G80" s="324">
        <v>98.34</v>
      </c>
      <c r="H80" s="326">
        <v>0.18337408312957848</v>
      </c>
      <c r="I80" s="324">
        <v>100.09504</v>
      </c>
      <c r="J80" s="326">
        <v>0.38559606926287415</v>
      </c>
      <c r="K80" s="324">
        <v>98.25</v>
      </c>
      <c r="L80" s="326">
        <v>-0.19301097114993127</v>
      </c>
      <c r="M80" s="324">
        <v>98.64</v>
      </c>
      <c r="N80" s="326">
        <v>0.28466856445710675</v>
      </c>
    </row>
    <row r="81" spans="1:15" ht="11.1" hidden="1" customHeight="1">
      <c r="A81" s="331"/>
      <c r="B81" s="68" t="s">
        <v>244</v>
      </c>
      <c r="C81" s="324">
        <v>546.14</v>
      </c>
      <c r="D81" s="326">
        <v>2.6366728683918694</v>
      </c>
      <c r="E81" s="324">
        <v>536.20000000000005</v>
      </c>
      <c r="F81" s="326">
        <v>1.148818169813822</v>
      </c>
      <c r="G81" s="324">
        <v>101.02</v>
      </c>
      <c r="H81" s="326">
        <v>1.0098990100989766</v>
      </c>
      <c r="I81" s="324">
        <v>100.09354999999999</v>
      </c>
      <c r="J81" s="326">
        <v>0.48404103185389147</v>
      </c>
      <c r="K81" s="324">
        <v>100.93</v>
      </c>
      <c r="L81" s="326">
        <v>0.52788844621514386</v>
      </c>
      <c r="M81" s="324">
        <v>99.02</v>
      </c>
      <c r="N81" s="326">
        <v>0.38523925385239011</v>
      </c>
    </row>
    <row r="82" spans="1:15" ht="11.1" hidden="1" customHeight="1">
      <c r="A82" s="331"/>
      <c r="B82" s="68" t="s">
        <v>245</v>
      </c>
      <c r="C82" s="324">
        <v>547.52</v>
      </c>
      <c r="D82" s="326">
        <v>0.93464835468705587</v>
      </c>
      <c r="E82" s="324">
        <v>538.49</v>
      </c>
      <c r="F82" s="326">
        <v>0.42707944796715935</v>
      </c>
      <c r="G82" s="324">
        <v>99.08</v>
      </c>
      <c r="H82" s="326">
        <v>-0.10082677959266562</v>
      </c>
      <c r="I82" s="324">
        <v>99.659959999999998</v>
      </c>
      <c r="J82" s="326">
        <v>-0.11563979636652277</v>
      </c>
      <c r="K82" s="324">
        <v>99.42</v>
      </c>
      <c r="L82" s="326">
        <v>2.0120724346071484E-2</v>
      </c>
      <c r="M82" s="324">
        <v>98.83</v>
      </c>
      <c r="N82" s="326">
        <v>-0.19188042819632756</v>
      </c>
    </row>
    <row r="83" spans="1:15" ht="15" hidden="1" customHeight="1">
      <c r="A83" s="331">
        <v>2003</v>
      </c>
      <c r="B83" s="68" t="s">
        <v>242</v>
      </c>
      <c r="C83" s="324">
        <v>519.98</v>
      </c>
      <c r="D83" s="326">
        <v>1.0395818354934647</v>
      </c>
      <c r="E83" s="324">
        <v>534.47</v>
      </c>
      <c r="F83" s="326">
        <v>-0.74653196902448826</v>
      </c>
      <c r="G83" s="324">
        <v>95.8</v>
      </c>
      <c r="H83" s="326">
        <v>3.1325049597995758E-2</v>
      </c>
      <c r="I83" s="324">
        <v>99.707669999999993</v>
      </c>
      <c r="J83" s="326">
        <v>0.22171720974046139</v>
      </c>
      <c r="K83" s="324">
        <v>96.08</v>
      </c>
      <c r="L83" s="326">
        <v>-0.18699355911074633</v>
      </c>
      <c r="M83" s="324">
        <v>98.06</v>
      </c>
      <c r="N83" s="326">
        <v>-0.77911565314175846</v>
      </c>
    </row>
    <row r="84" spans="1:15" ht="11.1" hidden="1" customHeight="1">
      <c r="A84" s="331"/>
      <c r="B84" s="68" t="s">
        <v>243</v>
      </c>
      <c r="C84" s="324">
        <v>525.42999999999995</v>
      </c>
      <c r="D84" s="326">
        <v>0.29012616670802061</v>
      </c>
      <c r="E84" s="324">
        <v>533.83000000000004</v>
      </c>
      <c r="F84" s="326">
        <v>-0.11974479390798365</v>
      </c>
      <c r="G84" s="324">
        <v>97.29</v>
      </c>
      <c r="H84" s="326">
        <v>-1.0677242220866248</v>
      </c>
      <c r="I84" s="324">
        <v>99.711029999999994</v>
      </c>
      <c r="J84" s="326">
        <v>-0.38364538342759147</v>
      </c>
      <c r="K84" s="324">
        <v>97.57</v>
      </c>
      <c r="L84" s="326">
        <v>-0.69211195928753</v>
      </c>
      <c r="M84" s="324">
        <v>97.98</v>
      </c>
      <c r="N84" s="326">
        <v>-8.1582704466654832E-2</v>
      </c>
    </row>
    <row r="85" spans="1:15" ht="11.1" hidden="1" customHeight="1">
      <c r="A85" s="331"/>
      <c r="B85" s="68" t="s">
        <v>244</v>
      </c>
      <c r="C85" s="324">
        <v>550.37</v>
      </c>
      <c r="D85" s="326">
        <v>0.77452667814112885</v>
      </c>
      <c r="E85" s="324">
        <v>539.9</v>
      </c>
      <c r="F85" s="326">
        <v>1.137066107187664</v>
      </c>
      <c r="G85" s="324">
        <v>100.49</v>
      </c>
      <c r="H85" s="326">
        <v>-0.52464858443872231</v>
      </c>
      <c r="I85" s="324">
        <v>100.14897000000001</v>
      </c>
      <c r="J85" s="326">
        <v>5.5368203046057829E-2</v>
      </c>
      <c r="K85" s="324">
        <v>100.34</v>
      </c>
      <c r="L85" s="326">
        <v>-0.58456355890221801</v>
      </c>
      <c r="M85" s="324">
        <v>98.44</v>
      </c>
      <c r="N85" s="326">
        <v>0.4694835680751055</v>
      </c>
    </row>
    <row r="86" spans="1:15" ht="11.1" hidden="1" customHeight="1">
      <c r="A86" s="331"/>
      <c r="B86" s="68" t="s">
        <v>245</v>
      </c>
      <c r="C86" s="324">
        <v>551.72</v>
      </c>
      <c r="D86" s="326">
        <v>0.76709526592637189</v>
      </c>
      <c r="E86" s="324">
        <v>542.51</v>
      </c>
      <c r="F86" s="326">
        <v>0.48342285608447355</v>
      </c>
      <c r="G86" s="324">
        <v>99.16</v>
      </c>
      <c r="H86" s="326">
        <v>8.0742834073461722E-2</v>
      </c>
      <c r="I86" s="324">
        <v>99.816239999999993</v>
      </c>
      <c r="J86" s="326">
        <v>0.15681322769947315</v>
      </c>
      <c r="K86" s="324">
        <v>99.34</v>
      </c>
      <c r="L86" s="326">
        <v>-8.0466706900011786E-2</v>
      </c>
      <c r="M86" s="324">
        <v>98.84</v>
      </c>
      <c r="N86" s="326">
        <v>0.40633888663145967</v>
      </c>
    </row>
    <row r="87" spans="1:15" ht="15" hidden="1" customHeight="1">
      <c r="A87" s="331">
        <v>2004</v>
      </c>
      <c r="B87" s="68" t="s">
        <v>242</v>
      </c>
      <c r="C87" s="324">
        <v>534.54999999999995</v>
      </c>
      <c r="D87" s="326">
        <v>2.8020308473402764</v>
      </c>
      <c r="E87" s="324">
        <v>545.4</v>
      </c>
      <c r="F87" s="326">
        <v>0.53270907448710147</v>
      </c>
      <c r="G87" s="324">
        <v>97.25</v>
      </c>
      <c r="H87" s="326">
        <v>1.5135699373695246</v>
      </c>
      <c r="I87" s="324">
        <v>100.30253999999999</v>
      </c>
      <c r="J87" s="326">
        <v>0.59661408194575927</v>
      </c>
      <c r="K87" s="324">
        <v>96.96</v>
      </c>
      <c r="L87" s="326">
        <v>0.91590341382182316</v>
      </c>
      <c r="M87" s="324">
        <v>98.85</v>
      </c>
      <c r="N87" s="326">
        <v>1.0117361392133262E-2</v>
      </c>
    </row>
    <row r="88" spans="1:15" ht="11.1" hidden="1" customHeight="1">
      <c r="A88" s="331"/>
      <c r="B88" s="68" t="s">
        <v>243</v>
      </c>
      <c r="C88" s="324">
        <v>541.03</v>
      </c>
      <c r="D88" s="326">
        <v>2.9689968216508333</v>
      </c>
      <c r="E88" s="324">
        <v>547.54</v>
      </c>
      <c r="F88" s="326">
        <v>0.39237257059039621</v>
      </c>
      <c r="G88" s="324">
        <v>98.86</v>
      </c>
      <c r="H88" s="326">
        <v>1.6137321410216714</v>
      </c>
      <c r="I88" s="324">
        <v>100.12799</v>
      </c>
      <c r="J88" s="326">
        <v>0.41816838117108546</v>
      </c>
      <c r="K88" s="324">
        <v>98.73</v>
      </c>
      <c r="L88" s="326">
        <v>1.188890027672457</v>
      </c>
      <c r="M88" s="324">
        <v>99.17</v>
      </c>
      <c r="N88" s="326">
        <v>0.32372281234194134</v>
      </c>
    </row>
    <row r="89" spans="1:15" ht="11.1" hidden="1" customHeight="1">
      <c r="A89" s="331"/>
      <c r="B89" s="68" t="s">
        <v>244</v>
      </c>
      <c r="C89" s="324">
        <v>558.84</v>
      </c>
      <c r="D89" s="326">
        <v>1.5389646964769241</v>
      </c>
      <c r="E89" s="324">
        <v>547.79999999999995</v>
      </c>
      <c r="F89" s="326">
        <v>4.7485115242722031E-2</v>
      </c>
      <c r="G89" s="324">
        <v>101.11</v>
      </c>
      <c r="H89" s="326">
        <v>0.61697681361330581</v>
      </c>
      <c r="I89" s="324">
        <v>100.18419</v>
      </c>
      <c r="J89" s="326">
        <v>3.5167610810177052E-2</v>
      </c>
      <c r="K89" s="324">
        <v>100.92</v>
      </c>
      <c r="L89" s="326">
        <v>0.57803468208092568</v>
      </c>
      <c r="M89" s="324">
        <v>99</v>
      </c>
      <c r="N89" s="326">
        <v>-0.17142280931733467</v>
      </c>
    </row>
    <row r="90" spans="1:15" ht="11.1" hidden="1" customHeight="1">
      <c r="A90" s="331"/>
      <c r="B90" s="68" t="s">
        <v>245</v>
      </c>
      <c r="C90" s="324">
        <v>561.28</v>
      </c>
      <c r="D90" s="326">
        <v>1.7327629957224531</v>
      </c>
      <c r="E90" s="324">
        <v>548.14</v>
      </c>
      <c r="F90" s="326">
        <v>6.2066447608629005E-2</v>
      </c>
      <c r="G90" s="324">
        <v>100.07</v>
      </c>
      <c r="H90" s="326">
        <v>0.9177087535296522</v>
      </c>
      <c r="I90" s="324">
        <v>100.62072000000001</v>
      </c>
      <c r="J90" s="326">
        <v>0.8059610339960841</v>
      </c>
      <c r="K90" s="324">
        <v>99.45</v>
      </c>
      <c r="L90" s="326">
        <v>0.11073082343466467</v>
      </c>
      <c r="M90" s="324">
        <v>99.03</v>
      </c>
      <c r="N90" s="326">
        <v>3.0303030303031164E-2</v>
      </c>
    </row>
    <row r="91" spans="1:15" ht="15" hidden="1" customHeight="1">
      <c r="A91" s="331">
        <v>2005</v>
      </c>
      <c r="B91" s="68" t="s">
        <v>242</v>
      </c>
      <c r="C91" s="324">
        <v>534.92999999999995</v>
      </c>
      <c r="D91" s="326">
        <v>7.1087830885787184E-2</v>
      </c>
      <c r="E91" s="324">
        <v>550.17999999999995</v>
      </c>
      <c r="F91" s="326">
        <v>0.37216769438464326</v>
      </c>
      <c r="G91" s="324">
        <v>96.51</v>
      </c>
      <c r="H91" s="326">
        <v>-0.76092544987146482</v>
      </c>
      <c r="I91" s="324">
        <v>99.35736</v>
      </c>
      <c r="J91" s="326">
        <v>-0.94232907760859064</v>
      </c>
      <c r="K91" s="324">
        <v>97.13</v>
      </c>
      <c r="L91" s="326">
        <v>0.17533003300329142</v>
      </c>
      <c r="M91" s="324">
        <v>98.91</v>
      </c>
      <c r="N91" s="326">
        <v>-0.12117540139352911</v>
      </c>
    </row>
    <row r="92" spans="1:15" ht="11.1" hidden="1" customHeight="1">
      <c r="A92" s="331"/>
      <c r="B92" s="68" t="s">
        <v>243</v>
      </c>
      <c r="C92" s="324">
        <v>550.54</v>
      </c>
      <c r="D92" s="326">
        <v>1.7577583498142388</v>
      </c>
      <c r="E92" s="324">
        <v>552.52</v>
      </c>
      <c r="F92" s="326">
        <v>0.42531535133956311</v>
      </c>
      <c r="G92" s="324">
        <v>100.07</v>
      </c>
      <c r="H92" s="326">
        <v>1.2239530649403179</v>
      </c>
      <c r="I92" s="324">
        <v>101.0245</v>
      </c>
      <c r="J92" s="326">
        <v>0.89536402358621103</v>
      </c>
      <c r="K92" s="324">
        <v>99.06</v>
      </c>
      <c r="L92" s="326">
        <v>0.33424491036157633</v>
      </c>
      <c r="M92" s="324">
        <v>99.55</v>
      </c>
      <c r="N92" s="326">
        <v>0.64705287635224806</v>
      </c>
    </row>
    <row r="93" spans="1:15" ht="11.1" hidden="1" customHeight="1">
      <c r="A93" s="331"/>
      <c r="B93" s="68" t="s">
        <v>244</v>
      </c>
      <c r="C93" s="324">
        <v>568.67999999999995</v>
      </c>
      <c r="D93" s="326">
        <v>1.7607902082885829</v>
      </c>
      <c r="E93" s="324">
        <v>557.99</v>
      </c>
      <c r="F93" s="326">
        <v>0.9900094114240261</v>
      </c>
      <c r="G93" s="324">
        <v>102.33</v>
      </c>
      <c r="H93" s="326">
        <v>1.2066066660073176</v>
      </c>
      <c r="I93" s="324">
        <v>100.08694</v>
      </c>
      <c r="J93" s="326">
        <v>-9.7071204548342394E-2</v>
      </c>
      <c r="K93" s="324">
        <v>102.24</v>
      </c>
      <c r="L93" s="326">
        <v>1.3079667063020253</v>
      </c>
      <c r="M93" s="324">
        <v>100.31</v>
      </c>
      <c r="N93" s="326">
        <v>0.76343545956805769</v>
      </c>
    </row>
    <row r="94" spans="1:15" ht="11.1" hidden="1" customHeight="1">
      <c r="A94" s="331"/>
      <c r="B94" s="68" t="s">
        <v>245</v>
      </c>
      <c r="C94" s="324">
        <v>570.25</v>
      </c>
      <c r="D94" s="326">
        <v>1.5981328392246326</v>
      </c>
      <c r="E94" s="324">
        <v>560.58000000000004</v>
      </c>
      <c r="F94" s="326">
        <v>0.46416602448073263</v>
      </c>
      <c r="G94" s="324">
        <v>101.07</v>
      </c>
      <c r="H94" s="326">
        <v>0.99930048965724438</v>
      </c>
      <c r="I94" s="324">
        <v>100.09153000000001</v>
      </c>
      <c r="J94" s="326">
        <v>-0.52592547538917245</v>
      </c>
      <c r="K94" s="324">
        <v>100.98</v>
      </c>
      <c r="L94" s="326">
        <v>1.538461538461533</v>
      </c>
      <c r="M94" s="324">
        <v>100.65</v>
      </c>
      <c r="N94" s="326">
        <v>0.33894925730236025</v>
      </c>
    </row>
    <row r="95" spans="1:15" ht="15" hidden="1" customHeight="1">
      <c r="A95" s="332">
        <v>2006</v>
      </c>
      <c r="B95" s="333" t="s">
        <v>242</v>
      </c>
      <c r="C95" s="324">
        <v>558.61</v>
      </c>
      <c r="D95" s="326">
        <v>4.4267474248967318</v>
      </c>
      <c r="E95" s="324">
        <v>566.54</v>
      </c>
      <c r="F95" s="326">
        <v>1.0631845588497555</v>
      </c>
      <c r="G95" s="324">
        <v>100.68</v>
      </c>
      <c r="H95" s="326">
        <v>4.3207957724588084</v>
      </c>
      <c r="I95" s="324">
        <v>100.62568</v>
      </c>
      <c r="J95" s="326">
        <v>1.2765234503010277</v>
      </c>
      <c r="K95" s="324">
        <v>100.05</v>
      </c>
      <c r="L95" s="326">
        <v>3.0062802429733324</v>
      </c>
      <c r="M95" s="324">
        <v>101.75</v>
      </c>
      <c r="N95" s="326">
        <v>1.0928961748633839</v>
      </c>
      <c r="O95" s="334"/>
    </row>
    <row r="96" spans="1:15" ht="11.1" hidden="1" customHeight="1">
      <c r="A96" s="331"/>
      <c r="B96" s="68" t="s">
        <v>243</v>
      </c>
      <c r="C96" s="324">
        <v>566.02</v>
      </c>
      <c r="D96" s="326">
        <v>2.81178479311221</v>
      </c>
      <c r="E96" s="324">
        <v>575.66999999999996</v>
      </c>
      <c r="F96" s="326">
        <v>1.6115366964380371</v>
      </c>
      <c r="G96" s="324">
        <v>102.45</v>
      </c>
      <c r="H96" s="326">
        <v>2.3783351653842431</v>
      </c>
      <c r="I96" s="324">
        <v>99.734480000000005</v>
      </c>
      <c r="J96" s="326">
        <v>-1.276937772520526</v>
      </c>
      <c r="K96" s="324">
        <v>102.72</v>
      </c>
      <c r="L96" s="326">
        <v>3.6947304663840015</v>
      </c>
      <c r="M96" s="324">
        <v>103.27</v>
      </c>
      <c r="N96" s="326">
        <v>1.4938574938574902</v>
      </c>
      <c r="O96" s="334"/>
    </row>
    <row r="97" spans="1:15" ht="11.1" hidden="1" customHeight="1">
      <c r="A97" s="331"/>
      <c r="B97" s="68" t="s">
        <v>244</v>
      </c>
      <c r="C97" s="324">
        <v>590.47</v>
      </c>
      <c r="D97" s="326">
        <v>3.8316803826405277</v>
      </c>
      <c r="E97" s="324">
        <v>581.79999999999995</v>
      </c>
      <c r="F97" s="326">
        <v>1.0648461792346353</v>
      </c>
      <c r="G97" s="324">
        <v>105.91</v>
      </c>
      <c r="H97" s="326">
        <v>3.4984852926805274</v>
      </c>
      <c r="I97" s="324">
        <v>99.651759999999996</v>
      </c>
      <c r="J97" s="326">
        <v>-0.43480198315583607</v>
      </c>
      <c r="K97" s="324">
        <v>106.28</v>
      </c>
      <c r="L97" s="326">
        <v>3.9514866979655636</v>
      </c>
      <c r="M97" s="324">
        <v>104.27</v>
      </c>
      <c r="N97" s="326">
        <v>0.96833543139342737</v>
      </c>
      <c r="O97" s="334"/>
    </row>
    <row r="98" spans="1:15" ht="11.1" hidden="1" customHeight="1">
      <c r="A98" s="331"/>
      <c r="B98" s="68" t="s">
        <v>245</v>
      </c>
      <c r="C98" s="324">
        <v>598.79999999999995</v>
      </c>
      <c r="D98" s="326">
        <v>5.006576063130197</v>
      </c>
      <c r="E98" s="324">
        <v>590.66999999999996</v>
      </c>
      <c r="F98" s="326">
        <v>1.524578893090407</v>
      </c>
      <c r="G98" s="324">
        <v>105.75</v>
      </c>
      <c r="H98" s="326">
        <v>4.6304541406945816</v>
      </c>
      <c r="I98" s="324">
        <v>99.879630000000006</v>
      </c>
      <c r="J98" s="326">
        <v>-0.21170622529199079</v>
      </c>
      <c r="K98" s="324">
        <v>105.88</v>
      </c>
      <c r="L98" s="326">
        <v>4.8524460289166171</v>
      </c>
      <c r="M98" s="324">
        <v>105.63</v>
      </c>
      <c r="N98" s="326">
        <v>1.3043061283207038</v>
      </c>
      <c r="O98" s="328"/>
    </row>
    <row r="99" spans="1:15" ht="15" hidden="1" customHeight="1">
      <c r="A99" s="331">
        <v>2007</v>
      </c>
      <c r="B99" s="68" t="s">
        <v>242</v>
      </c>
      <c r="C99" s="324">
        <v>591.41999999999996</v>
      </c>
      <c r="D99" s="326">
        <v>5.8735074560068483</v>
      </c>
      <c r="E99" s="324">
        <v>600.58000000000004</v>
      </c>
      <c r="F99" s="326">
        <v>1.6777557688726574</v>
      </c>
      <c r="G99" s="324">
        <v>104.99</v>
      </c>
      <c r="H99" s="326">
        <v>4.2808899483512022</v>
      </c>
      <c r="I99" s="324">
        <v>100.36273</v>
      </c>
      <c r="J99" s="326">
        <v>-0.26131500428121512</v>
      </c>
      <c r="K99" s="324">
        <v>104.61</v>
      </c>
      <c r="L99" s="326">
        <v>4.5577211394302992</v>
      </c>
      <c r="M99" s="324">
        <v>106.25</v>
      </c>
      <c r="N99" s="326">
        <v>0.5869544636940276</v>
      </c>
      <c r="O99" s="328"/>
    </row>
    <row r="100" spans="1:15" ht="11.1" hidden="1" customHeight="1">
      <c r="A100" s="331"/>
      <c r="B100" s="68" t="s">
        <v>243</v>
      </c>
      <c r="C100" s="324">
        <v>594.26</v>
      </c>
      <c r="D100" s="326">
        <v>4.9892229956538756</v>
      </c>
      <c r="E100" s="324">
        <v>604.87</v>
      </c>
      <c r="F100" s="326">
        <v>0.71430950081588662</v>
      </c>
      <c r="G100" s="324">
        <v>105.91</v>
      </c>
      <c r="H100" s="326">
        <v>3.3772571986334583</v>
      </c>
      <c r="I100" s="324">
        <v>99.68329</v>
      </c>
      <c r="J100" s="326">
        <v>-5.1326281542756647E-2</v>
      </c>
      <c r="K100" s="324">
        <v>106.25</v>
      </c>
      <c r="L100" s="326">
        <v>3.4365264797507962</v>
      </c>
      <c r="M100" s="324">
        <v>106.86</v>
      </c>
      <c r="N100" s="326">
        <v>0.57411764705881296</v>
      </c>
      <c r="O100" s="328"/>
    </row>
    <row r="101" spans="1:15" ht="11.1" hidden="1" customHeight="1">
      <c r="A101" s="331"/>
      <c r="B101" s="68" t="s">
        <v>244</v>
      </c>
      <c r="C101" s="324">
        <v>620.6</v>
      </c>
      <c r="D101" s="326">
        <v>5.1027147865259934</v>
      </c>
      <c r="E101" s="324">
        <v>611.59</v>
      </c>
      <c r="F101" s="326">
        <v>1.110982525170698</v>
      </c>
      <c r="G101" s="324">
        <v>109.41</v>
      </c>
      <c r="H101" s="326">
        <v>3.3046926635822871</v>
      </c>
      <c r="I101" s="324">
        <v>99.605810000000005</v>
      </c>
      <c r="J101" s="326">
        <v>-4.6110575468006232E-2</v>
      </c>
      <c r="K101" s="324">
        <v>109.84</v>
      </c>
      <c r="L101" s="326">
        <v>3.3496424538953704</v>
      </c>
      <c r="M101" s="324">
        <v>107.75</v>
      </c>
      <c r="N101" s="326">
        <v>0.83286543140556546</v>
      </c>
      <c r="O101" s="328"/>
    </row>
    <row r="102" spans="1:15" ht="11.1" hidden="1" customHeight="1">
      <c r="A102" s="331"/>
      <c r="B102" s="68" t="s">
        <v>245</v>
      </c>
      <c r="C102" s="324">
        <v>622.22</v>
      </c>
      <c r="D102" s="326">
        <v>3.9111556446225819</v>
      </c>
      <c r="E102" s="324">
        <v>614.98</v>
      </c>
      <c r="F102" s="326">
        <v>0.55429290864795178</v>
      </c>
      <c r="G102" s="324">
        <v>108.06</v>
      </c>
      <c r="H102" s="326">
        <v>2.184397163120579</v>
      </c>
      <c r="I102" s="324">
        <v>99.78622</v>
      </c>
      <c r="J102" s="326">
        <v>-9.3522573121276764E-2</v>
      </c>
      <c r="K102" s="324">
        <v>108.29</v>
      </c>
      <c r="L102" s="326">
        <v>2.2761616924820629</v>
      </c>
      <c r="M102" s="324">
        <v>108.13</v>
      </c>
      <c r="N102" s="326">
        <v>0.3526682134570791</v>
      </c>
      <c r="O102" s="328"/>
    </row>
    <row r="103" spans="1:15" ht="15" hidden="1" customHeight="1">
      <c r="A103" s="331">
        <v>2008</v>
      </c>
      <c r="B103" s="68" t="s">
        <v>242</v>
      </c>
      <c r="C103" s="324">
        <v>608.52</v>
      </c>
      <c r="D103" s="326">
        <v>2.8913462513949497</v>
      </c>
      <c r="E103" s="324">
        <v>622.13</v>
      </c>
      <c r="F103" s="326">
        <v>1.1626394354287868</v>
      </c>
      <c r="G103" s="324">
        <v>107.17</v>
      </c>
      <c r="H103" s="326">
        <v>2.0763882274502379</v>
      </c>
      <c r="I103" s="324">
        <v>99.52946</v>
      </c>
      <c r="J103" s="326">
        <v>-0.83025840369228376</v>
      </c>
      <c r="K103" s="324">
        <v>107.68</v>
      </c>
      <c r="L103" s="326">
        <v>2.9347098747729774</v>
      </c>
      <c r="M103" s="324">
        <v>109.21</v>
      </c>
      <c r="N103" s="326">
        <v>0.99879774345694727</v>
      </c>
      <c r="O103" s="328"/>
    </row>
    <row r="104" spans="1:15" ht="11.1" hidden="1" customHeight="1">
      <c r="A104" s="331"/>
      <c r="B104" s="68" t="s">
        <v>243</v>
      </c>
      <c r="C104" s="324">
        <v>618.08000000000004</v>
      </c>
      <c r="D104" s="326">
        <v>4.0083465149934483</v>
      </c>
      <c r="E104" s="324">
        <v>620.92999999999995</v>
      </c>
      <c r="F104" s="326">
        <v>-0.19288573127803943</v>
      </c>
      <c r="G104" s="324">
        <v>109.22</v>
      </c>
      <c r="H104" s="326">
        <v>3.1252950618449518</v>
      </c>
      <c r="I104" s="324">
        <v>101.01656</v>
      </c>
      <c r="J104" s="326">
        <v>1.3375060153010452</v>
      </c>
      <c r="K104" s="324">
        <v>108.12</v>
      </c>
      <c r="L104" s="326">
        <v>1.7600000000000051</v>
      </c>
      <c r="M104" s="324">
        <v>108.79</v>
      </c>
      <c r="N104" s="326">
        <v>-0.38458016665138928</v>
      </c>
      <c r="O104" s="328"/>
    </row>
    <row r="105" spans="1:15" ht="11.1" hidden="1" customHeight="1">
      <c r="A105" s="331"/>
      <c r="B105" s="68" t="s">
        <v>244</v>
      </c>
      <c r="C105" s="324">
        <v>631.66999999999996</v>
      </c>
      <c r="D105" s="326">
        <v>1.7837576538833275</v>
      </c>
      <c r="E105" s="324">
        <v>618.91</v>
      </c>
      <c r="F105" s="326">
        <v>-0.32531847390204405</v>
      </c>
      <c r="G105" s="324">
        <v>110.58</v>
      </c>
      <c r="H105" s="326">
        <v>1.0693720866465668</v>
      </c>
      <c r="I105" s="324">
        <v>100.13585</v>
      </c>
      <c r="J105" s="326">
        <v>0.53213763333685904</v>
      </c>
      <c r="K105" s="324">
        <v>110.43</v>
      </c>
      <c r="L105" s="326">
        <v>0.53714493809178521</v>
      </c>
      <c r="M105" s="324">
        <v>108.3</v>
      </c>
      <c r="N105" s="326">
        <v>-0.45040904494899792</v>
      </c>
      <c r="O105" s="328"/>
    </row>
    <row r="106" spans="1:15" ht="11.1" hidden="1" customHeight="1">
      <c r="A106" s="331"/>
      <c r="B106" s="68" t="s">
        <v>245</v>
      </c>
      <c r="C106" s="324">
        <v>615.53</v>
      </c>
      <c r="D106" s="326">
        <v>-1.0751824113657591</v>
      </c>
      <c r="E106" s="324">
        <v>608.69000000000005</v>
      </c>
      <c r="F106" s="326">
        <v>-1.6512901714304036</v>
      </c>
      <c r="G106" s="324">
        <v>106.04</v>
      </c>
      <c r="H106" s="326">
        <v>-1.8693318526744349</v>
      </c>
      <c r="I106" s="324">
        <v>99.827839999999995</v>
      </c>
      <c r="J106" s="326">
        <v>4.1709165854754815E-2</v>
      </c>
      <c r="K106" s="324">
        <v>106.22</v>
      </c>
      <c r="L106" s="326">
        <v>-1.9115338443069589</v>
      </c>
      <c r="M106" s="324">
        <v>106.16</v>
      </c>
      <c r="N106" s="326">
        <v>-1.9759926131117282</v>
      </c>
      <c r="O106" s="328"/>
    </row>
    <row r="107" spans="1:15" ht="15" customHeight="1">
      <c r="A107" s="331">
        <v>2009</v>
      </c>
      <c r="B107" s="68" t="s">
        <v>242</v>
      </c>
      <c r="C107" s="324">
        <v>573.66999999999996</v>
      </c>
      <c r="D107" s="326">
        <v>-5.7270097942549256</v>
      </c>
      <c r="E107" s="324">
        <v>584.62</v>
      </c>
      <c r="F107" s="326">
        <v>-3.9543938622287271</v>
      </c>
      <c r="G107" s="324">
        <v>100.23</v>
      </c>
      <c r="H107" s="326">
        <v>-6.4756928244844545</v>
      </c>
      <c r="I107" s="324">
        <v>99.793080000000003</v>
      </c>
      <c r="J107" s="326">
        <v>0.26486630189694438</v>
      </c>
      <c r="K107" s="324">
        <v>100.44</v>
      </c>
      <c r="L107" s="326">
        <v>-6.723625557206546</v>
      </c>
      <c r="M107" s="324">
        <v>101.78</v>
      </c>
      <c r="N107" s="326">
        <v>-4.1258477769404607</v>
      </c>
      <c r="O107" s="328"/>
    </row>
    <row r="108" spans="1:15" ht="11.1" customHeight="1">
      <c r="A108" s="331"/>
      <c r="B108" s="68" t="s">
        <v>243</v>
      </c>
      <c r="C108" s="324">
        <v>577.44000000000005</v>
      </c>
      <c r="D108" s="326">
        <v>-6.5752006212787961</v>
      </c>
      <c r="E108" s="324">
        <v>587.9</v>
      </c>
      <c r="F108" s="326">
        <v>0.56104820225102969</v>
      </c>
      <c r="G108" s="324">
        <v>101.08</v>
      </c>
      <c r="H108" s="326">
        <v>-7.4528474638344733</v>
      </c>
      <c r="I108" s="324">
        <v>99.724040000000002</v>
      </c>
      <c r="J108" s="326">
        <v>-1.2795129828218137</v>
      </c>
      <c r="K108" s="324">
        <v>101.36</v>
      </c>
      <c r="L108" s="326">
        <v>-6.2523122456529734</v>
      </c>
      <c r="M108" s="324">
        <v>102.03</v>
      </c>
      <c r="N108" s="326">
        <v>0.2456278247199748</v>
      </c>
      <c r="O108" s="328"/>
    </row>
    <row r="109" spans="1:15" ht="11.1" customHeight="1">
      <c r="A109" s="331"/>
      <c r="B109" s="68" t="s">
        <v>244</v>
      </c>
      <c r="C109" s="324">
        <v>608.80999999999995</v>
      </c>
      <c r="D109" s="326">
        <v>-3.6189782639669374</v>
      </c>
      <c r="E109" s="324">
        <v>596.04</v>
      </c>
      <c r="F109" s="326">
        <v>1.3845892158530262</v>
      </c>
      <c r="G109" s="324">
        <v>105.05</v>
      </c>
      <c r="H109" s="326">
        <v>-5.000904322662322</v>
      </c>
      <c r="I109" s="324">
        <v>100.20377000000001</v>
      </c>
      <c r="J109" s="326">
        <v>6.7827855857814257E-2</v>
      </c>
      <c r="K109" s="324">
        <v>104.84</v>
      </c>
      <c r="L109" s="326">
        <v>-5.0620302454043298</v>
      </c>
      <c r="M109" s="324">
        <v>102.79</v>
      </c>
      <c r="N109" s="326">
        <v>0.74487895716946184</v>
      </c>
      <c r="O109" s="328"/>
    </row>
    <row r="110" spans="1:15" ht="11.1" customHeight="1">
      <c r="A110" s="331"/>
      <c r="B110" s="68" t="s">
        <v>245</v>
      </c>
      <c r="C110" s="324">
        <v>614.28</v>
      </c>
      <c r="D110" s="326">
        <v>-0.20307702305329656</v>
      </c>
      <c r="E110" s="324">
        <v>603.99</v>
      </c>
      <c r="F110" s="326">
        <v>1.3338031004630722</v>
      </c>
      <c r="G110" s="324">
        <v>104.37</v>
      </c>
      <c r="H110" s="326">
        <v>-1.5748774047529253</v>
      </c>
      <c r="I110" s="324">
        <v>100.53113</v>
      </c>
      <c r="J110" s="326">
        <v>0.70450287214470109</v>
      </c>
      <c r="K110" s="324">
        <v>103.82</v>
      </c>
      <c r="L110" s="326">
        <v>-2.2594614950103562</v>
      </c>
      <c r="M110" s="324">
        <v>103.85</v>
      </c>
      <c r="N110" s="326">
        <v>1.0312287187469451</v>
      </c>
      <c r="O110" s="328"/>
    </row>
    <row r="111" spans="1:15" ht="15" customHeight="1">
      <c r="A111" s="331">
        <v>2010</v>
      </c>
      <c r="B111" s="68" t="s">
        <v>242</v>
      </c>
      <c r="C111" s="324">
        <v>597.83000000000004</v>
      </c>
      <c r="D111" s="326">
        <v>4.211480467864817</v>
      </c>
      <c r="E111" s="324">
        <v>608.04999999999995</v>
      </c>
      <c r="F111" s="326">
        <v>0.67219655954566804</v>
      </c>
      <c r="G111" s="324">
        <v>102.96</v>
      </c>
      <c r="H111" s="326">
        <v>2.7237354085603016</v>
      </c>
      <c r="I111" s="324">
        <v>99.922659999999993</v>
      </c>
      <c r="J111" s="326">
        <v>0.12984868289463236</v>
      </c>
      <c r="K111" s="324">
        <v>103.04</v>
      </c>
      <c r="L111" s="326">
        <v>2.5886101154918464</v>
      </c>
      <c r="M111" s="324">
        <v>104.35</v>
      </c>
      <c r="N111" s="326">
        <v>0.48146364949445797</v>
      </c>
      <c r="O111" s="328"/>
    </row>
    <row r="112" spans="1:15" ht="11.1" customHeight="1">
      <c r="A112" s="331"/>
      <c r="B112" s="68" t="s">
        <v>243</v>
      </c>
      <c r="C112" s="324">
        <v>611.76</v>
      </c>
      <c r="D112" s="326">
        <v>5.9434746467165382</v>
      </c>
      <c r="E112" s="324">
        <v>620.61</v>
      </c>
      <c r="F112" s="326">
        <v>2.0656196036510153</v>
      </c>
      <c r="G112" s="324">
        <v>105.8</v>
      </c>
      <c r="H112" s="326">
        <v>4.6695686584883305</v>
      </c>
      <c r="I112" s="324">
        <v>100.10786</v>
      </c>
      <c r="J112" s="326">
        <v>0.38488212070029704</v>
      </c>
      <c r="K112" s="324">
        <v>105.69</v>
      </c>
      <c r="L112" s="326">
        <v>4.2719021310181517</v>
      </c>
      <c r="M112" s="324">
        <v>106.44</v>
      </c>
      <c r="N112" s="326">
        <v>2.0028749401054284</v>
      </c>
      <c r="O112" s="328"/>
    </row>
    <row r="113" spans="1:15" ht="11.1" customHeight="1">
      <c r="A113" s="331"/>
      <c r="B113" s="68" t="s">
        <v>244</v>
      </c>
      <c r="C113" s="324">
        <v>640.76</v>
      </c>
      <c r="D113" s="326">
        <v>5.2479427079055796</v>
      </c>
      <c r="E113" s="324">
        <v>627.1</v>
      </c>
      <c r="F113" s="326">
        <v>1.0457453150932281</v>
      </c>
      <c r="G113" s="324">
        <v>109.69</v>
      </c>
      <c r="H113" s="326">
        <v>4.4169443122322747</v>
      </c>
      <c r="I113" s="324">
        <v>100.19305</v>
      </c>
      <c r="J113" s="326">
        <v>-1.0698200277303727E-2</v>
      </c>
      <c r="K113" s="324">
        <v>109.48</v>
      </c>
      <c r="L113" s="326">
        <v>4.4257916825639114</v>
      </c>
      <c r="M113" s="324">
        <v>107.3</v>
      </c>
      <c r="N113" s="326">
        <v>0.80796692972566575</v>
      </c>
      <c r="O113" s="328"/>
    </row>
    <row r="114" spans="1:15" ht="11.1" customHeight="1">
      <c r="A114" s="331"/>
      <c r="B114" s="68" t="s">
        <v>245</v>
      </c>
      <c r="C114" s="324">
        <v>644.65</v>
      </c>
      <c r="D114" s="326">
        <v>4.9439994790649138</v>
      </c>
      <c r="E114" s="324">
        <v>633.92999999999995</v>
      </c>
      <c r="F114" s="326">
        <v>1.0891404879604494</v>
      </c>
      <c r="G114" s="324">
        <v>108.74</v>
      </c>
      <c r="H114" s="326">
        <v>4.1870269234454298</v>
      </c>
      <c r="I114" s="324">
        <v>100.61389</v>
      </c>
      <c r="J114" s="326">
        <v>8.2322759129425549E-2</v>
      </c>
      <c r="K114" s="324">
        <v>108.08</v>
      </c>
      <c r="L114" s="326">
        <v>4.1032556347524718</v>
      </c>
      <c r="M114" s="324">
        <v>108.2</v>
      </c>
      <c r="N114" s="326">
        <v>0.83876980428705394</v>
      </c>
      <c r="O114" s="328"/>
    </row>
    <row r="115" spans="1:15" ht="15" customHeight="1">
      <c r="A115" s="331">
        <v>2011</v>
      </c>
      <c r="B115" s="68" t="s">
        <v>242</v>
      </c>
      <c r="C115" s="324">
        <v>638.14</v>
      </c>
      <c r="D115" s="326">
        <v>6.7427195021996198</v>
      </c>
      <c r="E115" s="324">
        <v>646.70000000000005</v>
      </c>
      <c r="F115" s="326">
        <v>2.0144179956777606</v>
      </c>
      <c r="G115" s="324">
        <v>108.78</v>
      </c>
      <c r="H115" s="326">
        <v>5.6526806526806581</v>
      </c>
      <c r="I115" s="324">
        <v>100.21848</v>
      </c>
      <c r="J115" s="326">
        <v>0.29604896426897653</v>
      </c>
      <c r="K115" s="324">
        <v>108.54</v>
      </c>
      <c r="L115" s="326">
        <v>5.3377329192546625</v>
      </c>
      <c r="M115" s="324">
        <v>109.86</v>
      </c>
      <c r="N115" s="326">
        <v>1.5341959334565587</v>
      </c>
      <c r="O115" s="334"/>
    </row>
    <row r="116" spans="1:15" ht="11.1" customHeight="1">
      <c r="A116" s="331"/>
      <c r="B116" s="68" t="s">
        <v>243</v>
      </c>
      <c r="C116" s="324">
        <v>640.92999999999995</v>
      </c>
      <c r="D116" s="326">
        <v>4.7682097554596368</v>
      </c>
      <c r="E116" s="324">
        <v>649.61</v>
      </c>
      <c r="F116" s="326">
        <v>0.44997680531930939</v>
      </c>
      <c r="G116" s="324">
        <v>109.38</v>
      </c>
      <c r="H116" s="326">
        <v>3.3837429111531065</v>
      </c>
      <c r="I116" s="324">
        <v>100.20014</v>
      </c>
      <c r="J116" s="326">
        <v>9.2180574032838081E-2</v>
      </c>
      <c r="K116" s="324">
        <v>109.16</v>
      </c>
      <c r="L116" s="326">
        <v>3.2831866780206269</v>
      </c>
      <c r="M116" s="324">
        <v>109.96</v>
      </c>
      <c r="N116" s="326">
        <v>9.1024940833776213E-2</v>
      </c>
      <c r="O116" s="334"/>
    </row>
    <row r="117" spans="1:15" ht="11.1" customHeight="1">
      <c r="A117" s="331"/>
      <c r="B117" s="68" t="s">
        <v>244</v>
      </c>
      <c r="C117" s="324">
        <v>667.91</v>
      </c>
      <c r="D117" s="326">
        <v>4.237155877395594</v>
      </c>
      <c r="E117" s="324">
        <v>653.91</v>
      </c>
      <c r="F117" s="326">
        <v>0.66193562291219621</v>
      </c>
      <c r="G117" s="324">
        <v>112.83</v>
      </c>
      <c r="H117" s="326">
        <v>2.8626128179414678</v>
      </c>
      <c r="I117" s="324">
        <v>100.09432</v>
      </c>
      <c r="J117" s="326">
        <v>-9.8539768975996367E-2</v>
      </c>
      <c r="K117" s="324">
        <v>112.72</v>
      </c>
      <c r="L117" s="326">
        <v>2.959444647424192</v>
      </c>
      <c r="M117" s="324">
        <v>110.43</v>
      </c>
      <c r="N117" s="326">
        <v>0.42742815569299353</v>
      </c>
      <c r="O117" s="334"/>
    </row>
    <row r="118" spans="1:15" ht="11.1" customHeight="1">
      <c r="A118" s="331"/>
      <c r="B118" s="68" t="s">
        <v>245</v>
      </c>
      <c r="C118" s="324">
        <v>662.92</v>
      </c>
      <c r="D118" s="326">
        <v>2.8340960210967268</v>
      </c>
      <c r="E118" s="324">
        <v>655.8</v>
      </c>
      <c r="F118" s="326">
        <v>0.2890306005413521</v>
      </c>
      <c r="G118" s="324">
        <v>110.45</v>
      </c>
      <c r="H118" s="326">
        <v>1.5725583961743581</v>
      </c>
      <c r="I118" s="324">
        <v>100.07791</v>
      </c>
      <c r="J118" s="326">
        <v>-0.53270974812721761</v>
      </c>
      <c r="K118" s="324">
        <v>110.36</v>
      </c>
      <c r="L118" s="326">
        <v>2.1095484826054758</v>
      </c>
      <c r="M118" s="324">
        <v>110.54</v>
      </c>
      <c r="N118" s="326">
        <v>9.9610613058047193E-2</v>
      </c>
      <c r="O118" s="334"/>
    </row>
    <row r="119" spans="1:15" ht="15" customHeight="1">
      <c r="A119" s="331">
        <v>2012</v>
      </c>
      <c r="B119" s="68" t="s">
        <v>242</v>
      </c>
      <c r="C119" s="324">
        <v>657.7</v>
      </c>
      <c r="D119" s="326">
        <v>3.0651581157739685</v>
      </c>
      <c r="E119" s="324">
        <v>663.16</v>
      </c>
      <c r="F119" s="326">
        <v>1.1222933821287029</v>
      </c>
      <c r="G119" s="324">
        <v>110.74</v>
      </c>
      <c r="H119" s="326">
        <v>1.8018018018018012</v>
      </c>
      <c r="I119" s="324">
        <v>100.70287999999999</v>
      </c>
      <c r="J119" s="326">
        <v>0.4833439900505283</v>
      </c>
      <c r="K119" s="324">
        <v>109.97</v>
      </c>
      <c r="L119" s="326">
        <v>1.3174866408697312</v>
      </c>
      <c r="M119" s="324">
        <v>111.27</v>
      </c>
      <c r="N119" s="326">
        <v>0.66039442735660714</v>
      </c>
      <c r="O119" s="328"/>
    </row>
    <row r="120" spans="1:15" ht="11.1" customHeight="1">
      <c r="A120" s="331"/>
      <c r="B120" s="68" t="s">
        <v>243</v>
      </c>
      <c r="C120" s="324">
        <v>653.15</v>
      </c>
      <c r="D120" s="326">
        <v>1.9066044653862377</v>
      </c>
      <c r="E120" s="324">
        <v>665.49</v>
      </c>
      <c r="F120" s="326">
        <v>0.35134809095845299</v>
      </c>
      <c r="G120" s="324">
        <v>109.99</v>
      </c>
      <c r="H120" s="326">
        <v>0.55768879136952876</v>
      </c>
      <c r="I120" s="324">
        <v>99.677319999999995</v>
      </c>
      <c r="J120" s="326">
        <v>-0.52177571807784773</v>
      </c>
      <c r="K120" s="324">
        <v>110.35</v>
      </c>
      <c r="L120" s="326">
        <v>1.0901429094906518</v>
      </c>
      <c r="M120" s="324">
        <v>111.18</v>
      </c>
      <c r="N120" s="326">
        <v>-8.0884335400369878E-2</v>
      </c>
      <c r="O120" s="328"/>
    </row>
    <row r="121" spans="1:15" ht="11.1" customHeight="1">
      <c r="A121" s="331"/>
      <c r="B121" s="68" t="s">
        <v>244</v>
      </c>
      <c r="C121" s="324">
        <v>680.82</v>
      </c>
      <c r="D121" s="326">
        <v>1.9328951505442404</v>
      </c>
      <c r="E121" s="324">
        <v>669.68</v>
      </c>
      <c r="F121" s="326">
        <v>0.62961126388074717</v>
      </c>
      <c r="G121" s="324">
        <v>113.29</v>
      </c>
      <c r="H121" s="326">
        <v>0.40769298945315313</v>
      </c>
      <c r="I121" s="324">
        <v>99.608270000000005</v>
      </c>
      <c r="J121" s="326">
        <v>-0.48559198963536687</v>
      </c>
      <c r="K121" s="324">
        <v>113.74</v>
      </c>
      <c r="L121" s="326">
        <v>0.90489709013483832</v>
      </c>
      <c r="M121" s="324">
        <v>111.4</v>
      </c>
      <c r="N121" s="326">
        <v>0.19787731606403725</v>
      </c>
      <c r="O121" s="328"/>
    </row>
    <row r="122" spans="1:15" ht="11.1" customHeight="1">
      <c r="A122" s="331"/>
      <c r="B122" s="68" t="s">
        <v>245</v>
      </c>
      <c r="C122" s="324">
        <v>674.73</v>
      </c>
      <c r="D122" s="326">
        <v>1.7815120979907135</v>
      </c>
      <c r="E122" s="324">
        <v>669.68</v>
      </c>
      <c r="F122" s="326">
        <v>0</v>
      </c>
      <c r="G122" s="324">
        <v>110.45</v>
      </c>
      <c r="H122" s="326">
        <v>0</v>
      </c>
      <c r="I122" s="324">
        <v>99.800650000000005</v>
      </c>
      <c r="J122" s="326">
        <v>-0.27704415489891687</v>
      </c>
      <c r="K122" s="324">
        <v>110.67</v>
      </c>
      <c r="L122" s="326">
        <v>0.28089887640450684</v>
      </c>
      <c r="M122" s="324">
        <v>110.89</v>
      </c>
      <c r="N122" s="326">
        <v>-0.45780969479353928</v>
      </c>
      <c r="O122" s="328"/>
    </row>
    <row r="123" spans="1:15" ht="15" customHeight="1">
      <c r="A123" s="331">
        <v>2013</v>
      </c>
      <c r="B123" s="68" t="s">
        <v>242</v>
      </c>
      <c r="C123" s="324">
        <v>660.62</v>
      </c>
      <c r="D123" s="326">
        <v>0.44397141553899644</v>
      </c>
      <c r="E123" s="324">
        <v>674.44</v>
      </c>
      <c r="F123" s="326">
        <v>0.71078724166768836</v>
      </c>
      <c r="G123" s="324">
        <v>109.01</v>
      </c>
      <c r="H123" s="326">
        <v>-1.5622178074769693</v>
      </c>
      <c r="I123" s="324">
        <v>99.451729999999998</v>
      </c>
      <c r="J123" s="326">
        <v>-1.2424172973007188</v>
      </c>
      <c r="K123" s="324">
        <v>109.61</v>
      </c>
      <c r="L123" s="326">
        <v>-0.32736200782031233</v>
      </c>
      <c r="M123" s="324">
        <v>110.89</v>
      </c>
      <c r="N123" s="326">
        <v>0</v>
      </c>
      <c r="O123" s="328"/>
    </row>
    <row r="124" spans="1:15" ht="11.1" customHeight="1">
      <c r="A124" s="331"/>
      <c r="B124" s="68" t="s">
        <v>243</v>
      </c>
      <c r="C124" s="324">
        <v>675.22</v>
      </c>
      <c r="D124" s="326">
        <v>3.3790094159075466</v>
      </c>
      <c r="E124" s="324">
        <v>684.96</v>
      </c>
      <c r="F124" s="326">
        <v>1.5598125852558979</v>
      </c>
      <c r="G124" s="324">
        <v>110.97</v>
      </c>
      <c r="H124" s="326">
        <v>0.89099009000818796</v>
      </c>
      <c r="I124" s="324">
        <v>100.10157</v>
      </c>
      <c r="J124" s="326">
        <v>0.42562340159226153</v>
      </c>
      <c r="K124" s="324">
        <v>110.86</v>
      </c>
      <c r="L124" s="326">
        <v>0.46216583597644956</v>
      </c>
      <c r="M124" s="324">
        <v>111.69</v>
      </c>
      <c r="N124" s="326">
        <v>0.7214356569573539</v>
      </c>
      <c r="O124" s="328"/>
    </row>
    <row r="125" spans="1:15" ht="11.1" customHeight="1">
      <c r="A125" s="331"/>
      <c r="B125" s="68" t="s">
        <v>244</v>
      </c>
      <c r="C125" s="324">
        <v>703.88</v>
      </c>
      <c r="D125" s="326">
        <v>3.3870920360741508</v>
      </c>
      <c r="E125" s="324">
        <v>688.85</v>
      </c>
      <c r="F125" s="326">
        <v>0.56791637467881628</v>
      </c>
      <c r="G125" s="324">
        <v>114.54</v>
      </c>
      <c r="H125" s="326">
        <v>1.1033630505781673</v>
      </c>
      <c r="I125" s="324">
        <v>100.10106</v>
      </c>
      <c r="J125" s="326">
        <v>0.49472799798651579</v>
      </c>
      <c r="K125" s="324">
        <v>114.42</v>
      </c>
      <c r="L125" s="326">
        <v>0.59785475646209818</v>
      </c>
      <c r="M125" s="324">
        <v>112.05</v>
      </c>
      <c r="N125" s="326">
        <v>0.32232070910555422</v>
      </c>
      <c r="O125" s="328"/>
    </row>
    <row r="126" spans="1:15" ht="11.1" customHeight="1">
      <c r="A126" s="331"/>
      <c r="B126" s="68" t="s">
        <v>245</v>
      </c>
      <c r="C126" s="324">
        <v>697.88</v>
      </c>
      <c r="D126" s="326">
        <v>3.4310020304418032</v>
      </c>
      <c r="E126" s="324">
        <v>693.88</v>
      </c>
      <c r="F126" s="326">
        <v>0.73020251143209691</v>
      </c>
      <c r="G126" s="324">
        <v>111.86</v>
      </c>
      <c r="H126" s="326">
        <v>1.2765957446808471</v>
      </c>
      <c r="I126" s="324">
        <v>99.67286</v>
      </c>
      <c r="J126" s="326">
        <v>-0.1280452582222722</v>
      </c>
      <c r="K126" s="324">
        <v>112.23</v>
      </c>
      <c r="L126" s="326">
        <v>1.4095960965031225</v>
      </c>
      <c r="M126" s="324">
        <v>112.48</v>
      </c>
      <c r="N126" s="326">
        <v>0.3837572512271521</v>
      </c>
      <c r="O126" s="328"/>
    </row>
    <row r="127" spans="1:15" ht="15" hidden="1" customHeight="1">
      <c r="A127" s="331">
        <v>2014</v>
      </c>
      <c r="B127" s="68" t="s">
        <v>242</v>
      </c>
      <c r="C127" s="324"/>
      <c r="D127" s="326"/>
      <c r="E127" s="324"/>
      <c r="F127" s="326"/>
      <c r="G127" s="324"/>
      <c r="H127" s="326"/>
      <c r="I127" s="324"/>
      <c r="J127" s="326"/>
      <c r="K127" s="324"/>
      <c r="L127" s="326"/>
      <c r="M127" s="324"/>
      <c r="N127" s="326"/>
      <c r="O127" s="328"/>
    </row>
    <row r="128" spans="1:15" ht="11.1" hidden="1" customHeight="1">
      <c r="A128" s="331"/>
      <c r="B128" s="68" t="s">
        <v>243</v>
      </c>
      <c r="C128" s="324"/>
      <c r="D128" s="326"/>
      <c r="E128" s="324"/>
      <c r="F128" s="326"/>
      <c r="G128" s="324"/>
      <c r="H128" s="326"/>
      <c r="I128" s="324"/>
      <c r="J128" s="326"/>
      <c r="K128" s="324"/>
      <c r="L128" s="326"/>
      <c r="M128" s="324"/>
      <c r="N128" s="326"/>
      <c r="O128" s="328"/>
    </row>
    <row r="129" spans="1:15" ht="11.1" hidden="1" customHeight="1">
      <c r="A129" s="331"/>
      <c r="B129" s="68" t="s">
        <v>244</v>
      </c>
      <c r="C129" s="324"/>
      <c r="D129" s="326"/>
      <c r="E129" s="324"/>
      <c r="F129" s="326"/>
      <c r="G129" s="324"/>
      <c r="H129" s="326"/>
      <c r="I129" s="324"/>
      <c r="J129" s="326"/>
      <c r="K129" s="324"/>
      <c r="L129" s="326"/>
      <c r="M129" s="324"/>
      <c r="N129" s="326"/>
      <c r="O129" s="328"/>
    </row>
    <row r="130" spans="1:15" ht="11.1" hidden="1" customHeight="1">
      <c r="A130" s="331"/>
      <c r="B130" s="68" t="s">
        <v>245</v>
      </c>
      <c r="C130" s="324"/>
      <c r="D130" s="326"/>
      <c r="E130" s="324"/>
      <c r="F130" s="326"/>
      <c r="G130" s="324"/>
      <c r="H130" s="326"/>
      <c r="I130" s="324"/>
      <c r="J130" s="326"/>
      <c r="K130" s="324"/>
      <c r="L130" s="326"/>
      <c r="M130" s="324"/>
      <c r="N130" s="326"/>
      <c r="O130" s="328"/>
    </row>
    <row r="131" spans="1:15" ht="15" customHeight="1">
      <c r="A131" s="313"/>
      <c r="B131" s="301"/>
      <c r="H131" s="301"/>
      <c r="I131" s="301"/>
    </row>
    <row r="132" spans="1:15" ht="12" customHeight="1">
      <c r="A132" s="301" t="s">
        <v>464</v>
      </c>
      <c r="B132" s="301"/>
    </row>
    <row r="133" spans="1:15" ht="11.1" customHeight="1">
      <c r="A133" s="301" t="s">
        <v>465</v>
      </c>
      <c r="B133" s="301"/>
      <c r="C133" s="301"/>
      <c r="D133" s="301"/>
      <c r="E133" s="301"/>
      <c r="F133" s="301"/>
      <c r="G133" s="301"/>
      <c r="H133" s="301"/>
    </row>
    <row r="134" spans="1:15" ht="11.1" customHeight="1">
      <c r="A134" s="301" t="s">
        <v>466</v>
      </c>
      <c r="B134" s="301"/>
      <c r="C134" s="301"/>
      <c r="D134" s="301"/>
      <c r="E134" s="301"/>
      <c r="F134" s="301"/>
      <c r="G134" s="301"/>
      <c r="H134" s="301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7"/>
  <sheetViews>
    <sheetView showGridLines="0" topLeftCell="A2" workbookViewId="0">
      <pane ySplit="8" topLeftCell="A10" activePane="bottomLeft" state="frozen"/>
      <selection activeCell="A123" sqref="A123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9" width="13.140625" style="122" customWidth="1"/>
    <col min="10" max="16384" width="11.42578125" style="122"/>
  </cols>
  <sheetData>
    <row r="1" spans="1:9" ht="11.1" hidden="1" customHeight="1">
      <c r="A1" s="194"/>
      <c r="B1" s="139"/>
      <c r="C1" s="139"/>
      <c r="D1" s="139"/>
      <c r="E1" s="139"/>
      <c r="F1" s="139"/>
      <c r="G1" s="139"/>
      <c r="H1" s="139"/>
      <c r="I1" s="139"/>
    </row>
    <row r="2" spans="1:9" s="126" customFormat="1" ht="21.95" customHeight="1">
      <c r="A2" s="346" t="s">
        <v>467</v>
      </c>
      <c r="B2" s="346"/>
      <c r="C2" s="346"/>
      <c r="D2" s="346"/>
      <c r="E2" s="346"/>
      <c r="F2" s="346"/>
      <c r="G2" s="346"/>
      <c r="H2" s="346"/>
      <c r="I2" s="346"/>
    </row>
    <row r="3" spans="1:9" s="126" customFormat="1" ht="21.95" hidden="1" customHeight="1">
      <c r="A3" s="347"/>
      <c r="B3" s="347"/>
      <c r="C3" s="347"/>
      <c r="D3" s="347"/>
      <c r="E3" s="347"/>
      <c r="F3" s="347"/>
      <c r="G3" s="347"/>
      <c r="H3" s="347"/>
      <c r="I3" s="347"/>
    </row>
    <row r="4" spans="1:9" s="126" customFormat="1" ht="21.95" hidden="1" customHeight="1">
      <c r="A4" s="347"/>
      <c r="B4" s="347"/>
      <c r="C4" s="347"/>
      <c r="D4" s="347"/>
      <c r="E4" s="347"/>
      <c r="F4" s="347"/>
      <c r="G4" s="347"/>
      <c r="H4" s="347"/>
      <c r="I4" s="347"/>
    </row>
    <row r="5" spans="1:9" s="126" customFormat="1" ht="21.95" hidden="1" customHeight="1">
      <c r="A5" s="347"/>
      <c r="B5" s="347"/>
      <c r="C5" s="347"/>
      <c r="D5" s="347"/>
      <c r="E5" s="347"/>
      <c r="F5" s="347"/>
      <c r="G5" s="347"/>
      <c r="H5" s="347"/>
      <c r="I5" s="347"/>
    </row>
    <row r="6" spans="1:9" ht="11.1" customHeight="1">
      <c r="A6" s="277"/>
      <c r="B6" s="128"/>
      <c r="C6" s="128"/>
      <c r="D6" s="128"/>
      <c r="E6" s="128"/>
      <c r="F6" s="128"/>
      <c r="G6" s="128"/>
      <c r="H6" s="128"/>
      <c r="I6" s="128"/>
    </row>
    <row r="7" spans="1:9" ht="15.95" customHeight="1">
      <c r="A7" s="407" t="s">
        <v>227</v>
      </c>
      <c r="B7" s="408"/>
      <c r="C7" s="412" t="s">
        <v>301</v>
      </c>
      <c r="D7" s="414" t="s">
        <v>468</v>
      </c>
      <c r="E7" s="415"/>
      <c r="F7" s="416"/>
      <c r="G7" s="412" t="s">
        <v>469</v>
      </c>
      <c r="H7" s="412" t="s">
        <v>470</v>
      </c>
      <c r="I7" s="419" t="s">
        <v>471</v>
      </c>
    </row>
    <row r="8" spans="1:9" ht="32.1" customHeight="1">
      <c r="A8" s="409"/>
      <c r="B8" s="408"/>
      <c r="C8" s="413"/>
      <c r="D8" s="335" t="s">
        <v>472</v>
      </c>
      <c r="E8" s="227" t="s">
        <v>473</v>
      </c>
      <c r="F8" s="227" t="s">
        <v>474</v>
      </c>
      <c r="G8" s="417"/>
      <c r="H8" s="418"/>
      <c r="I8" s="420"/>
    </row>
    <row r="9" spans="1:9" ht="11.1" customHeight="1">
      <c r="A9" s="410"/>
      <c r="B9" s="41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343">
        <v>7</v>
      </c>
    </row>
    <row r="10" spans="1:9" s="126" customFormat="1" ht="21.95" customHeight="1">
      <c r="A10" s="146"/>
      <c r="B10" s="349"/>
      <c r="C10" s="350" t="s">
        <v>240</v>
      </c>
      <c r="D10" s="350"/>
      <c r="E10" s="350"/>
      <c r="F10" s="350"/>
      <c r="G10" s="350"/>
      <c r="H10" s="350"/>
      <c r="I10" s="350"/>
    </row>
    <row r="11" spans="1:9" ht="12" hidden="1" customHeight="1">
      <c r="A11" s="139">
        <v>1991</v>
      </c>
      <c r="B11" s="140"/>
      <c r="C11" s="141">
        <v>1534.6</v>
      </c>
      <c r="D11" s="141">
        <v>7.04</v>
      </c>
      <c r="E11" s="141">
        <v>69.87</v>
      </c>
      <c r="F11" s="141">
        <v>62.83</v>
      </c>
      <c r="G11" s="141">
        <v>1541.64</v>
      </c>
      <c r="H11" s="141">
        <v>211.07</v>
      </c>
      <c r="I11" s="141">
        <v>1330.57</v>
      </c>
    </row>
    <row r="12" spans="1:9" ht="12" hidden="1" customHeight="1">
      <c r="A12" s="139">
        <v>1992</v>
      </c>
      <c r="B12" s="140"/>
      <c r="C12" s="141">
        <v>1648.3999999999999</v>
      </c>
      <c r="D12" s="141">
        <v>5.12</v>
      </c>
      <c r="E12" s="141">
        <v>70.94</v>
      </c>
      <c r="F12" s="141">
        <v>65.819999999999993</v>
      </c>
      <c r="G12" s="141">
        <v>1653.52</v>
      </c>
      <c r="H12" s="141">
        <v>229.56</v>
      </c>
      <c r="I12" s="141">
        <v>1423.96</v>
      </c>
    </row>
    <row r="13" spans="1:9" ht="12" hidden="1" customHeight="1">
      <c r="A13" s="139">
        <v>1993</v>
      </c>
      <c r="B13" s="140"/>
      <c r="C13" s="141">
        <v>1696.9</v>
      </c>
      <c r="D13" s="141">
        <v>1.92</v>
      </c>
      <c r="E13" s="141">
        <v>71.64</v>
      </c>
      <c r="F13" s="141">
        <v>69.72</v>
      </c>
      <c r="G13" s="141">
        <v>1698.82</v>
      </c>
      <c r="H13" s="141">
        <v>244.23999999999998</v>
      </c>
      <c r="I13" s="141">
        <v>1454.58</v>
      </c>
    </row>
    <row r="14" spans="1:9" ht="12" hidden="1" customHeight="1">
      <c r="A14" s="139">
        <v>1994</v>
      </c>
      <c r="B14" s="140"/>
      <c r="C14" s="141">
        <v>1782.2</v>
      </c>
      <c r="D14" s="141">
        <v>-10.57</v>
      </c>
      <c r="E14" s="141">
        <v>65.63</v>
      </c>
      <c r="F14" s="141">
        <v>76.199999999999989</v>
      </c>
      <c r="G14" s="141">
        <v>1771.63</v>
      </c>
      <c r="H14" s="141">
        <v>254.11</v>
      </c>
      <c r="I14" s="141">
        <v>1517.52</v>
      </c>
    </row>
    <row r="15" spans="1:9" ht="12" hidden="1" customHeight="1">
      <c r="A15" s="139">
        <v>1995</v>
      </c>
      <c r="B15" s="140"/>
      <c r="C15" s="141">
        <v>1848.5</v>
      </c>
      <c r="D15" s="141">
        <v>-15.92</v>
      </c>
      <c r="E15" s="141">
        <v>67.45</v>
      </c>
      <c r="F15" s="141">
        <v>83.37</v>
      </c>
      <c r="G15" s="141">
        <v>1832.58</v>
      </c>
      <c r="H15" s="141">
        <v>263.21000000000004</v>
      </c>
      <c r="I15" s="141">
        <v>1569.37</v>
      </c>
    </row>
    <row r="16" spans="1:9" ht="12" hidden="1" customHeight="1">
      <c r="A16" s="139">
        <v>1996</v>
      </c>
      <c r="B16" s="140"/>
      <c r="C16" s="141">
        <v>1875</v>
      </c>
      <c r="D16" s="141">
        <v>-12.02</v>
      </c>
      <c r="E16" s="141">
        <v>70.8</v>
      </c>
      <c r="F16" s="141">
        <v>82.82</v>
      </c>
      <c r="G16" s="141">
        <v>1862.98</v>
      </c>
      <c r="H16" s="141">
        <v>269.20000000000005</v>
      </c>
      <c r="I16" s="141">
        <v>1593.78</v>
      </c>
    </row>
    <row r="17" spans="1:9" ht="12" hidden="1" customHeight="1">
      <c r="A17" s="139">
        <v>1997</v>
      </c>
      <c r="B17" s="140"/>
      <c r="C17" s="141">
        <v>1912.6</v>
      </c>
      <c r="D17" s="141">
        <v>-15.66</v>
      </c>
      <c r="E17" s="141">
        <v>78.390000000000015</v>
      </c>
      <c r="F17" s="141">
        <v>94.05</v>
      </c>
      <c r="G17" s="141">
        <v>1896.94</v>
      </c>
      <c r="H17" s="141">
        <v>275.83999999999997</v>
      </c>
      <c r="I17" s="141">
        <v>1621.1</v>
      </c>
    </row>
    <row r="18" spans="1:9" ht="12" hidden="1" customHeight="1">
      <c r="A18" s="139">
        <v>1998</v>
      </c>
      <c r="B18" s="140"/>
      <c r="C18" s="141">
        <v>1959.6999999999998</v>
      </c>
      <c r="D18" s="141">
        <v>-21.98</v>
      </c>
      <c r="E18" s="141">
        <v>80.210000000000008</v>
      </c>
      <c r="F18" s="141">
        <v>102.19</v>
      </c>
      <c r="G18" s="141">
        <v>1937.72</v>
      </c>
      <c r="H18" s="141">
        <v>282.32</v>
      </c>
      <c r="I18" s="141">
        <v>1655.4</v>
      </c>
    </row>
    <row r="19" spans="1:9" ht="12" hidden="1" customHeight="1">
      <c r="A19" s="139">
        <v>1999</v>
      </c>
      <c r="B19" s="140"/>
      <c r="C19" s="141">
        <v>2000.2</v>
      </c>
      <c r="D19" s="141">
        <v>-24.04</v>
      </c>
      <c r="E19" s="141">
        <v>90.740000000000009</v>
      </c>
      <c r="F19" s="141">
        <v>114.78</v>
      </c>
      <c r="G19" s="141">
        <v>1976.16</v>
      </c>
      <c r="H19" s="141">
        <v>289.09000000000003</v>
      </c>
      <c r="I19" s="141">
        <v>1687.07</v>
      </c>
    </row>
    <row r="20" spans="1:9" ht="12" hidden="1" customHeight="1">
      <c r="A20" s="139">
        <v>2000</v>
      </c>
      <c r="B20" s="140"/>
      <c r="C20" s="141">
        <v>2047.5</v>
      </c>
      <c r="D20" s="141">
        <v>-21.63</v>
      </c>
      <c r="E20" s="141">
        <v>119.55000000000001</v>
      </c>
      <c r="F20" s="141">
        <v>141.17999999999998</v>
      </c>
      <c r="G20" s="141">
        <v>2025.87</v>
      </c>
      <c r="H20" s="141">
        <v>301.34000000000003</v>
      </c>
      <c r="I20" s="141">
        <v>1724.53</v>
      </c>
    </row>
    <row r="21" spans="1:9" ht="12" hidden="1" customHeight="1">
      <c r="A21" s="139">
        <v>2001</v>
      </c>
      <c r="B21" s="140"/>
      <c r="C21" s="141">
        <v>2101.8999999999996</v>
      </c>
      <c r="D21" s="141">
        <v>-23.76</v>
      </c>
      <c r="E21" s="141">
        <v>104.77</v>
      </c>
      <c r="F21" s="141">
        <v>128.53</v>
      </c>
      <c r="G21" s="141">
        <v>2078.14</v>
      </c>
      <c r="H21" s="141">
        <v>310.65999999999997</v>
      </c>
      <c r="I21" s="141">
        <v>1767.48</v>
      </c>
    </row>
    <row r="22" spans="1:9" ht="12" hidden="1" customHeight="1">
      <c r="A22" s="139">
        <v>2002</v>
      </c>
      <c r="B22" s="140"/>
      <c r="C22" s="141">
        <v>2132.1999999999998</v>
      </c>
      <c r="D22" s="141">
        <v>-28.67</v>
      </c>
      <c r="E22" s="141">
        <v>106.85</v>
      </c>
      <c r="F22" s="141">
        <v>135.52000000000001</v>
      </c>
      <c r="G22" s="141">
        <v>2103.5300000000002</v>
      </c>
      <c r="H22" s="141">
        <v>316.12</v>
      </c>
      <c r="I22" s="141">
        <v>1787.41</v>
      </c>
    </row>
    <row r="23" spans="1:9" ht="12" hidden="1" customHeight="1">
      <c r="A23" s="139">
        <v>2003</v>
      </c>
      <c r="B23" s="140"/>
      <c r="C23" s="141">
        <v>2147.5</v>
      </c>
      <c r="D23" s="141">
        <v>-18.149999999999999</v>
      </c>
      <c r="E23" s="141">
        <v>112.31</v>
      </c>
      <c r="F23" s="141">
        <v>130.46</v>
      </c>
      <c r="G23" s="141">
        <v>2129.35</v>
      </c>
      <c r="H23" s="141">
        <v>317.85000000000002</v>
      </c>
      <c r="I23" s="141">
        <v>1811.5</v>
      </c>
    </row>
    <row r="24" spans="1:9" ht="12" hidden="1" customHeight="1">
      <c r="A24" s="139">
        <v>2004</v>
      </c>
      <c r="B24" s="140"/>
      <c r="C24" s="141">
        <v>2195.6999999999998</v>
      </c>
      <c r="D24" s="141">
        <v>18.809999999999999</v>
      </c>
      <c r="E24" s="141">
        <v>144.47</v>
      </c>
      <c r="F24" s="141">
        <v>125.66</v>
      </c>
      <c r="G24" s="141">
        <v>2214.5100000000002</v>
      </c>
      <c r="H24" s="141">
        <v>322.92999999999995</v>
      </c>
      <c r="I24" s="141">
        <v>1891.58</v>
      </c>
    </row>
    <row r="25" spans="1:9" ht="12" hidden="1" customHeight="1">
      <c r="A25" s="139">
        <v>2005</v>
      </c>
      <c r="B25" s="140"/>
      <c r="C25" s="141">
        <v>2224.3999999999996</v>
      </c>
      <c r="D25" s="141">
        <v>25.19</v>
      </c>
      <c r="E25" s="141">
        <v>171.14000000000001</v>
      </c>
      <c r="F25" s="141">
        <v>145.94999999999999</v>
      </c>
      <c r="G25" s="141">
        <v>2249.59</v>
      </c>
      <c r="H25" s="141">
        <v>327.96000000000004</v>
      </c>
      <c r="I25" s="141">
        <v>1921.63</v>
      </c>
    </row>
    <row r="26" spans="1:9" ht="12" hidden="1" customHeight="1">
      <c r="A26" s="139">
        <v>2006</v>
      </c>
      <c r="B26" s="140"/>
      <c r="C26" s="141">
        <v>2313.9</v>
      </c>
      <c r="D26" s="141">
        <v>47.13</v>
      </c>
      <c r="E26" s="141">
        <v>212.9</v>
      </c>
      <c r="F26" s="141">
        <v>165.76999999999998</v>
      </c>
      <c r="G26" s="141">
        <v>2361.0300000000002</v>
      </c>
      <c r="H26" s="141">
        <v>335.83</v>
      </c>
      <c r="I26" s="141">
        <v>2025.2</v>
      </c>
    </row>
    <row r="27" spans="1:9" ht="12" hidden="1" customHeight="1">
      <c r="A27" s="139">
        <v>2007</v>
      </c>
      <c r="B27" s="140"/>
      <c r="C27" s="141">
        <v>2428.5</v>
      </c>
      <c r="D27" s="141">
        <v>41.83</v>
      </c>
      <c r="E27" s="141">
        <v>248.15</v>
      </c>
      <c r="F27" s="141">
        <v>206.32</v>
      </c>
      <c r="G27" s="141">
        <v>2470.33</v>
      </c>
      <c r="H27" s="141">
        <v>352.33</v>
      </c>
      <c r="I27" s="141">
        <v>2118</v>
      </c>
    </row>
    <row r="28" spans="1:9" ht="12" hidden="1" customHeight="1">
      <c r="A28" s="139">
        <v>2008</v>
      </c>
      <c r="B28" s="140"/>
      <c r="C28" s="141">
        <v>2473.8000000000002</v>
      </c>
      <c r="D28" s="141">
        <v>28.83</v>
      </c>
      <c r="E28" s="141">
        <v>198.20000000000005</v>
      </c>
      <c r="F28" s="141">
        <v>169.37</v>
      </c>
      <c r="G28" s="141">
        <v>2502.63</v>
      </c>
      <c r="H28" s="141">
        <v>366.5</v>
      </c>
      <c r="I28" s="141">
        <v>2136.13</v>
      </c>
    </row>
    <row r="29" spans="1:9" ht="12" customHeight="1">
      <c r="A29" s="139">
        <v>2009</v>
      </c>
      <c r="B29" s="140"/>
      <c r="C29" s="141">
        <v>2374.1999999999998</v>
      </c>
      <c r="D29" s="141">
        <v>59.26</v>
      </c>
      <c r="E29" s="141">
        <v>185.69</v>
      </c>
      <c r="F29" s="141">
        <v>126.42999999999999</v>
      </c>
      <c r="G29" s="141">
        <v>2433.46</v>
      </c>
      <c r="H29" s="141">
        <v>374.83</v>
      </c>
      <c r="I29" s="141">
        <v>2058.63</v>
      </c>
    </row>
    <row r="30" spans="1:9" ht="12" customHeight="1">
      <c r="A30" s="139">
        <v>2010</v>
      </c>
      <c r="B30" s="140"/>
      <c r="C30" s="141">
        <v>2495</v>
      </c>
      <c r="D30" s="141">
        <v>54.4</v>
      </c>
      <c r="E30" s="141">
        <v>199.85000000000002</v>
      </c>
      <c r="F30" s="141">
        <v>145.45000000000002</v>
      </c>
      <c r="G30" s="141">
        <v>2549.4</v>
      </c>
      <c r="H30" s="141">
        <v>380.18000000000006</v>
      </c>
      <c r="I30" s="141">
        <v>2169.2199999999998</v>
      </c>
    </row>
    <row r="31" spans="1:9" ht="12" customHeight="1">
      <c r="A31" s="139">
        <v>2011</v>
      </c>
      <c r="B31" s="140"/>
      <c r="C31" s="141">
        <v>2609.9</v>
      </c>
      <c r="D31" s="141">
        <v>59.02</v>
      </c>
      <c r="E31" s="141">
        <v>207.12000000000003</v>
      </c>
      <c r="F31" s="141">
        <v>148.10000000000002</v>
      </c>
      <c r="G31" s="141">
        <v>2668.92</v>
      </c>
      <c r="H31" s="141">
        <v>391.07</v>
      </c>
      <c r="I31" s="141">
        <v>2277.85</v>
      </c>
    </row>
    <row r="32" spans="1:9" ht="12" customHeight="1">
      <c r="A32" s="139">
        <v>2012</v>
      </c>
      <c r="B32" s="140"/>
      <c r="C32" s="141">
        <v>2666.4</v>
      </c>
      <c r="D32" s="141">
        <v>63.67</v>
      </c>
      <c r="E32" s="141">
        <v>206.59999999999997</v>
      </c>
      <c r="F32" s="141">
        <v>142.93</v>
      </c>
      <c r="G32" s="141">
        <v>2730.07</v>
      </c>
      <c r="H32" s="141">
        <v>402.12</v>
      </c>
      <c r="I32" s="141">
        <v>2327.9499999999998</v>
      </c>
    </row>
    <row r="33" spans="1:9" ht="12" customHeight="1">
      <c r="A33" s="139">
        <v>2013</v>
      </c>
      <c r="B33" s="140"/>
      <c r="C33" s="141">
        <v>2737.6000000000004</v>
      </c>
      <c r="D33" s="141">
        <v>66.95</v>
      </c>
      <c r="E33" s="141">
        <v>207.94</v>
      </c>
      <c r="F33" s="141">
        <v>140.98999999999998</v>
      </c>
      <c r="G33" s="141">
        <v>2804.55</v>
      </c>
      <c r="H33" s="141">
        <v>408.92</v>
      </c>
      <c r="I33" s="141">
        <v>2395.63</v>
      </c>
    </row>
    <row r="34" spans="1:9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</row>
    <row r="35" spans="1:9" ht="15" hidden="1" customHeight="1">
      <c r="A35" s="143">
        <v>1991</v>
      </c>
      <c r="B35" s="144" t="s">
        <v>242</v>
      </c>
      <c r="C35" s="141">
        <v>359.94</v>
      </c>
      <c r="D35" s="141">
        <v>3.02</v>
      </c>
      <c r="E35" s="141">
        <v>17.169999999999998</v>
      </c>
      <c r="F35" s="141">
        <v>14.15</v>
      </c>
      <c r="G35" s="141">
        <v>362.96</v>
      </c>
      <c r="H35" s="141">
        <v>51.16</v>
      </c>
      <c r="I35" s="141">
        <v>311.8</v>
      </c>
    </row>
    <row r="36" spans="1:9" ht="11.1" hidden="1" customHeight="1">
      <c r="A36" s="143"/>
      <c r="B36" s="144" t="s">
        <v>243</v>
      </c>
      <c r="C36" s="141">
        <v>379.24</v>
      </c>
      <c r="D36" s="141">
        <v>0.77</v>
      </c>
      <c r="E36" s="141">
        <v>17.41</v>
      </c>
      <c r="F36" s="141">
        <v>16.64</v>
      </c>
      <c r="G36" s="141">
        <v>380.01</v>
      </c>
      <c r="H36" s="141">
        <v>52.55</v>
      </c>
      <c r="I36" s="141">
        <v>327.45999999999998</v>
      </c>
    </row>
    <row r="37" spans="1:9" ht="11.1" hidden="1" customHeight="1">
      <c r="A37" s="143"/>
      <c r="B37" s="144" t="s">
        <v>244</v>
      </c>
      <c r="C37" s="141">
        <v>388.79</v>
      </c>
      <c r="D37" s="141">
        <v>1.86</v>
      </c>
      <c r="E37" s="141">
        <v>17.47</v>
      </c>
      <c r="F37" s="141">
        <v>15.610000000000001</v>
      </c>
      <c r="G37" s="141">
        <v>390.65</v>
      </c>
      <c r="H37" s="141">
        <v>53.23</v>
      </c>
      <c r="I37" s="141">
        <v>337.42</v>
      </c>
    </row>
    <row r="38" spans="1:9" ht="11.1" hidden="1" customHeight="1">
      <c r="A38" s="143"/>
      <c r="B38" s="144" t="s">
        <v>245</v>
      </c>
      <c r="C38" s="141">
        <v>406.63</v>
      </c>
      <c r="D38" s="141">
        <v>1.39</v>
      </c>
      <c r="E38" s="141">
        <v>17.82</v>
      </c>
      <c r="F38" s="141">
        <v>16.43</v>
      </c>
      <c r="G38" s="141">
        <v>408.02</v>
      </c>
      <c r="H38" s="141">
        <v>54.13</v>
      </c>
      <c r="I38" s="141">
        <v>353.89</v>
      </c>
    </row>
    <row r="39" spans="1:9" ht="15" hidden="1" customHeight="1">
      <c r="A39" s="143">
        <v>1992</v>
      </c>
      <c r="B39" s="144" t="s">
        <v>242</v>
      </c>
      <c r="C39" s="141">
        <v>394.65</v>
      </c>
      <c r="D39" s="141">
        <v>1.75</v>
      </c>
      <c r="E39" s="141">
        <v>17.23</v>
      </c>
      <c r="F39" s="141">
        <v>15.48</v>
      </c>
      <c r="G39" s="141">
        <v>396.4</v>
      </c>
      <c r="H39" s="141">
        <v>55.59</v>
      </c>
      <c r="I39" s="141">
        <v>340.81</v>
      </c>
    </row>
    <row r="40" spans="1:9" ht="11.1" hidden="1" customHeight="1">
      <c r="A40" s="143"/>
      <c r="B40" s="144" t="s">
        <v>243</v>
      </c>
      <c r="C40" s="141">
        <v>403.94</v>
      </c>
      <c r="D40" s="141">
        <v>1.28</v>
      </c>
      <c r="E40" s="141">
        <v>18.010000000000002</v>
      </c>
      <c r="F40" s="141">
        <v>16.73</v>
      </c>
      <c r="G40" s="141">
        <v>405.22</v>
      </c>
      <c r="H40" s="141">
        <v>57.21</v>
      </c>
      <c r="I40" s="141">
        <v>348.01</v>
      </c>
    </row>
    <row r="41" spans="1:9" ht="11.1" hidden="1" customHeight="1">
      <c r="A41" s="143"/>
      <c r="B41" s="144" t="s">
        <v>244</v>
      </c>
      <c r="C41" s="141">
        <v>418.04</v>
      </c>
      <c r="D41" s="141">
        <v>1.31</v>
      </c>
      <c r="E41" s="141">
        <v>17.990000000000002</v>
      </c>
      <c r="F41" s="141">
        <v>16.68</v>
      </c>
      <c r="G41" s="141">
        <v>419.35</v>
      </c>
      <c r="H41" s="141">
        <v>57.98</v>
      </c>
      <c r="I41" s="141">
        <v>361.37</v>
      </c>
    </row>
    <row r="42" spans="1:9" ht="11.1" hidden="1" customHeight="1">
      <c r="A42" s="143"/>
      <c r="B42" s="144" t="s">
        <v>245</v>
      </c>
      <c r="C42" s="141">
        <v>431.77</v>
      </c>
      <c r="D42" s="141">
        <v>0.78</v>
      </c>
      <c r="E42" s="141">
        <v>17.71</v>
      </c>
      <c r="F42" s="141">
        <v>16.93</v>
      </c>
      <c r="G42" s="141">
        <v>432.55</v>
      </c>
      <c r="H42" s="141">
        <v>58.78</v>
      </c>
      <c r="I42" s="141">
        <v>373.77</v>
      </c>
    </row>
    <row r="43" spans="1:9" ht="15" hidden="1" customHeight="1">
      <c r="A43" s="143">
        <v>1993</v>
      </c>
      <c r="B43" s="144" t="s">
        <v>242</v>
      </c>
      <c r="C43" s="141">
        <v>402</v>
      </c>
      <c r="D43" s="141">
        <v>0.85</v>
      </c>
      <c r="E43" s="141">
        <v>18.16</v>
      </c>
      <c r="F43" s="141">
        <v>17.309999999999999</v>
      </c>
      <c r="G43" s="141">
        <v>402.85</v>
      </c>
      <c r="H43" s="141">
        <v>59.86</v>
      </c>
      <c r="I43" s="141">
        <v>342.99</v>
      </c>
    </row>
    <row r="44" spans="1:9" ht="11.1" hidden="1" customHeight="1">
      <c r="A44" s="143"/>
      <c r="B44" s="144" t="s">
        <v>243</v>
      </c>
      <c r="C44" s="141">
        <v>418.5</v>
      </c>
      <c r="D44" s="141">
        <v>0.14000000000000001</v>
      </c>
      <c r="E44" s="141">
        <v>18.02</v>
      </c>
      <c r="F44" s="141">
        <v>17.880000000000003</v>
      </c>
      <c r="G44" s="141">
        <v>418.64</v>
      </c>
      <c r="H44" s="141">
        <v>61.08</v>
      </c>
      <c r="I44" s="141">
        <v>357.56</v>
      </c>
    </row>
    <row r="45" spans="1:9" ht="11.1" hidden="1" customHeight="1">
      <c r="A45" s="143"/>
      <c r="B45" s="144" t="s">
        <v>244</v>
      </c>
      <c r="C45" s="141">
        <v>433.69</v>
      </c>
      <c r="D45" s="141">
        <v>-0.28999999999999998</v>
      </c>
      <c r="E45" s="141">
        <v>17.07</v>
      </c>
      <c r="F45" s="141">
        <v>17.36</v>
      </c>
      <c r="G45" s="141">
        <v>433.4</v>
      </c>
      <c r="H45" s="141">
        <v>61.48</v>
      </c>
      <c r="I45" s="141">
        <v>371.92</v>
      </c>
    </row>
    <row r="46" spans="1:9" ht="11.1" hidden="1" customHeight="1">
      <c r="A46" s="143"/>
      <c r="B46" s="144" t="s">
        <v>245</v>
      </c>
      <c r="C46" s="141">
        <v>442.71</v>
      </c>
      <c r="D46" s="141">
        <v>1.22</v>
      </c>
      <c r="E46" s="141">
        <v>18.39</v>
      </c>
      <c r="F46" s="141">
        <v>17.169999999999998</v>
      </c>
      <c r="G46" s="141">
        <v>443.93</v>
      </c>
      <c r="H46" s="141">
        <v>61.82</v>
      </c>
      <c r="I46" s="141">
        <v>382.11</v>
      </c>
    </row>
    <row r="47" spans="1:9" ht="15" hidden="1" customHeight="1">
      <c r="A47" s="143">
        <v>1994</v>
      </c>
      <c r="B47" s="144" t="s">
        <v>242</v>
      </c>
      <c r="C47" s="141">
        <v>425.45</v>
      </c>
      <c r="D47" s="141">
        <v>-2.19</v>
      </c>
      <c r="E47" s="141">
        <v>16.14</v>
      </c>
      <c r="F47" s="141">
        <v>18.330000000000002</v>
      </c>
      <c r="G47" s="141">
        <v>423.26</v>
      </c>
      <c r="H47" s="141">
        <v>62.65</v>
      </c>
      <c r="I47" s="141">
        <v>360.61</v>
      </c>
    </row>
    <row r="48" spans="1:9" ht="11.1" hidden="1" customHeight="1">
      <c r="A48" s="143"/>
      <c r="B48" s="144" t="s">
        <v>243</v>
      </c>
      <c r="C48" s="141">
        <v>437.47</v>
      </c>
      <c r="D48" s="141">
        <v>-3.23</v>
      </c>
      <c r="E48" s="141">
        <v>15.68</v>
      </c>
      <c r="F48" s="141">
        <v>18.909999999999997</v>
      </c>
      <c r="G48" s="141">
        <v>434.24</v>
      </c>
      <c r="H48" s="141">
        <v>63.56</v>
      </c>
      <c r="I48" s="141">
        <v>370.68</v>
      </c>
    </row>
    <row r="49" spans="1:9" ht="11.1" hidden="1" customHeight="1">
      <c r="A49" s="143"/>
      <c r="B49" s="144" t="s">
        <v>244</v>
      </c>
      <c r="C49" s="141">
        <v>452.06</v>
      </c>
      <c r="D49" s="141">
        <v>-3.08</v>
      </c>
      <c r="E49" s="141">
        <v>15.75</v>
      </c>
      <c r="F49" s="141">
        <v>18.830000000000002</v>
      </c>
      <c r="G49" s="141">
        <v>448.98</v>
      </c>
      <c r="H49" s="141">
        <v>63.66</v>
      </c>
      <c r="I49" s="141">
        <v>385.32</v>
      </c>
    </row>
    <row r="50" spans="1:9" ht="11.1" hidden="1" customHeight="1">
      <c r="A50" s="143"/>
      <c r="B50" s="144" t="s">
        <v>245</v>
      </c>
      <c r="C50" s="141">
        <v>467.22</v>
      </c>
      <c r="D50" s="141">
        <v>-2.0699999999999998</v>
      </c>
      <c r="E50" s="141">
        <v>18.060000000000002</v>
      </c>
      <c r="F50" s="141">
        <v>20.13</v>
      </c>
      <c r="G50" s="141">
        <v>465.15</v>
      </c>
      <c r="H50" s="141">
        <v>64.239999999999995</v>
      </c>
      <c r="I50" s="141">
        <v>400.91</v>
      </c>
    </row>
    <row r="51" spans="1:9" ht="15" hidden="1" customHeight="1">
      <c r="A51" s="143">
        <v>1995</v>
      </c>
      <c r="B51" s="144" t="s">
        <v>242</v>
      </c>
      <c r="C51" s="141">
        <v>442.63</v>
      </c>
      <c r="D51" s="141">
        <v>-3.54</v>
      </c>
      <c r="E51" s="141">
        <v>16.559999999999999</v>
      </c>
      <c r="F51" s="141">
        <v>20.099999999999998</v>
      </c>
      <c r="G51" s="141">
        <v>439.09</v>
      </c>
      <c r="H51" s="141">
        <v>65.02</v>
      </c>
      <c r="I51" s="141">
        <v>374.07</v>
      </c>
    </row>
    <row r="52" spans="1:9" ht="11.1" hidden="1" customHeight="1">
      <c r="A52" s="143"/>
      <c r="B52" s="144" t="s">
        <v>243</v>
      </c>
      <c r="C52" s="141">
        <v>456.36</v>
      </c>
      <c r="D52" s="141">
        <v>-4.43</v>
      </c>
      <c r="E52" s="141">
        <v>16.22</v>
      </c>
      <c r="F52" s="141">
        <v>20.65</v>
      </c>
      <c r="G52" s="141">
        <v>451.93</v>
      </c>
      <c r="H52" s="141">
        <v>65.91</v>
      </c>
      <c r="I52" s="141">
        <v>386.02</v>
      </c>
    </row>
    <row r="53" spans="1:9" ht="11.1" hidden="1" customHeight="1">
      <c r="A53" s="143"/>
      <c r="B53" s="144" t="s">
        <v>244</v>
      </c>
      <c r="C53" s="141">
        <v>469.53</v>
      </c>
      <c r="D53" s="141">
        <v>-4.8600000000000003</v>
      </c>
      <c r="E53" s="141">
        <v>15.79</v>
      </c>
      <c r="F53" s="141">
        <v>20.650000000000002</v>
      </c>
      <c r="G53" s="141">
        <v>464.67</v>
      </c>
      <c r="H53" s="141">
        <v>66.03</v>
      </c>
      <c r="I53" s="141">
        <v>398.64</v>
      </c>
    </row>
    <row r="54" spans="1:9" ht="11.1" hidden="1" customHeight="1">
      <c r="A54" s="143"/>
      <c r="B54" s="144" t="s">
        <v>245</v>
      </c>
      <c r="C54" s="141">
        <v>479.98</v>
      </c>
      <c r="D54" s="141">
        <v>-3.09</v>
      </c>
      <c r="E54" s="141">
        <v>18.880000000000003</v>
      </c>
      <c r="F54" s="141">
        <v>21.97</v>
      </c>
      <c r="G54" s="141">
        <v>476.89</v>
      </c>
      <c r="H54" s="141">
        <v>66.25</v>
      </c>
      <c r="I54" s="141">
        <v>410.64</v>
      </c>
    </row>
    <row r="55" spans="1:9" ht="15" hidden="1" customHeight="1">
      <c r="A55" s="143">
        <v>1996</v>
      </c>
      <c r="B55" s="144" t="s">
        <v>242</v>
      </c>
      <c r="C55" s="141">
        <v>448.53</v>
      </c>
      <c r="D55" s="141">
        <v>-2.36</v>
      </c>
      <c r="E55" s="141">
        <v>16.450000000000003</v>
      </c>
      <c r="F55" s="141">
        <v>18.809999999999999</v>
      </c>
      <c r="G55" s="141">
        <v>446.17</v>
      </c>
      <c r="H55" s="141">
        <v>66.900000000000006</v>
      </c>
      <c r="I55" s="141">
        <v>379.27</v>
      </c>
    </row>
    <row r="56" spans="1:9" ht="11.1" hidden="1" customHeight="1">
      <c r="A56" s="143"/>
      <c r="B56" s="144" t="s">
        <v>243</v>
      </c>
      <c r="C56" s="141">
        <v>461.4</v>
      </c>
      <c r="D56" s="141">
        <v>-4.53</v>
      </c>
      <c r="E56" s="141">
        <v>16.23</v>
      </c>
      <c r="F56" s="141">
        <v>20.759999999999998</v>
      </c>
      <c r="G56" s="141">
        <v>456.87</v>
      </c>
      <c r="H56" s="141">
        <v>67.430000000000007</v>
      </c>
      <c r="I56" s="141">
        <v>389.44</v>
      </c>
    </row>
    <row r="57" spans="1:9" ht="11.1" hidden="1" customHeight="1">
      <c r="A57" s="143"/>
      <c r="B57" s="144" t="s">
        <v>244</v>
      </c>
      <c r="C57" s="141">
        <v>478.09</v>
      </c>
      <c r="D57" s="141">
        <v>-5.1100000000000003</v>
      </c>
      <c r="E57" s="141">
        <v>16.940000000000001</v>
      </c>
      <c r="F57" s="141">
        <v>22.05</v>
      </c>
      <c r="G57" s="141">
        <v>472.98</v>
      </c>
      <c r="H57" s="141">
        <v>67.25</v>
      </c>
      <c r="I57" s="141">
        <v>405.73</v>
      </c>
    </row>
    <row r="58" spans="1:9" ht="11.1" hidden="1" customHeight="1">
      <c r="A58" s="143"/>
      <c r="B58" s="144" t="s">
        <v>245</v>
      </c>
      <c r="C58" s="141">
        <v>486.98</v>
      </c>
      <c r="D58" s="141">
        <v>-0.02</v>
      </c>
      <c r="E58" s="141">
        <v>21.179999999999996</v>
      </c>
      <c r="F58" s="141">
        <v>21.2</v>
      </c>
      <c r="G58" s="141">
        <v>486.96</v>
      </c>
      <c r="H58" s="141">
        <v>67.62</v>
      </c>
      <c r="I58" s="141">
        <v>419.34</v>
      </c>
    </row>
    <row r="59" spans="1:9" ht="15" hidden="1" customHeight="1">
      <c r="A59" s="143">
        <v>1997</v>
      </c>
      <c r="B59" s="144" t="s">
        <v>242</v>
      </c>
      <c r="C59" s="141">
        <v>451.96</v>
      </c>
      <c r="D59" s="141">
        <v>-5.48</v>
      </c>
      <c r="E59" s="141">
        <v>17.940000000000001</v>
      </c>
      <c r="F59" s="141">
        <v>23.42</v>
      </c>
      <c r="G59" s="141">
        <v>446.48</v>
      </c>
      <c r="H59" s="141">
        <v>68.41</v>
      </c>
      <c r="I59" s="141">
        <v>378.07</v>
      </c>
    </row>
    <row r="60" spans="1:9" ht="11.1" hidden="1" customHeight="1">
      <c r="A60" s="143"/>
      <c r="B60" s="144" t="s">
        <v>243</v>
      </c>
      <c r="C60" s="141">
        <v>475.19</v>
      </c>
      <c r="D60" s="141">
        <v>-4.74</v>
      </c>
      <c r="E60" s="141">
        <v>18.649999999999999</v>
      </c>
      <c r="F60" s="141">
        <v>23.389999999999997</v>
      </c>
      <c r="G60" s="141">
        <v>470.45</v>
      </c>
      <c r="H60" s="141">
        <v>69.02</v>
      </c>
      <c r="I60" s="141">
        <v>401.43</v>
      </c>
    </row>
    <row r="61" spans="1:9" ht="11.1" hidden="1" customHeight="1">
      <c r="A61" s="143"/>
      <c r="B61" s="144" t="s">
        <v>244</v>
      </c>
      <c r="C61" s="141">
        <v>487.95</v>
      </c>
      <c r="D61" s="141">
        <v>-4.54</v>
      </c>
      <c r="E61" s="141">
        <v>18.259999999999998</v>
      </c>
      <c r="F61" s="141">
        <v>22.8</v>
      </c>
      <c r="G61" s="141">
        <v>483.41</v>
      </c>
      <c r="H61" s="141">
        <v>69.02</v>
      </c>
      <c r="I61" s="141">
        <v>414.39</v>
      </c>
    </row>
    <row r="62" spans="1:9" ht="11.1" hidden="1" customHeight="1">
      <c r="A62" s="143"/>
      <c r="B62" s="144" t="s">
        <v>245</v>
      </c>
      <c r="C62" s="141">
        <v>497.5</v>
      </c>
      <c r="D62" s="141">
        <v>-0.9</v>
      </c>
      <c r="E62" s="141">
        <v>23.540000000000006</v>
      </c>
      <c r="F62" s="141">
        <v>24.439999999999998</v>
      </c>
      <c r="G62" s="141">
        <v>496.6</v>
      </c>
      <c r="H62" s="141">
        <v>69.39</v>
      </c>
      <c r="I62" s="141">
        <v>427.21</v>
      </c>
    </row>
    <row r="63" spans="1:9" ht="15" hidden="1" customHeight="1">
      <c r="A63" s="143">
        <v>1998</v>
      </c>
      <c r="B63" s="144" t="s">
        <v>242</v>
      </c>
      <c r="C63" s="141">
        <v>471.31</v>
      </c>
      <c r="D63" s="141">
        <v>-6.01</v>
      </c>
      <c r="E63" s="141">
        <v>18.29</v>
      </c>
      <c r="F63" s="141">
        <v>24.3</v>
      </c>
      <c r="G63" s="141">
        <v>465.3</v>
      </c>
      <c r="H63" s="141">
        <v>70.08</v>
      </c>
      <c r="I63" s="141">
        <v>395.22</v>
      </c>
    </row>
    <row r="64" spans="1:9" ht="11.1" hidden="1" customHeight="1">
      <c r="A64" s="143"/>
      <c r="B64" s="144" t="s">
        <v>243</v>
      </c>
      <c r="C64" s="141">
        <v>481.45</v>
      </c>
      <c r="D64" s="141">
        <v>-7.66</v>
      </c>
      <c r="E64" s="141">
        <v>19.170000000000002</v>
      </c>
      <c r="F64" s="141">
        <v>26.83</v>
      </c>
      <c r="G64" s="141">
        <v>473.79</v>
      </c>
      <c r="H64" s="141">
        <v>70.84</v>
      </c>
      <c r="I64" s="141">
        <v>402.95</v>
      </c>
    </row>
    <row r="65" spans="1:9" ht="11.1" hidden="1" customHeight="1">
      <c r="A65" s="143"/>
      <c r="B65" s="144" t="s">
        <v>244</v>
      </c>
      <c r="C65" s="141">
        <v>499.13</v>
      </c>
      <c r="D65" s="141">
        <v>-5.94</v>
      </c>
      <c r="E65" s="141">
        <v>19.220000000000002</v>
      </c>
      <c r="F65" s="141">
        <v>25.160000000000004</v>
      </c>
      <c r="G65" s="141">
        <v>493.19</v>
      </c>
      <c r="H65" s="141">
        <v>70.569999999999993</v>
      </c>
      <c r="I65" s="141">
        <v>422.62</v>
      </c>
    </row>
    <row r="66" spans="1:9" ht="11.1" hidden="1" customHeight="1">
      <c r="A66" s="143"/>
      <c r="B66" s="144" t="s">
        <v>245</v>
      </c>
      <c r="C66" s="141">
        <v>507.81</v>
      </c>
      <c r="D66" s="141">
        <v>-2.37</v>
      </c>
      <c r="E66" s="141">
        <v>23.53</v>
      </c>
      <c r="F66" s="141">
        <v>25.9</v>
      </c>
      <c r="G66" s="141">
        <v>505.44</v>
      </c>
      <c r="H66" s="141">
        <v>70.83</v>
      </c>
      <c r="I66" s="141">
        <v>434.61</v>
      </c>
    </row>
    <row r="67" spans="1:9" ht="15" hidden="1" customHeight="1">
      <c r="A67" s="143">
        <v>1999</v>
      </c>
      <c r="B67" s="144" t="s">
        <v>242</v>
      </c>
      <c r="C67" s="141">
        <v>478.66</v>
      </c>
      <c r="D67" s="141">
        <v>-6.89</v>
      </c>
      <c r="E67" s="141">
        <v>19.020000000000003</v>
      </c>
      <c r="F67" s="141">
        <v>25.91</v>
      </c>
      <c r="G67" s="141">
        <v>471.77</v>
      </c>
      <c r="H67" s="141">
        <v>71.64</v>
      </c>
      <c r="I67" s="141">
        <v>400.13</v>
      </c>
    </row>
    <row r="68" spans="1:9" ht="11.1" hidden="1" customHeight="1">
      <c r="A68" s="143"/>
      <c r="B68" s="144" t="s">
        <v>243</v>
      </c>
      <c r="C68" s="141">
        <v>490.37</v>
      </c>
      <c r="D68" s="141">
        <v>-6.28</v>
      </c>
      <c r="E68" s="141">
        <v>22.69</v>
      </c>
      <c r="F68" s="141">
        <v>28.970000000000002</v>
      </c>
      <c r="G68" s="141">
        <v>484.09</v>
      </c>
      <c r="H68" s="141">
        <v>72.349999999999994</v>
      </c>
      <c r="I68" s="141">
        <v>411.74</v>
      </c>
    </row>
    <row r="69" spans="1:9" ht="11.1" hidden="1" customHeight="1">
      <c r="A69" s="143"/>
      <c r="B69" s="144" t="s">
        <v>244</v>
      </c>
      <c r="C69" s="141">
        <v>509.39</v>
      </c>
      <c r="D69" s="141">
        <v>-6.97</v>
      </c>
      <c r="E69" s="141">
        <v>21.099999999999998</v>
      </c>
      <c r="F69" s="141">
        <v>28.070000000000004</v>
      </c>
      <c r="G69" s="141">
        <v>502.42</v>
      </c>
      <c r="H69" s="141">
        <v>72.150000000000006</v>
      </c>
      <c r="I69" s="141">
        <v>430.27</v>
      </c>
    </row>
    <row r="70" spans="1:9" ht="11.1" hidden="1" customHeight="1">
      <c r="A70" s="143"/>
      <c r="B70" s="144" t="s">
        <v>245</v>
      </c>
      <c r="C70" s="141">
        <v>521.78</v>
      </c>
      <c r="D70" s="141">
        <v>-3.9</v>
      </c>
      <c r="E70" s="141">
        <v>27.930000000000003</v>
      </c>
      <c r="F70" s="141">
        <v>31.829999999999995</v>
      </c>
      <c r="G70" s="141">
        <v>517.88</v>
      </c>
      <c r="H70" s="141">
        <v>72.95</v>
      </c>
      <c r="I70" s="141">
        <v>444.93</v>
      </c>
    </row>
    <row r="71" spans="1:9" ht="15" hidden="1" customHeight="1">
      <c r="A71" s="143">
        <v>2000</v>
      </c>
      <c r="B71" s="144" t="s">
        <v>242</v>
      </c>
      <c r="C71" s="141">
        <v>497.52</v>
      </c>
      <c r="D71" s="141">
        <v>-4.5199999999999996</v>
      </c>
      <c r="E71" s="141">
        <v>26.1</v>
      </c>
      <c r="F71" s="141">
        <v>30.619999999999997</v>
      </c>
      <c r="G71" s="141">
        <v>493</v>
      </c>
      <c r="H71" s="141">
        <v>73.98</v>
      </c>
      <c r="I71" s="141">
        <v>419.02</v>
      </c>
    </row>
    <row r="72" spans="1:9" ht="11.1" hidden="1" customHeight="1">
      <c r="A72" s="143"/>
      <c r="B72" s="144" t="s">
        <v>243</v>
      </c>
      <c r="C72" s="141">
        <v>505.03</v>
      </c>
      <c r="D72" s="141">
        <v>-7.73</v>
      </c>
      <c r="E72" s="141">
        <v>28.129999999999995</v>
      </c>
      <c r="F72" s="141">
        <v>35.86</v>
      </c>
      <c r="G72" s="141">
        <v>497.3</v>
      </c>
      <c r="H72" s="141">
        <v>75.5</v>
      </c>
      <c r="I72" s="141">
        <v>421.8</v>
      </c>
    </row>
    <row r="73" spans="1:9" ht="11.1" hidden="1" customHeight="1">
      <c r="A73" s="143"/>
      <c r="B73" s="144" t="s">
        <v>244</v>
      </c>
      <c r="C73" s="141">
        <v>519.79</v>
      </c>
      <c r="D73" s="141">
        <v>-8.84</v>
      </c>
      <c r="E73" s="141">
        <v>27.66</v>
      </c>
      <c r="F73" s="141">
        <v>36.5</v>
      </c>
      <c r="G73" s="141">
        <v>510.95</v>
      </c>
      <c r="H73" s="141">
        <v>75.5</v>
      </c>
      <c r="I73" s="141">
        <v>435.45</v>
      </c>
    </row>
    <row r="74" spans="1:9" ht="11.1" hidden="1" customHeight="1">
      <c r="A74" s="143"/>
      <c r="B74" s="144" t="s">
        <v>245</v>
      </c>
      <c r="C74" s="141">
        <v>525.16</v>
      </c>
      <c r="D74" s="141">
        <v>-0.54</v>
      </c>
      <c r="E74" s="141">
        <v>37.660000000000004</v>
      </c>
      <c r="F74" s="141">
        <v>38.199999999999996</v>
      </c>
      <c r="G74" s="141">
        <v>524.62</v>
      </c>
      <c r="H74" s="141">
        <v>76.36</v>
      </c>
      <c r="I74" s="141">
        <v>448.26</v>
      </c>
    </row>
    <row r="75" spans="1:9" ht="15" hidden="1" customHeight="1">
      <c r="A75" s="143">
        <v>2001</v>
      </c>
      <c r="B75" s="144" t="s">
        <v>242</v>
      </c>
      <c r="C75" s="141">
        <v>510.83</v>
      </c>
      <c r="D75" s="141">
        <v>-6.64</v>
      </c>
      <c r="E75" s="141">
        <v>25.98</v>
      </c>
      <c r="F75" s="141">
        <v>32.620000000000005</v>
      </c>
      <c r="G75" s="141">
        <v>504.19</v>
      </c>
      <c r="H75" s="141">
        <v>76.87</v>
      </c>
      <c r="I75" s="141">
        <v>427.32</v>
      </c>
    </row>
    <row r="76" spans="1:9" ht="11.1" hidden="1" customHeight="1">
      <c r="A76" s="143"/>
      <c r="B76" s="144" t="s">
        <v>243</v>
      </c>
      <c r="C76" s="141">
        <v>516.51</v>
      </c>
      <c r="D76" s="141">
        <v>-8.19</v>
      </c>
      <c r="E76" s="141">
        <v>26.78</v>
      </c>
      <c r="F76" s="141">
        <v>34.970000000000006</v>
      </c>
      <c r="G76" s="141">
        <v>508.32</v>
      </c>
      <c r="H76" s="141">
        <v>77.94</v>
      </c>
      <c r="I76" s="141">
        <v>430.38</v>
      </c>
    </row>
    <row r="77" spans="1:9" ht="11.1" hidden="1" customHeight="1">
      <c r="A77" s="143"/>
      <c r="B77" s="144" t="s">
        <v>244</v>
      </c>
      <c r="C77" s="141">
        <v>532.11</v>
      </c>
      <c r="D77" s="141">
        <v>-6.84</v>
      </c>
      <c r="E77" s="141">
        <v>23.94</v>
      </c>
      <c r="F77" s="141">
        <v>30.779999999999998</v>
      </c>
      <c r="G77" s="141">
        <v>525.27</v>
      </c>
      <c r="H77" s="141">
        <v>77.959999999999994</v>
      </c>
      <c r="I77" s="141">
        <v>447.31</v>
      </c>
    </row>
    <row r="78" spans="1:9" ht="11.1" hidden="1" customHeight="1">
      <c r="A78" s="143"/>
      <c r="B78" s="144" t="s">
        <v>245</v>
      </c>
      <c r="C78" s="141">
        <v>542.45000000000005</v>
      </c>
      <c r="D78" s="141">
        <v>-2.09</v>
      </c>
      <c r="E78" s="141">
        <v>28.069999999999997</v>
      </c>
      <c r="F78" s="141">
        <v>30.159999999999997</v>
      </c>
      <c r="G78" s="141">
        <v>540.36</v>
      </c>
      <c r="H78" s="141">
        <v>77.89</v>
      </c>
      <c r="I78" s="141">
        <v>462.47</v>
      </c>
    </row>
    <row r="79" spans="1:9" ht="15" hidden="1" customHeight="1">
      <c r="A79" s="143">
        <v>2002</v>
      </c>
      <c r="B79" s="144" t="s">
        <v>242</v>
      </c>
      <c r="C79" s="141">
        <v>514.63</v>
      </c>
      <c r="D79" s="141">
        <v>-8.27</v>
      </c>
      <c r="E79" s="141">
        <v>25.290000000000003</v>
      </c>
      <c r="F79" s="141">
        <v>33.56</v>
      </c>
      <c r="G79" s="141">
        <v>506.36</v>
      </c>
      <c r="H79" s="141">
        <v>78.760000000000005</v>
      </c>
      <c r="I79" s="141">
        <v>427.6</v>
      </c>
    </row>
    <row r="80" spans="1:9" ht="11.1" hidden="1" customHeight="1">
      <c r="A80" s="143"/>
      <c r="B80" s="144" t="s">
        <v>243</v>
      </c>
      <c r="C80" s="141">
        <v>523.91</v>
      </c>
      <c r="D80" s="141">
        <v>-10.89</v>
      </c>
      <c r="E80" s="141">
        <v>26.55</v>
      </c>
      <c r="F80" s="141">
        <v>37.44</v>
      </c>
      <c r="G80" s="141">
        <v>513.02</v>
      </c>
      <c r="H80" s="141">
        <v>79.56</v>
      </c>
      <c r="I80" s="141">
        <v>433.46</v>
      </c>
    </row>
    <row r="81" spans="1:9" ht="11.1" hidden="1" customHeight="1">
      <c r="A81" s="143"/>
      <c r="B81" s="144" t="s">
        <v>244</v>
      </c>
      <c r="C81" s="141">
        <v>546.14</v>
      </c>
      <c r="D81" s="141">
        <v>-5.54</v>
      </c>
      <c r="E81" s="141">
        <v>26.27</v>
      </c>
      <c r="F81" s="141">
        <v>31.810000000000002</v>
      </c>
      <c r="G81" s="141">
        <v>540.6</v>
      </c>
      <c r="H81" s="141">
        <v>78.91</v>
      </c>
      <c r="I81" s="141">
        <v>461.69</v>
      </c>
    </row>
    <row r="82" spans="1:9" ht="11.1" hidden="1" customHeight="1">
      <c r="A82" s="143"/>
      <c r="B82" s="144" t="s">
        <v>245</v>
      </c>
      <c r="C82" s="141">
        <v>547.52</v>
      </c>
      <c r="D82" s="141">
        <v>-3.97</v>
      </c>
      <c r="E82" s="141">
        <v>28.740000000000002</v>
      </c>
      <c r="F82" s="141">
        <v>32.71</v>
      </c>
      <c r="G82" s="141">
        <v>543.54999999999995</v>
      </c>
      <c r="H82" s="141">
        <v>78.89</v>
      </c>
      <c r="I82" s="141">
        <v>464.66</v>
      </c>
    </row>
    <row r="83" spans="1:9" ht="15" hidden="1" customHeight="1">
      <c r="A83" s="143">
        <v>2003</v>
      </c>
      <c r="B83" s="144" t="s">
        <v>242</v>
      </c>
      <c r="C83" s="141">
        <v>519.98</v>
      </c>
      <c r="D83" s="141">
        <v>-4.6399999999999997</v>
      </c>
      <c r="E83" s="141">
        <v>26.41</v>
      </c>
      <c r="F83" s="141">
        <v>31.05</v>
      </c>
      <c r="G83" s="141">
        <v>515.34</v>
      </c>
      <c r="H83" s="141">
        <v>79.25</v>
      </c>
      <c r="I83" s="141">
        <v>436.09</v>
      </c>
    </row>
    <row r="84" spans="1:9" ht="11.1" hidden="1" customHeight="1">
      <c r="A84" s="143"/>
      <c r="B84" s="144" t="s">
        <v>243</v>
      </c>
      <c r="C84" s="141">
        <v>525.42999999999995</v>
      </c>
      <c r="D84" s="141">
        <v>-9.02</v>
      </c>
      <c r="E84" s="141">
        <v>27.200000000000003</v>
      </c>
      <c r="F84" s="141">
        <v>36.22</v>
      </c>
      <c r="G84" s="141">
        <v>516.41</v>
      </c>
      <c r="H84" s="141">
        <v>79.680000000000007</v>
      </c>
      <c r="I84" s="141">
        <v>436.73</v>
      </c>
    </row>
    <row r="85" spans="1:9" ht="11.1" hidden="1" customHeight="1">
      <c r="A85" s="143"/>
      <c r="B85" s="144" t="s">
        <v>244</v>
      </c>
      <c r="C85" s="141">
        <v>550.37</v>
      </c>
      <c r="D85" s="141">
        <v>-5.21</v>
      </c>
      <c r="E85" s="141">
        <v>26.92</v>
      </c>
      <c r="F85" s="141">
        <v>32.130000000000003</v>
      </c>
      <c r="G85" s="141">
        <v>545.16</v>
      </c>
      <c r="H85" s="141">
        <v>79.34</v>
      </c>
      <c r="I85" s="141">
        <v>465.82</v>
      </c>
    </row>
    <row r="86" spans="1:9" ht="11.1" hidden="1" customHeight="1">
      <c r="A86" s="143"/>
      <c r="B86" s="144" t="s">
        <v>245</v>
      </c>
      <c r="C86" s="141">
        <v>551.72</v>
      </c>
      <c r="D86" s="141">
        <v>0.72</v>
      </c>
      <c r="E86" s="141">
        <v>31.78</v>
      </c>
      <c r="F86" s="141">
        <v>31.060000000000002</v>
      </c>
      <c r="G86" s="141">
        <v>552.44000000000005</v>
      </c>
      <c r="H86" s="141">
        <v>79.58</v>
      </c>
      <c r="I86" s="141">
        <v>472.86</v>
      </c>
    </row>
    <row r="87" spans="1:9" ht="15" hidden="1" customHeight="1">
      <c r="A87" s="143">
        <v>2004</v>
      </c>
      <c r="B87" s="144" t="s">
        <v>242</v>
      </c>
      <c r="C87" s="141">
        <v>534.54999999999995</v>
      </c>
      <c r="D87" s="141">
        <v>2.75</v>
      </c>
      <c r="E87" s="141">
        <v>32.99</v>
      </c>
      <c r="F87" s="141">
        <v>30.240000000000002</v>
      </c>
      <c r="G87" s="141">
        <v>537.29999999999995</v>
      </c>
      <c r="H87" s="141">
        <v>80.13</v>
      </c>
      <c r="I87" s="141">
        <v>457.17</v>
      </c>
    </row>
    <row r="88" spans="1:9" ht="11.1" hidden="1" customHeight="1">
      <c r="A88" s="143"/>
      <c r="B88" s="144" t="s">
        <v>243</v>
      </c>
      <c r="C88" s="141">
        <v>541.03</v>
      </c>
      <c r="D88" s="141">
        <v>0.67</v>
      </c>
      <c r="E88" s="141">
        <v>35.159999999999997</v>
      </c>
      <c r="F88" s="141">
        <v>34.489999999999995</v>
      </c>
      <c r="G88" s="141">
        <v>541.70000000000005</v>
      </c>
      <c r="H88" s="141">
        <v>80.959999999999994</v>
      </c>
      <c r="I88" s="141">
        <v>460.74</v>
      </c>
    </row>
    <row r="89" spans="1:9" ht="11.1" hidden="1" customHeight="1">
      <c r="A89" s="143"/>
      <c r="B89" s="144" t="s">
        <v>244</v>
      </c>
      <c r="C89" s="141">
        <v>558.84</v>
      </c>
      <c r="D89" s="141">
        <v>4.4400000000000004</v>
      </c>
      <c r="E89" s="141">
        <v>34.909999999999997</v>
      </c>
      <c r="F89" s="141">
        <v>30.47</v>
      </c>
      <c r="G89" s="141">
        <v>563.28</v>
      </c>
      <c r="H89" s="141">
        <v>80.819999999999993</v>
      </c>
      <c r="I89" s="141">
        <v>482.46</v>
      </c>
    </row>
    <row r="90" spans="1:9" ht="11.1" hidden="1" customHeight="1">
      <c r="A90" s="143"/>
      <c r="B90" s="144" t="s">
        <v>245</v>
      </c>
      <c r="C90" s="141">
        <v>561.28</v>
      </c>
      <c r="D90" s="141">
        <v>10.95</v>
      </c>
      <c r="E90" s="141">
        <v>41.41</v>
      </c>
      <c r="F90" s="141">
        <v>30.46</v>
      </c>
      <c r="G90" s="141">
        <v>572.23</v>
      </c>
      <c r="H90" s="141">
        <v>81.02</v>
      </c>
      <c r="I90" s="141">
        <v>491.21</v>
      </c>
    </row>
    <row r="91" spans="1:9" ht="15" hidden="1" customHeight="1">
      <c r="A91" s="143">
        <v>2005</v>
      </c>
      <c r="B91" s="144" t="s">
        <v>242</v>
      </c>
      <c r="C91" s="141">
        <v>534.92999999999995</v>
      </c>
      <c r="D91" s="141">
        <v>5.45</v>
      </c>
      <c r="E91" s="141">
        <v>39.42</v>
      </c>
      <c r="F91" s="141">
        <v>33.970000000000006</v>
      </c>
      <c r="G91" s="141">
        <v>540.38</v>
      </c>
      <c r="H91" s="141">
        <v>81.84</v>
      </c>
      <c r="I91" s="141">
        <v>458.54</v>
      </c>
    </row>
    <row r="92" spans="1:9" ht="11.1" hidden="1" customHeight="1">
      <c r="A92" s="143"/>
      <c r="B92" s="144" t="s">
        <v>243</v>
      </c>
      <c r="C92" s="141">
        <v>550.54</v>
      </c>
      <c r="D92" s="141">
        <v>1.91</v>
      </c>
      <c r="E92" s="141">
        <v>41.97</v>
      </c>
      <c r="F92" s="141">
        <v>40.059999999999995</v>
      </c>
      <c r="G92" s="141">
        <v>552.45000000000005</v>
      </c>
      <c r="H92" s="141">
        <v>82.08</v>
      </c>
      <c r="I92" s="141">
        <v>470.37</v>
      </c>
    </row>
    <row r="93" spans="1:9" ht="11.1" hidden="1" customHeight="1">
      <c r="A93" s="143"/>
      <c r="B93" s="144" t="s">
        <v>244</v>
      </c>
      <c r="C93" s="141">
        <v>568.67999999999995</v>
      </c>
      <c r="D93" s="141">
        <v>5.48</v>
      </c>
      <c r="E93" s="141">
        <v>41.230000000000004</v>
      </c>
      <c r="F93" s="141">
        <v>35.75</v>
      </c>
      <c r="G93" s="141">
        <v>574.16</v>
      </c>
      <c r="H93" s="141">
        <v>81.88</v>
      </c>
      <c r="I93" s="141">
        <v>492.28</v>
      </c>
    </row>
    <row r="94" spans="1:9" ht="11.1" hidden="1" customHeight="1">
      <c r="A94" s="143"/>
      <c r="B94" s="144" t="s">
        <v>245</v>
      </c>
      <c r="C94" s="141">
        <v>570.25</v>
      </c>
      <c r="D94" s="141">
        <v>12.35</v>
      </c>
      <c r="E94" s="141">
        <v>48.52</v>
      </c>
      <c r="F94" s="141">
        <v>36.17</v>
      </c>
      <c r="G94" s="141">
        <v>582.6</v>
      </c>
      <c r="H94" s="141">
        <v>82.16</v>
      </c>
      <c r="I94" s="141">
        <v>500.44</v>
      </c>
    </row>
    <row r="95" spans="1:9" ht="15" hidden="1" customHeight="1">
      <c r="A95" s="143">
        <v>2006</v>
      </c>
      <c r="B95" s="144" t="s">
        <v>242</v>
      </c>
      <c r="C95" s="141">
        <v>558.61</v>
      </c>
      <c r="D95" s="141">
        <v>10.34</v>
      </c>
      <c r="E95" s="141">
        <v>47.530000000000008</v>
      </c>
      <c r="F95" s="141">
        <v>37.19</v>
      </c>
      <c r="G95" s="141">
        <v>568.95000000000005</v>
      </c>
      <c r="H95" s="141">
        <v>83.21</v>
      </c>
      <c r="I95" s="141">
        <v>485.74</v>
      </c>
    </row>
    <row r="96" spans="1:9" ht="11.1" hidden="1" customHeight="1">
      <c r="A96" s="143"/>
      <c r="B96" s="144" t="s">
        <v>243</v>
      </c>
      <c r="C96" s="141">
        <v>566.02</v>
      </c>
      <c r="D96" s="141">
        <v>6.51</v>
      </c>
      <c r="E96" s="141">
        <v>53.02</v>
      </c>
      <c r="F96" s="141">
        <v>46.51</v>
      </c>
      <c r="G96" s="141">
        <v>572.53</v>
      </c>
      <c r="H96" s="141">
        <v>83.94</v>
      </c>
      <c r="I96" s="141">
        <v>488.59</v>
      </c>
    </row>
    <row r="97" spans="1:9" ht="11.1" hidden="1" customHeight="1">
      <c r="A97" s="143"/>
      <c r="B97" s="144" t="s">
        <v>244</v>
      </c>
      <c r="C97" s="141">
        <v>590.47</v>
      </c>
      <c r="D97" s="141">
        <v>11.83</v>
      </c>
      <c r="E97" s="141">
        <v>51.609999999999992</v>
      </c>
      <c r="F97" s="141">
        <v>39.78</v>
      </c>
      <c r="G97" s="141">
        <v>602.29999999999995</v>
      </c>
      <c r="H97" s="141">
        <v>84.18</v>
      </c>
      <c r="I97" s="141">
        <v>518.12</v>
      </c>
    </row>
    <row r="98" spans="1:9" ht="11.1" hidden="1" customHeight="1">
      <c r="A98" s="143"/>
      <c r="B98" s="144" t="s">
        <v>245</v>
      </c>
      <c r="C98" s="141">
        <v>598.79999999999995</v>
      </c>
      <c r="D98" s="141">
        <v>18.45</v>
      </c>
      <c r="E98" s="141">
        <v>60.74</v>
      </c>
      <c r="F98" s="141">
        <v>42.29</v>
      </c>
      <c r="G98" s="141">
        <v>617.25</v>
      </c>
      <c r="H98" s="141">
        <v>84.5</v>
      </c>
      <c r="I98" s="141">
        <v>532.75</v>
      </c>
    </row>
    <row r="99" spans="1:9" ht="15" hidden="1" customHeight="1">
      <c r="A99" s="143">
        <v>2007</v>
      </c>
      <c r="B99" s="144" t="s">
        <v>242</v>
      </c>
      <c r="C99" s="141">
        <v>591.41999999999996</v>
      </c>
      <c r="D99" s="141">
        <v>12.88</v>
      </c>
      <c r="E99" s="141">
        <v>61.429999999999993</v>
      </c>
      <c r="F99" s="141">
        <v>48.55</v>
      </c>
      <c r="G99" s="141">
        <v>604.29999999999995</v>
      </c>
      <c r="H99" s="141">
        <v>87.44</v>
      </c>
      <c r="I99" s="141">
        <v>516.86</v>
      </c>
    </row>
    <row r="100" spans="1:9" ht="11.1" hidden="1" customHeight="1">
      <c r="A100" s="143"/>
      <c r="B100" s="144" t="s">
        <v>243</v>
      </c>
      <c r="C100" s="141">
        <v>594.26</v>
      </c>
      <c r="D100" s="141">
        <v>0.75</v>
      </c>
      <c r="E100" s="141">
        <v>63.760000000000005</v>
      </c>
      <c r="F100" s="141">
        <v>63.01</v>
      </c>
      <c r="G100" s="141">
        <v>595.01</v>
      </c>
      <c r="H100" s="141">
        <v>88.35</v>
      </c>
      <c r="I100" s="141">
        <v>506.66</v>
      </c>
    </row>
    <row r="101" spans="1:9" ht="11.1" hidden="1" customHeight="1">
      <c r="A101" s="143"/>
      <c r="B101" s="144" t="s">
        <v>244</v>
      </c>
      <c r="C101" s="141">
        <v>620.6</v>
      </c>
      <c r="D101" s="141">
        <v>10.49</v>
      </c>
      <c r="E101" s="141">
        <v>59.029999999999994</v>
      </c>
      <c r="F101" s="141">
        <v>48.54</v>
      </c>
      <c r="G101" s="141">
        <v>631.09</v>
      </c>
      <c r="H101" s="141">
        <v>88.25</v>
      </c>
      <c r="I101" s="141">
        <v>542.84</v>
      </c>
    </row>
    <row r="102" spans="1:9" ht="11.1" hidden="1" customHeight="1">
      <c r="A102" s="143"/>
      <c r="B102" s="144" t="s">
        <v>245</v>
      </c>
      <c r="C102" s="141">
        <v>622.22</v>
      </c>
      <c r="D102" s="141">
        <v>17.71</v>
      </c>
      <c r="E102" s="141">
        <v>63.93</v>
      </c>
      <c r="F102" s="141">
        <v>46.220000000000006</v>
      </c>
      <c r="G102" s="141">
        <v>639.92999999999995</v>
      </c>
      <c r="H102" s="141">
        <v>88.29</v>
      </c>
      <c r="I102" s="141">
        <v>551.64</v>
      </c>
    </row>
    <row r="103" spans="1:9" ht="15" hidden="1" customHeight="1">
      <c r="A103" s="143">
        <v>2008</v>
      </c>
      <c r="B103" s="144" t="s">
        <v>242</v>
      </c>
      <c r="C103" s="141">
        <v>608.52</v>
      </c>
      <c r="D103" s="141">
        <v>8.3800000000000008</v>
      </c>
      <c r="E103" s="141">
        <v>52.600000000000009</v>
      </c>
      <c r="F103" s="141">
        <v>44.22</v>
      </c>
      <c r="G103" s="141">
        <v>616.9</v>
      </c>
      <c r="H103" s="141">
        <v>90.58</v>
      </c>
      <c r="I103" s="141">
        <v>526.32000000000005</v>
      </c>
    </row>
    <row r="104" spans="1:9" ht="11.1" hidden="1" customHeight="1">
      <c r="A104" s="143"/>
      <c r="B104" s="144" t="s">
        <v>243</v>
      </c>
      <c r="C104" s="141">
        <v>618.08000000000004</v>
      </c>
      <c r="D104" s="141">
        <v>-3.27</v>
      </c>
      <c r="E104" s="141">
        <v>50.85</v>
      </c>
      <c r="F104" s="141">
        <v>54.12</v>
      </c>
      <c r="G104" s="141">
        <v>614.80999999999995</v>
      </c>
      <c r="H104" s="141">
        <v>91.85</v>
      </c>
      <c r="I104" s="141">
        <v>522.96</v>
      </c>
    </row>
    <row r="105" spans="1:9" ht="11.1" hidden="1" customHeight="1">
      <c r="A105" s="143"/>
      <c r="B105" s="144" t="s">
        <v>244</v>
      </c>
      <c r="C105" s="141">
        <v>631.66999999999996</v>
      </c>
      <c r="D105" s="141">
        <v>9.02</v>
      </c>
      <c r="E105" s="141">
        <v>45.52</v>
      </c>
      <c r="F105" s="141">
        <v>36.499999999999993</v>
      </c>
      <c r="G105" s="141">
        <v>640.69000000000005</v>
      </c>
      <c r="H105" s="141">
        <v>92.2</v>
      </c>
      <c r="I105" s="141">
        <v>548.49</v>
      </c>
    </row>
    <row r="106" spans="1:9" ht="11.1" hidden="1" customHeight="1">
      <c r="A106" s="143"/>
      <c r="B106" s="144" t="s">
        <v>245</v>
      </c>
      <c r="C106" s="141">
        <v>615.53</v>
      </c>
      <c r="D106" s="141">
        <v>14.7</v>
      </c>
      <c r="E106" s="141">
        <v>49.230000000000004</v>
      </c>
      <c r="F106" s="141">
        <v>34.529999999999994</v>
      </c>
      <c r="G106" s="141">
        <v>630.23</v>
      </c>
      <c r="H106" s="141">
        <v>91.87</v>
      </c>
      <c r="I106" s="141">
        <v>538.36</v>
      </c>
    </row>
    <row r="107" spans="1:9" ht="15" customHeight="1">
      <c r="A107" s="143">
        <v>2009</v>
      </c>
      <c r="B107" s="144" t="s">
        <v>242</v>
      </c>
      <c r="C107" s="141">
        <v>573.66999999999996</v>
      </c>
      <c r="D107" s="141">
        <v>13.99</v>
      </c>
      <c r="E107" s="141">
        <v>45.24</v>
      </c>
      <c r="F107" s="141">
        <v>31.25</v>
      </c>
      <c r="G107" s="141">
        <v>587.66</v>
      </c>
      <c r="H107" s="141">
        <v>93.63</v>
      </c>
      <c r="I107" s="141">
        <v>494.03</v>
      </c>
    </row>
    <row r="108" spans="1:9" ht="11.1" customHeight="1">
      <c r="A108" s="143"/>
      <c r="B108" s="144" t="s">
        <v>243</v>
      </c>
      <c r="C108" s="141">
        <v>577.44000000000005</v>
      </c>
      <c r="D108" s="141">
        <v>5.74</v>
      </c>
      <c r="E108" s="141">
        <v>45.569999999999993</v>
      </c>
      <c r="F108" s="141">
        <v>39.83</v>
      </c>
      <c r="G108" s="141">
        <v>583.17999999999995</v>
      </c>
      <c r="H108" s="141">
        <v>94.08</v>
      </c>
      <c r="I108" s="141">
        <v>489.1</v>
      </c>
    </row>
    <row r="109" spans="1:9" ht="11.1" customHeight="1">
      <c r="A109" s="143"/>
      <c r="B109" s="144" t="s">
        <v>244</v>
      </c>
      <c r="C109" s="141">
        <v>608.80999999999995</v>
      </c>
      <c r="D109" s="141">
        <v>17.03</v>
      </c>
      <c r="E109" s="141">
        <v>44.24</v>
      </c>
      <c r="F109" s="141">
        <v>27.209999999999997</v>
      </c>
      <c r="G109" s="141">
        <v>625.84</v>
      </c>
      <c r="H109" s="141">
        <v>93.63</v>
      </c>
      <c r="I109" s="141">
        <v>532.21</v>
      </c>
    </row>
    <row r="110" spans="1:9" ht="11.1" customHeight="1">
      <c r="A110" s="143"/>
      <c r="B110" s="144" t="s">
        <v>245</v>
      </c>
      <c r="C110" s="141">
        <v>614.28</v>
      </c>
      <c r="D110" s="141">
        <v>22.5</v>
      </c>
      <c r="E110" s="141">
        <v>50.64</v>
      </c>
      <c r="F110" s="141">
        <v>28.14</v>
      </c>
      <c r="G110" s="141">
        <v>636.78</v>
      </c>
      <c r="H110" s="141">
        <v>93.490000000000009</v>
      </c>
      <c r="I110" s="141">
        <v>543.29</v>
      </c>
    </row>
    <row r="111" spans="1:9" ht="15" customHeight="1">
      <c r="A111" s="143">
        <v>2010</v>
      </c>
      <c r="B111" s="144" t="s">
        <v>242</v>
      </c>
      <c r="C111" s="141">
        <v>597.83000000000004</v>
      </c>
      <c r="D111" s="141">
        <v>14.65</v>
      </c>
      <c r="E111" s="141">
        <v>46.21</v>
      </c>
      <c r="F111" s="141">
        <v>31.560000000000002</v>
      </c>
      <c r="G111" s="141">
        <v>612.48</v>
      </c>
      <c r="H111" s="141">
        <v>94.570000000000007</v>
      </c>
      <c r="I111" s="141">
        <v>517.91</v>
      </c>
    </row>
    <row r="112" spans="1:9" ht="11.1" customHeight="1">
      <c r="A112" s="143"/>
      <c r="B112" s="144" t="s">
        <v>243</v>
      </c>
      <c r="C112" s="141">
        <v>611.76</v>
      </c>
      <c r="D112" s="141">
        <v>4.3899999999999997</v>
      </c>
      <c r="E112" s="141">
        <v>49.6</v>
      </c>
      <c r="F112" s="141">
        <v>45.21</v>
      </c>
      <c r="G112" s="141">
        <v>616.15</v>
      </c>
      <c r="H112" s="141">
        <v>95.419999999999987</v>
      </c>
      <c r="I112" s="141">
        <v>520.73</v>
      </c>
    </row>
    <row r="113" spans="1:9" ht="11.1" customHeight="1">
      <c r="A113" s="143"/>
      <c r="B113" s="144" t="s">
        <v>244</v>
      </c>
      <c r="C113" s="141">
        <v>640.76</v>
      </c>
      <c r="D113" s="141">
        <v>13.99</v>
      </c>
      <c r="E113" s="141">
        <v>48.230000000000004</v>
      </c>
      <c r="F113" s="141">
        <v>34.24</v>
      </c>
      <c r="G113" s="141">
        <v>654.75</v>
      </c>
      <c r="H113" s="141">
        <v>95.09</v>
      </c>
      <c r="I113" s="141">
        <v>559.66</v>
      </c>
    </row>
    <row r="114" spans="1:9" ht="11.1" customHeight="1">
      <c r="A114" s="143"/>
      <c r="B114" s="144" t="s">
        <v>245</v>
      </c>
      <c r="C114" s="141">
        <v>644.65</v>
      </c>
      <c r="D114" s="141">
        <v>21.37</v>
      </c>
      <c r="E114" s="141">
        <v>55.81</v>
      </c>
      <c r="F114" s="141">
        <v>34.44</v>
      </c>
      <c r="G114" s="141">
        <v>666.02</v>
      </c>
      <c r="H114" s="141">
        <v>95.100000000000009</v>
      </c>
      <c r="I114" s="141">
        <v>570.91999999999996</v>
      </c>
    </row>
    <row r="115" spans="1:9" ht="15" customHeight="1">
      <c r="A115" s="143">
        <v>2011</v>
      </c>
      <c r="B115" s="144" t="s">
        <v>242</v>
      </c>
      <c r="C115" s="141">
        <v>638.14</v>
      </c>
      <c r="D115" s="141">
        <v>15.99</v>
      </c>
      <c r="E115" s="141">
        <v>50.07</v>
      </c>
      <c r="F115" s="141">
        <v>34.08</v>
      </c>
      <c r="G115" s="141">
        <v>654.13</v>
      </c>
      <c r="H115" s="141">
        <v>97.130000000000024</v>
      </c>
      <c r="I115" s="141">
        <v>557</v>
      </c>
    </row>
    <row r="116" spans="1:9" ht="11.1" customHeight="1">
      <c r="A116" s="143"/>
      <c r="B116" s="144" t="s">
        <v>243</v>
      </c>
      <c r="C116" s="141">
        <v>640.92999999999995</v>
      </c>
      <c r="D116" s="141">
        <v>3.57</v>
      </c>
      <c r="E116" s="141">
        <v>52.160000000000004</v>
      </c>
      <c r="F116" s="141">
        <v>48.590000000000011</v>
      </c>
      <c r="G116" s="141">
        <v>644.5</v>
      </c>
      <c r="H116" s="141">
        <v>98.059999999999988</v>
      </c>
      <c r="I116" s="141">
        <v>546.44000000000005</v>
      </c>
    </row>
    <row r="117" spans="1:9" ht="11.1" customHeight="1">
      <c r="A117" s="143"/>
      <c r="B117" s="144" t="s">
        <v>244</v>
      </c>
      <c r="C117" s="141">
        <v>667.91</v>
      </c>
      <c r="D117" s="141">
        <v>16.66</v>
      </c>
      <c r="E117" s="141">
        <v>49.56</v>
      </c>
      <c r="F117" s="141">
        <v>32.9</v>
      </c>
      <c r="G117" s="141">
        <v>684.57</v>
      </c>
      <c r="H117" s="141">
        <v>97.889999999999986</v>
      </c>
      <c r="I117" s="141">
        <v>586.67999999999995</v>
      </c>
    </row>
    <row r="118" spans="1:9" ht="11.1" customHeight="1">
      <c r="A118" s="143"/>
      <c r="B118" s="144" t="s">
        <v>245</v>
      </c>
      <c r="C118" s="141">
        <v>662.92</v>
      </c>
      <c r="D118" s="141">
        <v>22.8</v>
      </c>
      <c r="E118" s="141">
        <v>55.330000000000005</v>
      </c>
      <c r="F118" s="141">
        <v>32.53</v>
      </c>
      <c r="G118" s="141">
        <v>685.72</v>
      </c>
      <c r="H118" s="141">
        <v>97.990000000000009</v>
      </c>
      <c r="I118" s="141">
        <v>587.73</v>
      </c>
    </row>
    <row r="119" spans="1:9" ht="15" customHeight="1">
      <c r="A119" s="143">
        <v>2012</v>
      </c>
      <c r="B119" s="144" t="s">
        <v>242</v>
      </c>
      <c r="C119" s="141">
        <v>657.7</v>
      </c>
      <c r="D119" s="141">
        <v>16.190000000000001</v>
      </c>
      <c r="E119" s="141">
        <v>49.25</v>
      </c>
      <c r="F119" s="141">
        <v>33.06</v>
      </c>
      <c r="G119" s="141">
        <v>673.89</v>
      </c>
      <c r="H119" s="141">
        <v>99.919999999999987</v>
      </c>
      <c r="I119" s="141">
        <v>573.97</v>
      </c>
    </row>
    <row r="120" spans="1:9" ht="11.1" customHeight="1">
      <c r="A120" s="143"/>
      <c r="B120" s="144" t="s">
        <v>243</v>
      </c>
      <c r="C120" s="141">
        <v>653.15</v>
      </c>
      <c r="D120" s="141">
        <v>5.98</v>
      </c>
      <c r="E120" s="141">
        <v>51.07</v>
      </c>
      <c r="F120" s="141">
        <v>45.09</v>
      </c>
      <c r="G120" s="141">
        <v>659.13</v>
      </c>
      <c r="H120" s="141">
        <v>100.86</v>
      </c>
      <c r="I120" s="141">
        <v>558.27</v>
      </c>
    </row>
    <row r="121" spans="1:9" ht="11.1" customHeight="1">
      <c r="A121" s="143"/>
      <c r="B121" s="144" t="s">
        <v>244</v>
      </c>
      <c r="C121" s="141">
        <v>680.82</v>
      </c>
      <c r="D121" s="141">
        <v>17.62</v>
      </c>
      <c r="E121" s="141">
        <v>50.139999999999993</v>
      </c>
      <c r="F121" s="141">
        <v>32.519999999999996</v>
      </c>
      <c r="G121" s="141">
        <v>698.44</v>
      </c>
      <c r="H121" s="141">
        <v>100.63000000000001</v>
      </c>
      <c r="I121" s="141">
        <v>597.80999999999995</v>
      </c>
    </row>
    <row r="122" spans="1:9" ht="11.1" customHeight="1">
      <c r="A122" s="143"/>
      <c r="B122" s="144" t="s">
        <v>245</v>
      </c>
      <c r="C122" s="141">
        <v>674.73</v>
      </c>
      <c r="D122" s="141">
        <v>23.88</v>
      </c>
      <c r="E122" s="141">
        <v>56.14</v>
      </c>
      <c r="F122" s="141">
        <v>32.26</v>
      </c>
      <c r="G122" s="141">
        <v>698.61</v>
      </c>
      <c r="H122" s="141">
        <v>100.71000000000001</v>
      </c>
      <c r="I122" s="141">
        <v>597.9</v>
      </c>
    </row>
    <row r="123" spans="1:9" ht="15" customHeight="1">
      <c r="A123" s="143">
        <v>2013</v>
      </c>
      <c r="B123" s="144" t="s">
        <v>242</v>
      </c>
      <c r="C123" s="141">
        <v>660.62</v>
      </c>
      <c r="D123" s="141">
        <v>16.88</v>
      </c>
      <c r="E123" s="141">
        <v>49.580000000000005</v>
      </c>
      <c r="F123" s="141">
        <v>32.700000000000003</v>
      </c>
      <c r="G123" s="141">
        <v>677.5</v>
      </c>
      <c r="H123" s="141">
        <v>101.83</v>
      </c>
      <c r="I123" s="141">
        <v>575.66999999999996</v>
      </c>
    </row>
    <row r="124" spans="1:9" ht="11.1" customHeight="1">
      <c r="A124" s="143"/>
      <c r="B124" s="144" t="s">
        <v>243</v>
      </c>
      <c r="C124" s="141">
        <v>675.22</v>
      </c>
      <c r="D124" s="141">
        <v>7.12</v>
      </c>
      <c r="E124" s="141">
        <v>51.959999999999994</v>
      </c>
      <c r="F124" s="141">
        <v>44.839999999999996</v>
      </c>
      <c r="G124" s="141">
        <v>682.34</v>
      </c>
      <c r="H124" s="141">
        <v>102.53</v>
      </c>
      <c r="I124" s="141">
        <v>579.80999999999995</v>
      </c>
    </row>
    <row r="125" spans="1:9" ht="11.1" customHeight="1">
      <c r="A125" s="143"/>
      <c r="B125" s="144" t="s">
        <v>244</v>
      </c>
      <c r="C125" s="141">
        <v>703.88</v>
      </c>
      <c r="D125" s="141">
        <v>16.86</v>
      </c>
      <c r="E125" s="141">
        <v>50.15</v>
      </c>
      <c r="F125" s="141">
        <v>33.29</v>
      </c>
      <c r="G125" s="141">
        <v>720.74</v>
      </c>
      <c r="H125" s="141">
        <v>102.24000000000001</v>
      </c>
      <c r="I125" s="141">
        <v>618.5</v>
      </c>
    </row>
    <row r="126" spans="1:9" ht="11.1" customHeight="1">
      <c r="A126" s="143"/>
      <c r="B126" s="144" t="s">
        <v>245</v>
      </c>
      <c r="C126" s="141">
        <v>697.88</v>
      </c>
      <c r="D126" s="141">
        <v>26.09</v>
      </c>
      <c r="E126" s="141">
        <v>56.25</v>
      </c>
      <c r="F126" s="141">
        <v>30.16</v>
      </c>
      <c r="G126" s="141">
        <v>723.97</v>
      </c>
      <c r="H126" s="141">
        <v>102.32</v>
      </c>
      <c r="I126" s="141">
        <v>621.65</v>
      </c>
    </row>
    <row r="127" spans="1:9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</row>
    <row r="128" spans="1:9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</row>
    <row r="129" spans="1:9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</row>
    <row r="130" spans="1:9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</row>
    <row r="131" spans="1:9" s="126" customFormat="1" ht="18" customHeight="1">
      <c r="A131" s="145"/>
      <c r="B131" s="146"/>
      <c r="C131" s="405" t="s">
        <v>263</v>
      </c>
      <c r="D131" s="405"/>
      <c r="E131" s="405"/>
      <c r="F131" s="405"/>
      <c r="G131" s="405"/>
      <c r="H131" s="405"/>
      <c r="I131" s="405"/>
    </row>
    <row r="132" spans="1:9" s="138" customFormat="1" ht="14.1" customHeight="1">
      <c r="A132" s="364"/>
      <c r="B132" s="135"/>
      <c r="C132" s="137" t="s">
        <v>264</v>
      </c>
      <c r="D132" s="345" t="s">
        <v>361</v>
      </c>
      <c r="E132" s="406" t="s">
        <v>264</v>
      </c>
      <c r="F132" s="406"/>
      <c r="G132" s="406"/>
      <c r="H132" s="406"/>
      <c r="I132" s="406"/>
    </row>
    <row r="133" spans="1:9" ht="12" hidden="1" customHeight="1">
      <c r="A133" s="139">
        <v>1992</v>
      </c>
      <c r="B133" s="140"/>
      <c r="C133" s="149">
        <v>7.4156131891046471</v>
      </c>
      <c r="D133" s="141">
        <v>-1.92</v>
      </c>
      <c r="E133" s="149">
        <v>1.5314154859023859</v>
      </c>
      <c r="F133" s="149">
        <v>4.7588731497692152</v>
      </c>
      <c r="G133" s="149">
        <v>7.2572066111413704</v>
      </c>
      <c r="H133" s="149">
        <v>8.760126972094568</v>
      </c>
      <c r="I133" s="149">
        <v>7.0187964556543534</v>
      </c>
    </row>
    <row r="134" spans="1:9" ht="12" hidden="1" customHeight="1">
      <c r="A134" s="139">
        <v>1993</v>
      </c>
      <c r="B134" s="140"/>
      <c r="C134" s="149">
        <v>2.9422470274205352</v>
      </c>
      <c r="D134" s="141">
        <v>-3.2</v>
      </c>
      <c r="E134" s="149">
        <v>0.98674936566112592</v>
      </c>
      <c r="F134" s="149">
        <v>5.9252506836827763</v>
      </c>
      <c r="G134" s="149">
        <v>2.7396100440272733</v>
      </c>
      <c r="H134" s="149">
        <v>6.3948423070221168</v>
      </c>
      <c r="I134" s="149">
        <v>2.1503413017219657</v>
      </c>
    </row>
    <row r="135" spans="1:9" ht="12" hidden="1" customHeight="1">
      <c r="A135" s="139">
        <v>1994</v>
      </c>
      <c r="B135" s="140"/>
      <c r="C135" s="149">
        <v>5.0268136012729059</v>
      </c>
      <c r="D135" s="141">
        <v>-12.49</v>
      </c>
      <c r="E135" s="149">
        <v>-8.3891680625349068</v>
      </c>
      <c r="F135" s="149">
        <v>9.2943201376936173</v>
      </c>
      <c r="G135" s="149">
        <v>4.2859161064739055</v>
      </c>
      <c r="H135" s="149">
        <v>4.0411071077628691</v>
      </c>
      <c r="I135" s="149">
        <v>4.3270222332219674</v>
      </c>
    </row>
    <row r="136" spans="1:9" ht="12" hidden="1" customHeight="1">
      <c r="A136" s="139">
        <v>1995</v>
      </c>
      <c r="B136" s="140"/>
      <c r="C136" s="149">
        <v>3.7201211985186831</v>
      </c>
      <c r="D136" s="141">
        <v>-5.35</v>
      </c>
      <c r="E136" s="149">
        <v>2.7731220478439838</v>
      </c>
      <c r="F136" s="149">
        <v>9.4094488188976726</v>
      </c>
      <c r="G136" s="149">
        <v>3.4403346071132148</v>
      </c>
      <c r="H136" s="149">
        <v>3.5811262838928144</v>
      </c>
      <c r="I136" s="149">
        <v>3.4167589224524164</v>
      </c>
    </row>
    <row r="137" spans="1:9" ht="12" hidden="1" customHeight="1">
      <c r="A137" s="139">
        <v>1996</v>
      </c>
      <c r="B137" s="140"/>
      <c r="C137" s="149">
        <v>1.4335948065999418</v>
      </c>
      <c r="D137" s="141">
        <v>3.9000000000000004</v>
      </c>
      <c r="E137" s="149">
        <v>4.9666419570051801</v>
      </c>
      <c r="F137" s="149">
        <v>-0.65970972771981451</v>
      </c>
      <c r="G137" s="149">
        <v>1.6588634602582317</v>
      </c>
      <c r="H137" s="149">
        <v>2.2757494016184694</v>
      </c>
      <c r="I137" s="149">
        <v>1.5554012119513061</v>
      </c>
    </row>
    <row r="138" spans="1:9" ht="12" hidden="1" customHeight="1">
      <c r="A138" s="139">
        <v>1997</v>
      </c>
      <c r="B138" s="140"/>
      <c r="C138" s="149">
        <v>2.0053333333333256</v>
      </c>
      <c r="D138" s="141">
        <v>-3.6400000000000006</v>
      </c>
      <c r="E138" s="149">
        <v>10.720338983050866</v>
      </c>
      <c r="F138" s="149">
        <v>13.559526684375768</v>
      </c>
      <c r="G138" s="149">
        <v>1.8228859139658056</v>
      </c>
      <c r="H138" s="149">
        <v>2.4665676077265601</v>
      </c>
      <c r="I138" s="149">
        <v>1.7141638118184375</v>
      </c>
    </row>
    <row r="139" spans="1:9" ht="12" hidden="1" customHeight="1">
      <c r="A139" s="139">
        <v>1998</v>
      </c>
      <c r="B139" s="140"/>
      <c r="C139" s="149">
        <v>2.4626163337864568</v>
      </c>
      <c r="D139" s="141">
        <v>-6.32</v>
      </c>
      <c r="E139" s="149">
        <v>2.3217247097844051</v>
      </c>
      <c r="F139" s="149">
        <v>8.6549707602339083</v>
      </c>
      <c r="G139" s="149">
        <v>2.1497780636182426</v>
      </c>
      <c r="H139" s="149">
        <v>2.3491879350348057</v>
      </c>
      <c r="I139" s="149">
        <v>2.1158472642033246</v>
      </c>
    </row>
    <row r="140" spans="1:9" ht="12" hidden="1" customHeight="1">
      <c r="A140" s="139">
        <v>1999</v>
      </c>
      <c r="B140" s="140"/>
      <c r="C140" s="149">
        <v>2.0666428534979957</v>
      </c>
      <c r="D140" s="141">
        <v>-2.0599999999999987</v>
      </c>
      <c r="E140" s="149">
        <v>13.12803889789302</v>
      </c>
      <c r="F140" s="149">
        <v>12.320187885311682</v>
      </c>
      <c r="G140" s="149">
        <v>1.9837747455772785</v>
      </c>
      <c r="H140" s="149">
        <v>2.3979880986115205</v>
      </c>
      <c r="I140" s="149">
        <v>1.9131327775764078</v>
      </c>
    </row>
    <row r="141" spans="1:9" ht="12" hidden="1" customHeight="1">
      <c r="A141" s="139">
        <v>2000</v>
      </c>
      <c r="B141" s="140"/>
      <c r="C141" s="149">
        <v>2.3647635236476248</v>
      </c>
      <c r="D141" s="141">
        <v>2.41</v>
      </c>
      <c r="E141" s="149">
        <v>31.75005510249062</v>
      </c>
      <c r="F141" s="149">
        <v>23.000522739153141</v>
      </c>
      <c r="G141" s="149">
        <v>2.5154845761476707</v>
      </c>
      <c r="H141" s="149">
        <v>4.2374347089141793</v>
      </c>
      <c r="I141" s="149">
        <v>2.2204176471634298</v>
      </c>
    </row>
    <row r="142" spans="1:9" ht="12" hidden="1" customHeight="1">
      <c r="A142" s="139">
        <v>2001</v>
      </c>
      <c r="B142" s="140"/>
      <c r="C142" s="149">
        <v>2.6568986568986475</v>
      </c>
      <c r="D142" s="141">
        <v>-2.1300000000000026</v>
      </c>
      <c r="E142" s="149">
        <v>-12.363028021748235</v>
      </c>
      <c r="F142" s="149">
        <v>-8.9601926618501011</v>
      </c>
      <c r="G142" s="149">
        <v>2.5801260692936694</v>
      </c>
      <c r="H142" s="149">
        <v>3.0928519280546567</v>
      </c>
      <c r="I142" s="149">
        <v>2.4905336526474002</v>
      </c>
    </row>
    <row r="143" spans="1:9" ht="12" hidden="1" customHeight="1">
      <c r="A143" s="139">
        <v>2002</v>
      </c>
      <c r="B143" s="140"/>
      <c r="C143" s="149">
        <v>1.4415528807269595</v>
      </c>
      <c r="D143" s="141">
        <v>-4.91</v>
      </c>
      <c r="E143" s="149">
        <v>1.9853011358213166</v>
      </c>
      <c r="F143" s="149">
        <v>5.4384190461370849</v>
      </c>
      <c r="G143" s="149">
        <v>1.2217656173308882</v>
      </c>
      <c r="H143" s="149">
        <v>1.7575484452456323</v>
      </c>
      <c r="I143" s="149">
        <v>1.1275940887591389</v>
      </c>
    </row>
    <row r="144" spans="1:9" ht="12" hidden="1" customHeight="1">
      <c r="A144" s="139">
        <v>2003</v>
      </c>
      <c r="B144" s="140"/>
      <c r="C144" s="149">
        <v>0.71756870837633357</v>
      </c>
      <c r="D144" s="141">
        <v>10.520000000000003</v>
      </c>
      <c r="E144" s="149">
        <v>5.1099672437997299</v>
      </c>
      <c r="F144" s="149">
        <v>-3.7337662337662323</v>
      </c>
      <c r="G144" s="149">
        <v>1.2274605068622719</v>
      </c>
      <c r="H144" s="149">
        <v>0.54726053397445185</v>
      </c>
      <c r="I144" s="149">
        <v>1.3477601669454629</v>
      </c>
    </row>
    <row r="145" spans="1:9" ht="12" hidden="1" customHeight="1">
      <c r="A145" s="139">
        <v>2004</v>
      </c>
      <c r="B145" s="140"/>
      <c r="C145" s="149">
        <v>2.2444703143189599</v>
      </c>
      <c r="D145" s="141">
        <v>36.959999999999994</v>
      </c>
      <c r="E145" s="149">
        <v>28.635028047368877</v>
      </c>
      <c r="F145" s="149">
        <v>-3.6792886708569768</v>
      </c>
      <c r="G145" s="149">
        <v>3.9993425223660068</v>
      </c>
      <c r="H145" s="149">
        <v>1.5982381626553206</v>
      </c>
      <c r="I145" s="149">
        <v>4.4206458735854142</v>
      </c>
    </row>
    <row r="146" spans="1:9" ht="12" hidden="1" customHeight="1">
      <c r="A146" s="139">
        <v>2005</v>
      </c>
      <c r="B146" s="140"/>
      <c r="C146" s="149">
        <v>1.3071002413808799</v>
      </c>
      <c r="D146" s="141">
        <v>6.3800000000000026</v>
      </c>
      <c r="E146" s="149">
        <v>18.460580051221712</v>
      </c>
      <c r="F146" s="149">
        <v>16.146745185420968</v>
      </c>
      <c r="G146" s="149">
        <v>1.5840976107581355</v>
      </c>
      <c r="H146" s="149">
        <v>1.5576131050073059</v>
      </c>
      <c r="I146" s="149">
        <v>1.5886190380528546</v>
      </c>
    </row>
    <row r="147" spans="1:9" ht="12" hidden="1" customHeight="1">
      <c r="A147" s="139">
        <v>2006</v>
      </c>
      <c r="B147" s="140"/>
      <c r="C147" s="149">
        <v>4.0235569142240877</v>
      </c>
      <c r="D147" s="141">
        <v>21.94</v>
      </c>
      <c r="E147" s="149">
        <v>24.401075143157641</v>
      </c>
      <c r="F147" s="149">
        <v>13.57999314833846</v>
      </c>
      <c r="G147" s="149">
        <v>4.9537915797989882</v>
      </c>
      <c r="H147" s="149">
        <v>2.3996828881570877</v>
      </c>
      <c r="I147" s="149">
        <v>5.389695206673494</v>
      </c>
    </row>
    <row r="148" spans="1:9" ht="12" hidden="1" customHeight="1">
      <c r="A148" s="139">
        <v>2007</v>
      </c>
      <c r="B148" s="140"/>
      <c r="C148" s="149">
        <v>4.9526772980681812</v>
      </c>
      <c r="D148" s="141">
        <v>-5.3000000000000043</v>
      </c>
      <c r="E148" s="149">
        <v>16.5570690465007</v>
      </c>
      <c r="F148" s="149">
        <v>24.461603426434223</v>
      </c>
      <c r="G148" s="149">
        <v>4.6293355018784013</v>
      </c>
      <c r="H148" s="149">
        <v>4.9132001310186837</v>
      </c>
      <c r="I148" s="149">
        <v>4.5822634801501181</v>
      </c>
    </row>
    <row r="149" spans="1:9" ht="12" hidden="1" customHeight="1">
      <c r="A149" s="139">
        <v>2008</v>
      </c>
      <c r="B149" s="140"/>
      <c r="C149" s="149">
        <v>1.8653489808523744</v>
      </c>
      <c r="D149" s="141">
        <v>-13</v>
      </c>
      <c r="E149" s="149">
        <v>-20.128954261535341</v>
      </c>
      <c r="F149" s="149">
        <v>-17.909073284218678</v>
      </c>
      <c r="G149" s="149">
        <v>1.3075176191035212</v>
      </c>
      <c r="H149" s="149">
        <v>4.0217977464309058</v>
      </c>
      <c r="I149" s="149">
        <v>0.85599622285175769</v>
      </c>
    </row>
    <row r="150" spans="1:9" ht="12" customHeight="1">
      <c r="A150" s="139">
        <v>2009</v>
      </c>
      <c r="B150" s="140"/>
      <c r="C150" s="149">
        <v>-4.0261945185544619</v>
      </c>
      <c r="D150" s="141">
        <v>30.43</v>
      </c>
      <c r="E150" s="149">
        <v>-6.3118062563067809</v>
      </c>
      <c r="F150" s="149">
        <v>-25.352777941784268</v>
      </c>
      <c r="G150" s="149">
        <v>-2.7638923852107666</v>
      </c>
      <c r="H150" s="149">
        <v>2.2728512960436404</v>
      </c>
      <c r="I150" s="149">
        <v>-3.6280563448853798</v>
      </c>
    </row>
    <row r="151" spans="1:9" ht="12" customHeight="1">
      <c r="A151" s="139">
        <v>2010</v>
      </c>
      <c r="B151" s="140"/>
      <c r="C151" s="149">
        <v>5.0880296520933399</v>
      </c>
      <c r="D151" s="141">
        <v>-4.8599999999999994</v>
      </c>
      <c r="E151" s="149">
        <v>7.6256125801066332</v>
      </c>
      <c r="F151" s="149">
        <v>15.043897809064319</v>
      </c>
      <c r="G151" s="149">
        <v>4.7644095238877924</v>
      </c>
      <c r="H151" s="149">
        <v>1.4273137155510653</v>
      </c>
      <c r="I151" s="149">
        <v>5.3720192555242789</v>
      </c>
    </row>
    <row r="152" spans="1:9" ht="12" customHeight="1">
      <c r="A152" s="139">
        <v>2011</v>
      </c>
      <c r="B152" s="140"/>
      <c r="C152" s="149">
        <v>4.6052104208416722</v>
      </c>
      <c r="D152" s="141">
        <v>4.6200000000000045</v>
      </c>
      <c r="E152" s="149">
        <v>3.6377282962221784</v>
      </c>
      <c r="F152" s="149">
        <v>1.8219319353729873</v>
      </c>
      <c r="G152" s="149">
        <v>4.6881619204518756</v>
      </c>
      <c r="H152" s="149">
        <v>2.8644326371718449</v>
      </c>
      <c r="I152" s="149">
        <v>5.0077908188196858</v>
      </c>
    </row>
    <row r="153" spans="1:9" ht="12" customHeight="1">
      <c r="A153" s="139">
        <v>2012</v>
      </c>
      <c r="B153" s="140"/>
      <c r="C153" s="149">
        <v>2.1648339016820444</v>
      </c>
      <c r="D153" s="141">
        <v>4.6499999999999986</v>
      </c>
      <c r="E153" s="149">
        <v>-0.25106218617230525</v>
      </c>
      <c r="F153" s="149">
        <v>-3.4908845374746988</v>
      </c>
      <c r="G153" s="149">
        <v>2.2911889453411902</v>
      </c>
      <c r="H153" s="149">
        <v>2.8255810980131457</v>
      </c>
      <c r="I153" s="149">
        <v>2.1994424567025845</v>
      </c>
    </row>
    <row r="154" spans="1:9" ht="12" customHeight="1">
      <c r="A154" s="139">
        <v>2013</v>
      </c>
      <c r="B154" s="140"/>
      <c r="C154" s="149">
        <v>2.6702670267026747</v>
      </c>
      <c r="D154" s="141">
        <v>3.2800000000000011</v>
      </c>
      <c r="E154" s="149">
        <v>0.64859632139402379</v>
      </c>
      <c r="F154" s="149">
        <v>-1.357307773035771</v>
      </c>
      <c r="G154" s="149">
        <v>2.7281351760211265</v>
      </c>
      <c r="H154" s="149">
        <v>1.6910375012434145</v>
      </c>
      <c r="I154" s="149">
        <v>2.907278936403273</v>
      </c>
    </row>
    <row r="155" spans="1:9" ht="12" hidden="1" customHeight="1">
      <c r="A155" s="139">
        <v>2014</v>
      </c>
      <c r="B155" s="140"/>
      <c r="C155" s="149"/>
      <c r="D155" s="141"/>
      <c r="E155" s="149"/>
      <c r="F155" s="149"/>
      <c r="G155" s="149"/>
      <c r="H155" s="149"/>
      <c r="I155" s="149"/>
    </row>
    <row r="156" spans="1:9" ht="15" hidden="1" customHeight="1">
      <c r="A156" s="143">
        <v>1992</v>
      </c>
      <c r="B156" s="144" t="s">
        <v>242</v>
      </c>
      <c r="C156" s="149">
        <v>9.6432738789798265</v>
      </c>
      <c r="D156" s="141">
        <v>-1.27</v>
      </c>
      <c r="E156" s="149">
        <v>0.34944670937684918</v>
      </c>
      <c r="F156" s="149">
        <v>9.3992932862190912</v>
      </c>
      <c r="G156" s="149">
        <v>9.213136433766806</v>
      </c>
      <c r="H156" s="149">
        <v>8.6591086786552012</v>
      </c>
      <c r="I156" s="149">
        <v>9.304041051956375</v>
      </c>
    </row>
    <row r="157" spans="1:9" ht="11.1" hidden="1" customHeight="1">
      <c r="A157" s="143"/>
      <c r="B157" s="144" t="s">
        <v>243</v>
      </c>
      <c r="C157" s="149">
        <v>6.5130260521041947</v>
      </c>
      <c r="D157" s="141">
        <v>0.51</v>
      </c>
      <c r="E157" s="149">
        <v>3.4462952326249479</v>
      </c>
      <c r="F157" s="149">
        <v>0.54086538461537259</v>
      </c>
      <c r="G157" s="149">
        <v>6.6340359464224719</v>
      </c>
      <c r="H157" s="149">
        <v>8.8677450047573814</v>
      </c>
      <c r="I157" s="149">
        <v>6.2755756428266096</v>
      </c>
    </row>
    <row r="158" spans="1:9" ht="11.1" hidden="1" customHeight="1">
      <c r="A158" s="143"/>
      <c r="B158" s="144" t="s">
        <v>244</v>
      </c>
      <c r="C158" s="149">
        <v>7.5233416497337799</v>
      </c>
      <c r="D158" s="141">
        <v>-0.55000000000000004</v>
      </c>
      <c r="E158" s="149">
        <v>2.9765311963365804</v>
      </c>
      <c r="F158" s="149">
        <v>6.8545803971812802</v>
      </c>
      <c r="G158" s="149">
        <v>7.3467298092922135</v>
      </c>
      <c r="H158" s="149">
        <v>8.9235393575051631</v>
      </c>
      <c r="I158" s="149">
        <v>7.0979787801553016</v>
      </c>
    </row>
    <row r="159" spans="1:9" ht="11.1" hidden="1" customHeight="1">
      <c r="A159" s="143"/>
      <c r="B159" s="144" t="s">
        <v>245</v>
      </c>
      <c r="C159" s="149">
        <v>6.1825246538622167</v>
      </c>
      <c r="D159" s="141">
        <v>-0.60999999999999988</v>
      </c>
      <c r="E159" s="149">
        <v>-0.61728395061727781</v>
      </c>
      <c r="F159" s="149">
        <v>3.0432136335970768</v>
      </c>
      <c r="G159" s="149">
        <v>6.0119601980295272</v>
      </c>
      <c r="H159" s="149">
        <v>8.590430445224456</v>
      </c>
      <c r="I159" s="149">
        <v>5.6175647800163802</v>
      </c>
    </row>
    <row r="160" spans="1:9" ht="15" hidden="1" customHeight="1">
      <c r="A160" s="143">
        <v>1993</v>
      </c>
      <c r="B160" s="144" t="s">
        <v>242</v>
      </c>
      <c r="C160" s="149">
        <v>1.8624097301406408</v>
      </c>
      <c r="D160" s="141">
        <v>-0.9</v>
      </c>
      <c r="E160" s="149">
        <v>5.3975623911781696</v>
      </c>
      <c r="F160" s="149">
        <v>11.821705426356587</v>
      </c>
      <c r="G160" s="149">
        <v>1.6271442986881937</v>
      </c>
      <c r="H160" s="149">
        <v>7.6812376326677452</v>
      </c>
      <c r="I160" s="149">
        <v>0.63965259235352789</v>
      </c>
    </row>
    <row r="161" spans="1:9" ht="11.1" hidden="1" customHeight="1">
      <c r="A161" s="143"/>
      <c r="B161" s="144" t="s">
        <v>243</v>
      </c>
      <c r="C161" s="149">
        <v>3.6044957171857277</v>
      </c>
      <c r="D161" s="141">
        <v>-1.1400000000000001</v>
      </c>
      <c r="E161" s="149">
        <v>5.5524708495283903E-2</v>
      </c>
      <c r="F161" s="149">
        <v>6.8738792588165012</v>
      </c>
      <c r="G161" s="149">
        <v>3.3117812546271068</v>
      </c>
      <c r="H161" s="149">
        <v>6.7645516518091142</v>
      </c>
      <c r="I161" s="149">
        <v>2.7441740179879872</v>
      </c>
    </row>
    <row r="162" spans="1:9" ht="11.1" hidden="1" customHeight="1">
      <c r="A162" s="143"/>
      <c r="B162" s="144" t="s">
        <v>244</v>
      </c>
      <c r="C162" s="149">
        <v>3.7436608936943827</v>
      </c>
      <c r="D162" s="141">
        <v>-1.6</v>
      </c>
      <c r="E162" s="149">
        <v>-5.1139521956642682</v>
      </c>
      <c r="F162" s="149">
        <v>4.0767386091127094</v>
      </c>
      <c r="G162" s="149">
        <v>3.3504232741147035</v>
      </c>
      <c r="H162" s="149">
        <v>6.0365643325284566</v>
      </c>
      <c r="I162" s="149">
        <v>2.919445443728037</v>
      </c>
    </row>
    <row r="163" spans="1:9" ht="11.1" hidden="1" customHeight="1">
      <c r="A163" s="143"/>
      <c r="B163" s="144" t="s">
        <v>245</v>
      </c>
      <c r="C163" s="149">
        <v>2.5337563980823035</v>
      </c>
      <c r="D163" s="141">
        <v>0.43999999999999995</v>
      </c>
      <c r="E163" s="149">
        <v>3.8396386222473211</v>
      </c>
      <c r="F163" s="149">
        <v>1.4176018901358418</v>
      </c>
      <c r="G163" s="149">
        <v>2.630909721419485</v>
      </c>
      <c r="H163" s="149">
        <v>5.171827152092547</v>
      </c>
      <c r="I163" s="149">
        <v>2.2313187254193707</v>
      </c>
    </row>
    <row r="164" spans="1:9" ht="15" hidden="1" customHeight="1">
      <c r="A164" s="143">
        <v>1994</v>
      </c>
      <c r="B164" s="144" t="s">
        <v>242</v>
      </c>
      <c r="C164" s="149">
        <v>5.8333333333333286</v>
      </c>
      <c r="D164" s="141">
        <v>-3.04</v>
      </c>
      <c r="E164" s="149">
        <v>-11.12334801762114</v>
      </c>
      <c r="F164" s="149">
        <v>5.8925476603119762</v>
      </c>
      <c r="G164" s="149">
        <v>5.0664018865582676</v>
      </c>
      <c r="H164" s="149">
        <v>4.6608753758770547</v>
      </c>
      <c r="I164" s="149">
        <v>5.1371760109624205</v>
      </c>
    </row>
    <row r="165" spans="1:9" ht="11.1" hidden="1" customHeight="1">
      <c r="A165" s="143"/>
      <c r="B165" s="144" t="s">
        <v>243</v>
      </c>
      <c r="C165" s="149">
        <v>4.5328554360812348</v>
      </c>
      <c r="D165" s="141">
        <v>-3.37</v>
      </c>
      <c r="E165" s="149">
        <v>-12.985571587125406</v>
      </c>
      <c r="F165" s="149">
        <v>5.7606263982102632</v>
      </c>
      <c r="G165" s="149">
        <v>3.7263519969424834</v>
      </c>
      <c r="H165" s="149">
        <v>4.0602488539620367</v>
      </c>
      <c r="I165" s="149">
        <v>3.6693142409665427</v>
      </c>
    </row>
    <row r="166" spans="1:9" ht="11.1" hidden="1" customHeight="1">
      <c r="A166" s="143"/>
      <c r="B166" s="144" t="s">
        <v>244</v>
      </c>
      <c r="C166" s="149">
        <v>4.2357444257418848</v>
      </c>
      <c r="D166" s="141">
        <v>-2.79</v>
      </c>
      <c r="E166" s="149">
        <v>-7.7328646748681962</v>
      </c>
      <c r="F166" s="149">
        <v>8.4677419354838719</v>
      </c>
      <c r="G166" s="149">
        <v>3.5948315643747293</v>
      </c>
      <c r="H166" s="149">
        <v>3.5458685751463861</v>
      </c>
      <c r="I166" s="149">
        <v>3.6029253602925166</v>
      </c>
    </row>
    <row r="167" spans="1:9" ht="11.1" hidden="1" customHeight="1">
      <c r="A167" s="143"/>
      <c r="B167" s="144" t="s">
        <v>245</v>
      </c>
      <c r="C167" s="149">
        <v>5.5363556278376507</v>
      </c>
      <c r="D167" s="141">
        <v>-3.29</v>
      </c>
      <c r="E167" s="149">
        <v>-1.7944535073409327</v>
      </c>
      <c r="F167" s="149">
        <v>17.239370995923124</v>
      </c>
      <c r="G167" s="149">
        <v>4.7800328880679359</v>
      </c>
      <c r="H167" s="149">
        <v>3.914590747330962</v>
      </c>
      <c r="I167" s="149">
        <v>4.9200492004920022</v>
      </c>
    </row>
    <row r="168" spans="1:9" ht="15" hidden="1" customHeight="1">
      <c r="A168" s="143">
        <v>1995</v>
      </c>
      <c r="B168" s="144" t="s">
        <v>242</v>
      </c>
      <c r="C168" s="149">
        <v>4.0380773298860078</v>
      </c>
      <c r="D168" s="141">
        <v>-1.35</v>
      </c>
      <c r="E168" s="149">
        <v>2.6022304832713701</v>
      </c>
      <c r="F168" s="149">
        <v>9.6563011456628232</v>
      </c>
      <c r="G168" s="149">
        <v>3.7400179558663638</v>
      </c>
      <c r="H168" s="149">
        <v>3.7829209896248983</v>
      </c>
      <c r="I168" s="149">
        <v>3.7325642661046459</v>
      </c>
    </row>
    <row r="169" spans="1:9" ht="11.1" hidden="1" customHeight="1">
      <c r="A169" s="143"/>
      <c r="B169" s="144" t="s">
        <v>243</v>
      </c>
      <c r="C169" s="149">
        <v>4.3180103778544918</v>
      </c>
      <c r="D169" s="141">
        <v>-1.1999999999999997</v>
      </c>
      <c r="E169" s="149">
        <v>3.4438775510204067</v>
      </c>
      <c r="F169" s="149">
        <v>9.2014806980433832</v>
      </c>
      <c r="G169" s="149">
        <v>4.0737840825349991</v>
      </c>
      <c r="H169" s="149">
        <v>3.6972938955317716</v>
      </c>
      <c r="I169" s="149">
        <v>4.1383403474695228</v>
      </c>
    </row>
    <row r="170" spans="1:9" ht="11.1" hidden="1" customHeight="1">
      <c r="A170" s="143"/>
      <c r="B170" s="144" t="s">
        <v>244</v>
      </c>
      <c r="C170" s="149">
        <v>3.8645312569127981</v>
      </c>
      <c r="D170" s="141">
        <v>-1.7800000000000002</v>
      </c>
      <c r="E170" s="149">
        <v>0.25396825396823886</v>
      </c>
      <c r="F170" s="149">
        <v>9.6654275092936928</v>
      </c>
      <c r="G170" s="149">
        <v>3.4945877321929828</v>
      </c>
      <c r="H170" s="149">
        <v>3.7229029217719329</v>
      </c>
      <c r="I170" s="149">
        <v>3.4568670196200486</v>
      </c>
    </row>
    <row r="171" spans="1:9" ht="11.1" hidden="1" customHeight="1">
      <c r="A171" s="143"/>
      <c r="B171" s="144" t="s">
        <v>245</v>
      </c>
      <c r="C171" s="149">
        <v>2.7310474722828531</v>
      </c>
      <c r="D171" s="141">
        <v>-1.02</v>
      </c>
      <c r="E171" s="149">
        <v>4.540420819490592</v>
      </c>
      <c r="F171" s="149">
        <v>9.1405861897665233</v>
      </c>
      <c r="G171" s="149">
        <v>2.5239170160163269</v>
      </c>
      <c r="H171" s="149">
        <v>3.1288916562889284</v>
      </c>
      <c r="I171" s="149">
        <v>2.4269786236312427</v>
      </c>
    </row>
    <row r="172" spans="1:9" ht="15" hidden="1" customHeight="1">
      <c r="A172" s="143">
        <v>1996</v>
      </c>
      <c r="B172" s="144" t="s">
        <v>242</v>
      </c>
      <c r="C172" s="149">
        <v>1.3329417346316319</v>
      </c>
      <c r="D172" s="141">
        <v>1.1800000000000002</v>
      </c>
      <c r="E172" s="149">
        <v>-0.66425120772943558</v>
      </c>
      <c r="F172" s="149">
        <v>-6.4179104477611872</v>
      </c>
      <c r="G172" s="149">
        <v>1.6124256986039427</v>
      </c>
      <c r="H172" s="149">
        <v>2.8914180252230182</v>
      </c>
      <c r="I172" s="149">
        <v>1.3901141497580767</v>
      </c>
    </row>
    <row r="173" spans="1:9" ht="11.1" hidden="1" customHeight="1">
      <c r="A173" s="143"/>
      <c r="B173" s="144" t="s">
        <v>243</v>
      </c>
      <c r="C173" s="149">
        <v>1.104391270049959</v>
      </c>
      <c r="D173" s="141">
        <v>-0.10000000000000053</v>
      </c>
      <c r="E173" s="149">
        <v>6.1652281134414011E-2</v>
      </c>
      <c r="F173" s="149">
        <v>0.53268765133171314</v>
      </c>
      <c r="G173" s="149">
        <v>1.093089637775762</v>
      </c>
      <c r="H173" s="149">
        <v>2.3061750872401774</v>
      </c>
      <c r="I173" s="149">
        <v>0.88596445780011379</v>
      </c>
    </row>
    <row r="174" spans="1:9" ht="11.1" hidden="1" customHeight="1">
      <c r="A174" s="143"/>
      <c r="B174" s="144" t="s">
        <v>244</v>
      </c>
      <c r="C174" s="149">
        <v>1.8230996954401206</v>
      </c>
      <c r="D174" s="141">
        <v>-0.25</v>
      </c>
      <c r="E174" s="149">
        <v>7.2830905636478889</v>
      </c>
      <c r="F174" s="149">
        <v>6.7796610169491345</v>
      </c>
      <c r="G174" s="149">
        <v>1.7883659371166658</v>
      </c>
      <c r="H174" s="149">
        <v>1.8476450098440012</v>
      </c>
      <c r="I174" s="149">
        <v>1.7785470600040156</v>
      </c>
    </row>
    <row r="175" spans="1:9" ht="11.1" hidden="1" customHeight="1">
      <c r="A175" s="143"/>
      <c r="B175" s="144" t="s">
        <v>245</v>
      </c>
      <c r="C175" s="149">
        <v>1.4583940997541447</v>
      </c>
      <c r="D175" s="141">
        <v>3.07</v>
      </c>
      <c r="E175" s="149">
        <v>12.182203389830477</v>
      </c>
      <c r="F175" s="149">
        <v>-3.5047792444242134</v>
      </c>
      <c r="G175" s="149">
        <v>2.1115980624462765</v>
      </c>
      <c r="H175" s="149">
        <v>2.0679245283018872</v>
      </c>
      <c r="I175" s="149">
        <v>2.118644067796609</v>
      </c>
    </row>
    <row r="176" spans="1:9" ht="15" hidden="1" customHeight="1">
      <c r="A176" s="143">
        <v>1997</v>
      </c>
      <c r="B176" s="144" t="s">
        <v>242</v>
      </c>
      <c r="C176" s="149">
        <v>0.76472030856353967</v>
      </c>
      <c r="D176" s="141">
        <v>-3.1200000000000006</v>
      </c>
      <c r="E176" s="149">
        <v>9.0577507598784024</v>
      </c>
      <c r="F176" s="149">
        <v>24.508240297713996</v>
      </c>
      <c r="G176" s="149">
        <v>6.9480242956714733E-2</v>
      </c>
      <c r="H176" s="149">
        <v>2.2571001494768268</v>
      </c>
      <c r="I176" s="149">
        <v>-0.31639728952987412</v>
      </c>
    </row>
    <row r="177" spans="1:9" ht="11.1" hidden="1" customHeight="1">
      <c r="A177" s="143"/>
      <c r="B177" s="144" t="s">
        <v>243</v>
      </c>
      <c r="C177" s="149">
        <v>2.9887299523190194</v>
      </c>
      <c r="D177" s="141">
        <v>-0.20999999999999996</v>
      </c>
      <c r="E177" s="149">
        <v>14.910659272951321</v>
      </c>
      <c r="F177" s="149">
        <v>12.668593448940271</v>
      </c>
      <c r="G177" s="149">
        <v>2.9723991507431009</v>
      </c>
      <c r="H177" s="149">
        <v>2.3580008898116347</v>
      </c>
      <c r="I177" s="149">
        <v>3.0787797863599025</v>
      </c>
    </row>
    <row r="178" spans="1:9" ht="11.1" hidden="1" customHeight="1">
      <c r="A178" s="143"/>
      <c r="B178" s="144" t="s">
        <v>244</v>
      </c>
      <c r="C178" s="149">
        <v>2.0623731933318084</v>
      </c>
      <c r="D178" s="141">
        <v>0.57000000000000028</v>
      </c>
      <c r="E178" s="149">
        <v>7.7922077922077762</v>
      </c>
      <c r="F178" s="149">
        <v>3.4013605442176953</v>
      </c>
      <c r="G178" s="149">
        <v>2.2051672375153402</v>
      </c>
      <c r="H178" s="149">
        <v>2.6319702602230421</v>
      </c>
      <c r="I178" s="149">
        <v>2.1344243708870465</v>
      </c>
    </row>
    <row r="179" spans="1:9" ht="11.1" hidden="1" customHeight="1">
      <c r="A179" s="143"/>
      <c r="B179" s="144" t="s">
        <v>245</v>
      </c>
      <c r="C179" s="149">
        <v>2.1602529878023802</v>
      </c>
      <c r="D179" s="141">
        <v>-0.88</v>
      </c>
      <c r="E179" s="149">
        <v>11.142587346553398</v>
      </c>
      <c r="F179" s="149">
        <v>15.283018867924511</v>
      </c>
      <c r="G179" s="149">
        <v>1.9796287169377536</v>
      </c>
      <c r="H179" s="149">
        <v>2.6175687666370777</v>
      </c>
      <c r="I179" s="149">
        <v>1.8767587160776458</v>
      </c>
    </row>
    <row r="180" spans="1:9" ht="15" hidden="1" customHeight="1">
      <c r="A180" s="143">
        <v>1998</v>
      </c>
      <c r="B180" s="144" t="s">
        <v>242</v>
      </c>
      <c r="C180" s="149">
        <v>4.2813523320647846</v>
      </c>
      <c r="D180" s="141">
        <v>-0.52999999999999936</v>
      </c>
      <c r="E180" s="149">
        <v>1.9509476031215058</v>
      </c>
      <c r="F180" s="149">
        <v>3.7574722459436316</v>
      </c>
      <c r="G180" s="149">
        <v>4.2151944096040097</v>
      </c>
      <c r="H180" s="149">
        <v>2.4411635725771106</v>
      </c>
      <c r="I180" s="149">
        <v>4.5361970005554468</v>
      </c>
    </row>
    <row r="181" spans="1:9" ht="11.1" hidden="1" customHeight="1">
      <c r="A181" s="143"/>
      <c r="B181" s="144" t="s">
        <v>243</v>
      </c>
      <c r="C181" s="149">
        <v>1.3173677897262195</v>
      </c>
      <c r="D181" s="141">
        <v>-2.92</v>
      </c>
      <c r="E181" s="149">
        <v>2.7882037533512261</v>
      </c>
      <c r="F181" s="149">
        <v>14.707139803334755</v>
      </c>
      <c r="G181" s="149">
        <v>0.70995855032415989</v>
      </c>
      <c r="H181" s="149">
        <v>2.6369168356997932</v>
      </c>
      <c r="I181" s="149">
        <v>0.37864633933686775</v>
      </c>
    </row>
    <row r="182" spans="1:9" ht="11.1" hidden="1" customHeight="1">
      <c r="A182" s="143"/>
      <c r="B182" s="144" t="s">
        <v>244</v>
      </c>
      <c r="C182" s="149">
        <v>2.291218362537137</v>
      </c>
      <c r="D182" s="141">
        <v>-1.4000000000000004</v>
      </c>
      <c r="E182" s="149">
        <v>5.2573932092004725</v>
      </c>
      <c r="F182" s="149">
        <v>10.350877192982466</v>
      </c>
      <c r="G182" s="149">
        <v>2.0231273660040046</v>
      </c>
      <c r="H182" s="149">
        <v>2.2457258765575148</v>
      </c>
      <c r="I182" s="149">
        <v>1.9860517869639835</v>
      </c>
    </row>
    <row r="183" spans="1:9" ht="11.1" hidden="1" customHeight="1">
      <c r="A183" s="143"/>
      <c r="B183" s="144" t="s">
        <v>245</v>
      </c>
      <c r="C183" s="149">
        <v>2.0723618090452192</v>
      </c>
      <c r="D183" s="141">
        <v>-1.4700000000000002</v>
      </c>
      <c r="E183" s="149">
        <v>-4.2480883602408426E-2</v>
      </c>
      <c r="F183" s="149">
        <v>5.9738134206219371</v>
      </c>
      <c r="G183" s="149">
        <v>1.78010471204189</v>
      </c>
      <c r="H183" s="149">
        <v>2.075226977950706</v>
      </c>
      <c r="I183" s="149">
        <v>1.7321691907960997</v>
      </c>
    </row>
    <row r="184" spans="1:9" ht="15" hidden="1" customHeight="1">
      <c r="A184" s="143">
        <v>1999</v>
      </c>
      <c r="B184" s="144" t="s">
        <v>242</v>
      </c>
      <c r="C184" s="149">
        <v>1.5594831427298459</v>
      </c>
      <c r="D184" s="141">
        <v>-0.87999999999999989</v>
      </c>
      <c r="E184" s="149">
        <v>3.99125205030073</v>
      </c>
      <c r="F184" s="149">
        <v>6.625514403292172</v>
      </c>
      <c r="G184" s="149">
        <v>1.3905007522028825</v>
      </c>
      <c r="H184" s="149">
        <v>2.2260273972602818</v>
      </c>
      <c r="I184" s="149">
        <v>1.2423460351196809</v>
      </c>
    </row>
    <row r="185" spans="1:9" ht="11.1" hidden="1" customHeight="1">
      <c r="A185" s="143"/>
      <c r="B185" s="144" t="s">
        <v>243</v>
      </c>
      <c r="C185" s="149">
        <v>1.8527365250804877</v>
      </c>
      <c r="D185" s="141">
        <v>1.38</v>
      </c>
      <c r="E185" s="149">
        <v>18.362023995826803</v>
      </c>
      <c r="F185" s="149">
        <v>7.9761461051062383</v>
      </c>
      <c r="G185" s="149">
        <v>2.1739589269507604</v>
      </c>
      <c r="H185" s="149">
        <v>2.1315640880858098</v>
      </c>
      <c r="I185" s="149">
        <v>2.1814120858667252</v>
      </c>
    </row>
    <row r="186" spans="1:9" ht="11.1" hidden="1" customHeight="1">
      <c r="A186" s="143"/>
      <c r="B186" s="144" t="s">
        <v>244</v>
      </c>
      <c r="C186" s="149">
        <v>2.0555767034640411</v>
      </c>
      <c r="D186" s="141">
        <v>-1.0299999999999994</v>
      </c>
      <c r="E186" s="149">
        <v>9.7814776274713751</v>
      </c>
      <c r="F186" s="149">
        <v>11.565977742448325</v>
      </c>
      <c r="G186" s="149">
        <v>1.8714896895719875</v>
      </c>
      <c r="H186" s="149">
        <v>2.2389117188607202</v>
      </c>
      <c r="I186" s="149">
        <v>1.81013676588897</v>
      </c>
    </row>
    <row r="187" spans="1:9" ht="11.1" hidden="1" customHeight="1">
      <c r="A187" s="143"/>
      <c r="B187" s="144" t="s">
        <v>245</v>
      </c>
      <c r="C187" s="149">
        <v>2.7510289281424036</v>
      </c>
      <c r="D187" s="141">
        <v>-1.5299999999999998</v>
      </c>
      <c r="E187" s="149">
        <v>18.69953251168721</v>
      </c>
      <c r="F187" s="149">
        <v>22.895752895752878</v>
      </c>
      <c r="G187" s="149">
        <v>2.4612219056663491</v>
      </c>
      <c r="H187" s="149">
        <v>2.9930820273895336</v>
      </c>
      <c r="I187" s="149">
        <v>2.3745426934492997</v>
      </c>
    </row>
    <row r="188" spans="1:9" ht="15" hidden="1" customHeight="1">
      <c r="A188" s="143">
        <v>2000</v>
      </c>
      <c r="B188" s="144" t="s">
        <v>242</v>
      </c>
      <c r="C188" s="149">
        <v>3.9401662975807312</v>
      </c>
      <c r="D188" s="141">
        <v>2.37</v>
      </c>
      <c r="E188" s="149">
        <v>37.223974763406943</v>
      </c>
      <c r="F188" s="149">
        <v>18.178309532998838</v>
      </c>
      <c r="G188" s="149">
        <v>4.5000741886936453</v>
      </c>
      <c r="H188" s="149">
        <v>3.2663316582914632</v>
      </c>
      <c r="I188" s="149">
        <v>4.7209656861519846</v>
      </c>
    </row>
    <row r="189" spans="1:9" ht="11.1" hidden="1" customHeight="1">
      <c r="A189" s="143"/>
      <c r="B189" s="144" t="s">
        <v>243</v>
      </c>
      <c r="C189" s="149">
        <v>2.9895792972653368</v>
      </c>
      <c r="D189" s="141">
        <v>-1.4500000000000002</v>
      </c>
      <c r="E189" s="149">
        <v>23.975319524019369</v>
      </c>
      <c r="F189" s="149">
        <v>23.783224024853283</v>
      </c>
      <c r="G189" s="149">
        <v>2.7288314156458569</v>
      </c>
      <c r="H189" s="149">
        <v>4.3538355217691844</v>
      </c>
      <c r="I189" s="149">
        <v>2.4432894545101362</v>
      </c>
    </row>
    <row r="190" spans="1:9" ht="11.1" hidden="1" customHeight="1">
      <c r="A190" s="143"/>
      <c r="B190" s="144" t="s">
        <v>244</v>
      </c>
      <c r="C190" s="149">
        <v>2.0416576689766117</v>
      </c>
      <c r="D190" s="141">
        <v>-1.87</v>
      </c>
      <c r="E190" s="149">
        <v>31.090047393364927</v>
      </c>
      <c r="F190" s="149">
        <v>30.032062700391862</v>
      </c>
      <c r="G190" s="149">
        <v>1.6977827315791387</v>
      </c>
      <c r="H190" s="149">
        <v>4.6431046431046497</v>
      </c>
      <c r="I190" s="149">
        <v>1.2038952285773945</v>
      </c>
    </row>
    <row r="191" spans="1:9" ht="11.1" hidden="1" customHeight="1">
      <c r="A191" s="143"/>
      <c r="B191" s="144" t="s">
        <v>245</v>
      </c>
      <c r="C191" s="149">
        <v>0.64778259036376085</v>
      </c>
      <c r="D191" s="141">
        <v>3.36</v>
      </c>
      <c r="E191" s="149">
        <v>34.837092731829586</v>
      </c>
      <c r="F191" s="149">
        <v>20.01256676091738</v>
      </c>
      <c r="G191" s="149">
        <v>1.301459797636511</v>
      </c>
      <c r="H191" s="149">
        <v>4.6744345442083528</v>
      </c>
      <c r="I191" s="149">
        <v>0.74843233767110462</v>
      </c>
    </row>
    <row r="192" spans="1:9" ht="15" hidden="1" customHeight="1">
      <c r="A192" s="143">
        <v>2001</v>
      </c>
      <c r="B192" s="144" t="s">
        <v>242</v>
      </c>
      <c r="C192" s="149">
        <v>2.6752693359060942</v>
      </c>
      <c r="D192" s="141">
        <v>-2.12</v>
      </c>
      <c r="E192" s="149">
        <v>-0.45977011494254327</v>
      </c>
      <c r="F192" s="149">
        <v>6.5316786414108634</v>
      </c>
      <c r="G192" s="149">
        <v>2.2697768762677413</v>
      </c>
      <c r="H192" s="149">
        <v>3.9064612057312758</v>
      </c>
      <c r="I192" s="149">
        <v>1.9808123717244968</v>
      </c>
    </row>
    <row r="193" spans="1:9" ht="11.1" hidden="1" customHeight="1">
      <c r="A193" s="143"/>
      <c r="B193" s="144" t="s">
        <v>243</v>
      </c>
      <c r="C193" s="149">
        <v>2.2731322891709453</v>
      </c>
      <c r="D193" s="141">
        <v>-0.45999999999999908</v>
      </c>
      <c r="E193" s="149">
        <v>-4.7991468183433881</v>
      </c>
      <c r="F193" s="149">
        <v>-2.4818739542665753</v>
      </c>
      <c r="G193" s="149">
        <v>2.2159662175748878</v>
      </c>
      <c r="H193" s="149">
        <v>3.2317880794701921</v>
      </c>
      <c r="I193" s="149">
        <v>2.0341394025604558</v>
      </c>
    </row>
    <row r="194" spans="1:9" ht="11.1" hidden="1" customHeight="1">
      <c r="A194" s="143"/>
      <c r="B194" s="144" t="s">
        <v>244</v>
      </c>
      <c r="C194" s="149">
        <v>2.3701879605225287</v>
      </c>
      <c r="D194" s="141">
        <v>2</v>
      </c>
      <c r="E194" s="149">
        <v>-13.449023861171355</v>
      </c>
      <c r="F194" s="149">
        <v>-15.671232876712338</v>
      </c>
      <c r="G194" s="149">
        <v>2.8026225658087895</v>
      </c>
      <c r="H194" s="149">
        <v>3.2582781456953427</v>
      </c>
      <c r="I194" s="149">
        <v>2.7236192444597691</v>
      </c>
    </row>
    <row r="195" spans="1:9" ht="11.1" hidden="1" customHeight="1">
      <c r="A195" s="143"/>
      <c r="B195" s="144" t="s">
        <v>245</v>
      </c>
      <c r="C195" s="149">
        <v>3.2923299565846804</v>
      </c>
      <c r="D195" s="141">
        <v>-1.5499999999999998</v>
      </c>
      <c r="E195" s="149">
        <v>-25.464684014869903</v>
      </c>
      <c r="F195" s="149">
        <v>-21.047120418848166</v>
      </c>
      <c r="G195" s="149">
        <v>3.0002668598223465</v>
      </c>
      <c r="H195" s="149">
        <v>2.0036668412781466</v>
      </c>
      <c r="I195" s="149">
        <v>3.1700352474010742</v>
      </c>
    </row>
    <row r="196" spans="1:9" ht="15" hidden="1" customHeight="1">
      <c r="A196" s="143">
        <v>2002</v>
      </c>
      <c r="B196" s="144" t="s">
        <v>242</v>
      </c>
      <c r="C196" s="149">
        <v>0.74388739893898048</v>
      </c>
      <c r="D196" s="141">
        <v>-1.63</v>
      </c>
      <c r="E196" s="149">
        <v>-2.6558891454965305</v>
      </c>
      <c r="F196" s="149">
        <v>2.881667688534634</v>
      </c>
      <c r="G196" s="149">
        <v>0.43039330411154708</v>
      </c>
      <c r="H196" s="149">
        <v>2.458696500585404</v>
      </c>
      <c r="I196" s="149">
        <v>6.5524665356193168E-2</v>
      </c>
    </row>
    <row r="197" spans="1:9" ht="11.1" hidden="1" customHeight="1">
      <c r="A197" s="143"/>
      <c r="B197" s="144" t="s">
        <v>243</v>
      </c>
      <c r="C197" s="149">
        <v>1.4326924938529544</v>
      </c>
      <c r="D197" s="141">
        <v>-2.7000000000000011</v>
      </c>
      <c r="E197" s="149">
        <v>-0.85884988797609196</v>
      </c>
      <c r="F197" s="149">
        <v>7.0631970260222658</v>
      </c>
      <c r="G197" s="149">
        <v>0.92461441611581563</v>
      </c>
      <c r="H197" s="149">
        <v>2.0785219399538164</v>
      </c>
      <c r="I197" s="149">
        <v>0.71564663785490268</v>
      </c>
    </row>
    <row r="198" spans="1:9" ht="11.1" hidden="1" customHeight="1">
      <c r="A198" s="143"/>
      <c r="B198" s="144" t="s">
        <v>244</v>
      </c>
      <c r="C198" s="149">
        <v>2.6366728683918694</v>
      </c>
      <c r="D198" s="141">
        <v>1.2999999999999998</v>
      </c>
      <c r="E198" s="149">
        <v>9.732664995822887</v>
      </c>
      <c r="F198" s="149">
        <v>3.3463287849252907</v>
      </c>
      <c r="G198" s="149">
        <v>2.918499057627514</v>
      </c>
      <c r="H198" s="149">
        <v>1.2185736275012857</v>
      </c>
      <c r="I198" s="149">
        <v>3.2147727526771206</v>
      </c>
    </row>
    <row r="199" spans="1:9" ht="11.1" hidden="1" customHeight="1">
      <c r="A199" s="143"/>
      <c r="B199" s="144" t="s">
        <v>245</v>
      </c>
      <c r="C199" s="149">
        <v>0.93464835468705587</v>
      </c>
      <c r="D199" s="141">
        <v>-1.8800000000000003</v>
      </c>
      <c r="E199" s="149">
        <v>2.3868899180619962</v>
      </c>
      <c r="F199" s="149">
        <v>8.4549071618037317</v>
      </c>
      <c r="G199" s="149">
        <v>0.59034717595676511</v>
      </c>
      <c r="H199" s="149">
        <v>1.2838618564642559</v>
      </c>
      <c r="I199" s="149">
        <v>0.47354422989597822</v>
      </c>
    </row>
    <row r="200" spans="1:9" ht="15" hidden="1" customHeight="1">
      <c r="A200" s="143">
        <v>2003</v>
      </c>
      <c r="B200" s="144" t="s">
        <v>242</v>
      </c>
      <c r="C200" s="149">
        <v>1.0395818354934647</v>
      </c>
      <c r="D200" s="141">
        <v>3.63</v>
      </c>
      <c r="E200" s="149">
        <v>4.4286279161723741</v>
      </c>
      <c r="F200" s="149">
        <v>-7.479141835518476</v>
      </c>
      <c r="G200" s="149">
        <v>1.7734418200489728</v>
      </c>
      <c r="H200" s="149">
        <v>0.62214321990856547</v>
      </c>
      <c r="I200" s="149">
        <v>1.9855004677268369</v>
      </c>
    </row>
    <row r="201" spans="1:9" ht="11.1" hidden="1" customHeight="1">
      <c r="A201" s="143"/>
      <c r="B201" s="144" t="s">
        <v>243</v>
      </c>
      <c r="C201" s="149">
        <v>0.29012616670802061</v>
      </c>
      <c r="D201" s="141">
        <v>1.870000000000001</v>
      </c>
      <c r="E201" s="149">
        <v>2.4482109227871973</v>
      </c>
      <c r="F201" s="149">
        <v>-3.2585470085470121</v>
      </c>
      <c r="G201" s="149">
        <v>0.66079295154185047</v>
      </c>
      <c r="H201" s="149">
        <v>0.15082956259426794</v>
      </c>
      <c r="I201" s="149">
        <v>0.75439486919208321</v>
      </c>
    </row>
    <row r="202" spans="1:9" ht="11.1" hidden="1" customHeight="1">
      <c r="A202" s="143"/>
      <c r="B202" s="144" t="s">
        <v>244</v>
      </c>
      <c r="C202" s="149">
        <v>0.77452667814112885</v>
      </c>
      <c r="D202" s="141">
        <v>0.33000000000000007</v>
      </c>
      <c r="E202" s="149">
        <v>2.4743052912067185</v>
      </c>
      <c r="F202" s="149">
        <v>1.0059729644765696</v>
      </c>
      <c r="G202" s="149">
        <v>0.84350721420642572</v>
      </c>
      <c r="H202" s="149">
        <v>0.54492459764290402</v>
      </c>
      <c r="I202" s="149">
        <v>0.89453962615608873</v>
      </c>
    </row>
    <row r="203" spans="1:9" ht="11.1" hidden="1" customHeight="1">
      <c r="A203" s="143"/>
      <c r="B203" s="144" t="s">
        <v>245</v>
      </c>
      <c r="C203" s="149">
        <v>0.76709526592637189</v>
      </c>
      <c r="D203" s="141">
        <v>4.6900000000000004</v>
      </c>
      <c r="E203" s="149">
        <v>10.577592205984686</v>
      </c>
      <c r="F203" s="149">
        <v>-5.0443289513910088</v>
      </c>
      <c r="G203" s="149">
        <v>1.63554410817774</v>
      </c>
      <c r="H203" s="149">
        <v>0.87463556851312774</v>
      </c>
      <c r="I203" s="149">
        <v>1.7647312013084928</v>
      </c>
    </row>
    <row r="204" spans="1:9" ht="15" hidden="1" customHeight="1">
      <c r="A204" s="143">
        <v>2004</v>
      </c>
      <c r="B204" s="144" t="s">
        <v>242</v>
      </c>
      <c r="C204" s="149">
        <v>2.8020308473402764</v>
      </c>
      <c r="D204" s="141">
        <v>7.39</v>
      </c>
      <c r="E204" s="149">
        <v>24.914804998106789</v>
      </c>
      <c r="F204" s="149">
        <v>-2.6086956521739069</v>
      </c>
      <c r="G204" s="149">
        <v>4.2612644079636652</v>
      </c>
      <c r="H204" s="149">
        <v>1.1104100946372171</v>
      </c>
      <c r="I204" s="149">
        <v>4.8338645692403048</v>
      </c>
    </row>
    <row r="205" spans="1:9" ht="11.1" hidden="1" customHeight="1">
      <c r="A205" s="143"/>
      <c r="B205" s="144" t="s">
        <v>243</v>
      </c>
      <c r="C205" s="149">
        <v>2.9689968216508333</v>
      </c>
      <c r="D205" s="141">
        <v>9.69</v>
      </c>
      <c r="E205" s="149">
        <v>29.264705882352928</v>
      </c>
      <c r="F205" s="149">
        <v>-4.7763666482606482</v>
      </c>
      <c r="G205" s="149">
        <v>4.8972715478011679</v>
      </c>
      <c r="H205" s="149">
        <v>1.6064257028112223</v>
      </c>
      <c r="I205" s="149">
        <v>5.4976759096008863</v>
      </c>
    </row>
    <row r="206" spans="1:9" ht="11.1" hidden="1" customHeight="1">
      <c r="A206" s="143"/>
      <c r="B206" s="144" t="s">
        <v>244</v>
      </c>
      <c r="C206" s="149">
        <v>1.5389646964769241</v>
      </c>
      <c r="D206" s="141">
        <v>9.65</v>
      </c>
      <c r="E206" s="149">
        <v>29.680534918276351</v>
      </c>
      <c r="F206" s="149">
        <v>-5.1665110488639954</v>
      </c>
      <c r="G206" s="149">
        <v>3.3237948492185865</v>
      </c>
      <c r="H206" s="149">
        <v>1.8653894630703149</v>
      </c>
      <c r="I206" s="149">
        <v>3.5721952685586729</v>
      </c>
    </row>
    <row r="207" spans="1:9" ht="11.1" hidden="1" customHeight="1">
      <c r="A207" s="143"/>
      <c r="B207" s="144" t="s">
        <v>245</v>
      </c>
      <c r="C207" s="149">
        <v>1.7327629957224531</v>
      </c>
      <c r="D207" s="141">
        <v>10.229999999999999</v>
      </c>
      <c r="E207" s="149">
        <v>30.302076777847674</v>
      </c>
      <c r="F207" s="149">
        <v>-1.9317450096587265</v>
      </c>
      <c r="G207" s="149">
        <v>3.5822894794004725</v>
      </c>
      <c r="H207" s="149">
        <v>1.8094998743402897</v>
      </c>
      <c r="I207" s="149">
        <v>3.8806412045848617</v>
      </c>
    </row>
    <row r="208" spans="1:9" ht="15" hidden="1" customHeight="1">
      <c r="A208" s="143">
        <v>2005</v>
      </c>
      <c r="B208" s="144" t="s">
        <v>242</v>
      </c>
      <c r="C208" s="149">
        <v>7.1087830885787184E-2</v>
      </c>
      <c r="D208" s="141">
        <v>2.7</v>
      </c>
      <c r="E208" s="149">
        <v>19.490754774173993</v>
      </c>
      <c r="F208" s="149">
        <v>12.334656084656089</v>
      </c>
      <c r="G208" s="149">
        <v>0.5732365531360557</v>
      </c>
      <c r="H208" s="149">
        <v>2.1340321976787777</v>
      </c>
      <c r="I208" s="149">
        <v>0.29966970711114982</v>
      </c>
    </row>
    <row r="209" spans="1:9" ht="11.1" hidden="1" customHeight="1">
      <c r="A209" s="143"/>
      <c r="B209" s="144" t="s">
        <v>243</v>
      </c>
      <c r="C209" s="149">
        <v>1.7577583498142388</v>
      </c>
      <c r="D209" s="141">
        <v>1.2399999999999998</v>
      </c>
      <c r="E209" s="149">
        <v>19.368600682593879</v>
      </c>
      <c r="F209" s="149">
        <v>16.149608582197743</v>
      </c>
      <c r="G209" s="149">
        <v>1.9844932619531193</v>
      </c>
      <c r="H209" s="149">
        <v>1.3833992094861856</v>
      </c>
      <c r="I209" s="149">
        <v>2.0901159005078682</v>
      </c>
    </row>
    <row r="210" spans="1:9" ht="11.1" hidden="1" customHeight="1">
      <c r="A210" s="143"/>
      <c r="B210" s="144" t="s">
        <v>244</v>
      </c>
      <c r="C210" s="149">
        <v>1.7607902082885829</v>
      </c>
      <c r="D210" s="141">
        <v>1.04</v>
      </c>
      <c r="E210" s="149">
        <v>18.103695216270438</v>
      </c>
      <c r="F210" s="149">
        <v>17.328519855595673</v>
      </c>
      <c r="G210" s="149">
        <v>1.9315438147990278</v>
      </c>
      <c r="H210" s="149">
        <v>1.3115565454095588</v>
      </c>
      <c r="I210" s="149">
        <v>2.0354018986029843</v>
      </c>
    </row>
    <row r="211" spans="1:9" ht="11.1" hidden="1" customHeight="1">
      <c r="A211" s="143"/>
      <c r="B211" s="144" t="s">
        <v>245</v>
      </c>
      <c r="C211" s="149">
        <v>1.5981328392246326</v>
      </c>
      <c r="D211" s="141">
        <v>1.4000000000000004</v>
      </c>
      <c r="E211" s="149">
        <v>17.16976575706353</v>
      </c>
      <c r="F211" s="149">
        <v>18.745896257386747</v>
      </c>
      <c r="G211" s="149">
        <v>1.8122083777501956</v>
      </c>
      <c r="H211" s="149">
        <v>1.4070599851888375</v>
      </c>
      <c r="I211" s="149">
        <v>1.8790334073003407</v>
      </c>
    </row>
    <row r="212" spans="1:9" ht="15" hidden="1" customHeight="1">
      <c r="A212" s="143">
        <v>2006</v>
      </c>
      <c r="B212" s="144" t="s">
        <v>242</v>
      </c>
      <c r="C212" s="149">
        <v>4.4267474248967318</v>
      </c>
      <c r="D212" s="141">
        <v>4.8899999999999997</v>
      </c>
      <c r="E212" s="149">
        <v>20.573313039066491</v>
      </c>
      <c r="F212" s="149">
        <v>9.4789520164850956</v>
      </c>
      <c r="G212" s="149">
        <v>5.2870202450127692</v>
      </c>
      <c r="H212" s="149">
        <v>1.6739980449657708</v>
      </c>
      <c r="I212" s="149">
        <v>5.9318707201116467</v>
      </c>
    </row>
    <row r="213" spans="1:9" ht="11.1" hidden="1" customHeight="1">
      <c r="A213" s="143"/>
      <c r="B213" s="144" t="s">
        <v>243</v>
      </c>
      <c r="C213" s="149">
        <v>2.81178479311221</v>
      </c>
      <c r="D213" s="141">
        <v>4.5999999999999996</v>
      </c>
      <c r="E213" s="149">
        <v>26.328329759351931</v>
      </c>
      <c r="F213" s="149">
        <v>16.100848726909646</v>
      </c>
      <c r="G213" s="149">
        <v>3.6347180740338416</v>
      </c>
      <c r="H213" s="149">
        <v>2.2660818713450226</v>
      </c>
      <c r="I213" s="149">
        <v>3.8735463571231179</v>
      </c>
    </row>
    <row r="214" spans="1:9" ht="11.1" hidden="1" customHeight="1">
      <c r="A214" s="143"/>
      <c r="B214" s="144" t="s">
        <v>244</v>
      </c>
      <c r="C214" s="149">
        <v>3.8316803826405277</v>
      </c>
      <c r="D214" s="141">
        <v>6.35</v>
      </c>
      <c r="E214" s="149">
        <v>25.175842832888648</v>
      </c>
      <c r="F214" s="149">
        <v>11.27272727272728</v>
      </c>
      <c r="G214" s="149">
        <v>4.9010728716734064</v>
      </c>
      <c r="H214" s="149">
        <v>2.8089887640449547</v>
      </c>
      <c r="I214" s="149">
        <v>5.2490452587958174</v>
      </c>
    </row>
    <row r="215" spans="1:9" ht="11.1" hidden="1" customHeight="1">
      <c r="A215" s="143"/>
      <c r="B215" s="144" t="s">
        <v>245</v>
      </c>
      <c r="C215" s="149">
        <v>5.006576063130197</v>
      </c>
      <c r="D215" s="141">
        <v>6.1</v>
      </c>
      <c r="E215" s="149">
        <v>25.185490519373445</v>
      </c>
      <c r="F215" s="149">
        <v>16.920099529997231</v>
      </c>
      <c r="G215" s="149">
        <v>5.9474768280123556</v>
      </c>
      <c r="H215" s="149">
        <v>2.8481012658228053</v>
      </c>
      <c r="I215" s="149">
        <v>6.4563184397729856</v>
      </c>
    </row>
    <row r="216" spans="1:9" ht="15" hidden="1" customHeight="1">
      <c r="A216" s="143">
        <v>2007</v>
      </c>
      <c r="B216" s="144" t="s">
        <v>242</v>
      </c>
      <c r="C216" s="149">
        <v>5.8735074560068483</v>
      </c>
      <c r="D216" s="141">
        <v>2.5400000000000009</v>
      </c>
      <c r="E216" s="149">
        <v>29.24468756574791</v>
      </c>
      <c r="F216" s="149">
        <v>30.545845657434796</v>
      </c>
      <c r="G216" s="149">
        <v>6.2131997539326562</v>
      </c>
      <c r="H216" s="149">
        <v>5.0835236149501242</v>
      </c>
      <c r="I216" s="149">
        <v>6.4067196442541245</v>
      </c>
    </row>
    <row r="217" spans="1:9" ht="11.1" hidden="1" customHeight="1">
      <c r="A217" s="143"/>
      <c r="B217" s="144" t="s">
        <v>243</v>
      </c>
      <c r="C217" s="149">
        <v>4.9892229956538756</v>
      </c>
      <c r="D217" s="141">
        <v>-5.76</v>
      </c>
      <c r="E217" s="149">
        <v>20.256506978498678</v>
      </c>
      <c r="F217" s="149">
        <v>35.476241668458385</v>
      </c>
      <c r="G217" s="149">
        <v>3.9264318027002929</v>
      </c>
      <c r="H217" s="149">
        <v>5.2537526804860732</v>
      </c>
      <c r="I217" s="149">
        <v>3.6983974293374899</v>
      </c>
    </row>
    <row r="218" spans="1:9" ht="11.1" hidden="1" customHeight="1">
      <c r="A218" s="143"/>
      <c r="B218" s="144" t="s">
        <v>244</v>
      </c>
      <c r="C218" s="149">
        <v>5.1027147865259934</v>
      </c>
      <c r="D218" s="141">
        <v>-1.3399999999999999</v>
      </c>
      <c r="E218" s="149">
        <v>14.377058709552415</v>
      </c>
      <c r="F218" s="149">
        <v>22.02111613876319</v>
      </c>
      <c r="G218" s="149">
        <v>4.7800099618130645</v>
      </c>
      <c r="H218" s="149">
        <v>4.8348776431456315</v>
      </c>
      <c r="I218" s="149">
        <v>4.7710954991121923</v>
      </c>
    </row>
    <row r="219" spans="1:9" ht="11.1" hidden="1" customHeight="1">
      <c r="A219" s="143"/>
      <c r="B219" s="144" t="s">
        <v>245</v>
      </c>
      <c r="C219" s="149">
        <v>3.9111556446225819</v>
      </c>
      <c r="D219" s="141">
        <v>-0.73999999999999844</v>
      </c>
      <c r="E219" s="149">
        <v>5.2518933157721364</v>
      </c>
      <c r="F219" s="149">
        <v>9.2929770631354955</v>
      </c>
      <c r="G219" s="149">
        <v>3.6743620899149363</v>
      </c>
      <c r="H219" s="149">
        <v>4.4852071005917225</v>
      </c>
      <c r="I219" s="149">
        <v>3.545753167526982</v>
      </c>
    </row>
    <row r="220" spans="1:9" ht="15" hidden="1" customHeight="1">
      <c r="A220" s="143">
        <v>2008</v>
      </c>
      <c r="B220" s="144" t="s">
        <v>242</v>
      </c>
      <c r="C220" s="149">
        <v>2.8913462513949497</v>
      </c>
      <c r="D220" s="141">
        <v>-4.5</v>
      </c>
      <c r="E220" s="149">
        <v>-14.374084323620366</v>
      </c>
      <c r="F220" s="149">
        <v>-8.918640576725025</v>
      </c>
      <c r="G220" s="149">
        <v>2.0850570908489203</v>
      </c>
      <c r="H220" s="149">
        <v>3.5910338517840756</v>
      </c>
      <c r="I220" s="149">
        <v>1.8302828618968334</v>
      </c>
    </row>
    <row r="221" spans="1:9" ht="11.1" hidden="1" customHeight="1">
      <c r="A221" s="143"/>
      <c r="B221" s="144" t="s">
        <v>243</v>
      </c>
      <c r="C221" s="149">
        <v>4.0083465149934483</v>
      </c>
      <c r="D221" s="141">
        <v>-4.0199999999999996</v>
      </c>
      <c r="E221" s="149">
        <v>-20.247804265997488</v>
      </c>
      <c r="F221" s="149">
        <v>-14.108871607681323</v>
      </c>
      <c r="G221" s="149">
        <v>3.3276751651232672</v>
      </c>
      <c r="H221" s="149">
        <v>3.9615166949632084</v>
      </c>
      <c r="I221" s="149">
        <v>3.2171475940473044</v>
      </c>
    </row>
    <row r="222" spans="1:9" ht="11.1" hidden="1" customHeight="1">
      <c r="A222" s="143"/>
      <c r="B222" s="144" t="s">
        <v>244</v>
      </c>
      <c r="C222" s="149">
        <v>1.7837576538833275</v>
      </c>
      <c r="D222" s="141">
        <v>-1.4700000000000006</v>
      </c>
      <c r="E222" s="149">
        <v>-22.886667796035894</v>
      </c>
      <c r="F222" s="149">
        <v>-24.804285125669566</v>
      </c>
      <c r="G222" s="149">
        <v>1.5211776450268673</v>
      </c>
      <c r="H222" s="149">
        <v>4.4759206798866842</v>
      </c>
      <c r="I222" s="149">
        <v>1.0408223417581581</v>
      </c>
    </row>
    <row r="223" spans="1:9" ht="11.1" hidden="1" customHeight="1">
      <c r="A223" s="143"/>
      <c r="B223" s="144" t="s">
        <v>245</v>
      </c>
      <c r="C223" s="149">
        <v>-1.0751824113657591</v>
      </c>
      <c r="D223" s="141">
        <v>-3.0100000000000016</v>
      </c>
      <c r="E223" s="149">
        <v>-22.993899577663058</v>
      </c>
      <c r="F223" s="149">
        <v>-25.292081350064933</v>
      </c>
      <c r="G223" s="149">
        <v>-1.5157907896175971</v>
      </c>
      <c r="H223" s="149">
        <v>4.0548193453392258</v>
      </c>
      <c r="I223" s="149">
        <v>-2.4073671234863241</v>
      </c>
    </row>
    <row r="224" spans="1:9" ht="15" customHeight="1">
      <c r="A224" s="143">
        <v>2009</v>
      </c>
      <c r="B224" s="144" t="s">
        <v>242</v>
      </c>
      <c r="C224" s="149">
        <v>-5.7270097942549256</v>
      </c>
      <c r="D224" s="141">
        <v>5.6099999999999994</v>
      </c>
      <c r="E224" s="149">
        <v>-13.992395437262374</v>
      </c>
      <c r="F224" s="149">
        <v>-29.330619629127085</v>
      </c>
      <c r="G224" s="149">
        <v>-4.7398281731236835</v>
      </c>
      <c r="H224" s="149">
        <v>3.3671892249944761</v>
      </c>
      <c r="I224" s="149">
        <v>-6.1350509195926577</v>
      </c>
    </row>
    <row r="225" spans="1:9" ht="11.1" customHeight="1">
      <c r="A225" s="143"/>
      <c r="B225" s="144" t="s">
        <v>243</v>
      </c>
      <c r="C225" s="149">
        <v>-6.5752006212787961</v>
      </c>
      <c r="D225" s="141">
        <v>9.01</v>
      </c>
      <c r="E225" s="149">
        <v>-10.383480825958713</v>
      </c>
      <c r="F225" s="149">
        <v>-26.40428677014043</v>
      </c>
      <c r="G225" s="149">
        <v>-5.1446788438704658</v>
      </c>
      <c r="H225" s="149">
        <v>2.4278715296679536</v>
      </c>
      <c r="I225" s="149">
        <v>-6.474682576105252</v>
      </c>
    </row>
    <row r="226" spans="1:9" ht="11.1" customHeight="1">
      <c r="A226" s="143"/>
      <c r="B226" s="144" t="s">
        <v>244</v>
      </c>
      <c r="C226" s="149">
        <v>-3.6189782639669374</v>
      </c>
      <c r="D226" s="141">
        <v>8.0100000000000016</v>
      </c>
      <c r="E226" s="149">
        <v>-2.811950790861161</v>
      </c>
      <c r="F226" s="149">
        <v>-25.452054794520535</v>
      </c>
      <c r="G226" s="149">
        <v>-2.3178136072047266</v>
      </c>
      <c r="H226" s="149">
        <v>1.5509761388286165</v>
      </c>
      <c r="I226" s="149">
        <v>-2.9681489179383362</v>
      </c>
    </row>
    <row r="227" spans="1:9" ht="11.1" customHeight="1">
      <c r="A227" s="143"/>
      <c r="B227" s="144" t="s">
        <v>245</v>
      </c>
      <c r="C227" s="149">
        <v>-0.20307702305329656</v>
      </c>
      <c r="D227" s="141">
        <v>7.8000000000000007</v>
      </c>
      <c r="E227" s="149">
        <v>2.8641072516758044</v>
      </c>
      <c r="F227" s="149">
        <v>-18.50564726324933</v>
      </c>
      <c r="G227" s="149">
        <v>1.0393031115624467</v>
      </c>
      <c r="H227" s="149">
        <v>1.7633612713617168</v>
      </c>
      <c r="I227" s="149">
        <v>0.9157441117467755</v>
      </c>
    </row>
    <row r="228" spans="1:9" ht="15" customHeight="1">
      <c r="A228" s="143">
        <v>2010</v>
      </c>
      <c r="B228" s="144" t="s">
        <v>242</v>
      </c>
      <c r="C228" s="149">
        <v>4.211480467864817</v>
      </c>
      <c r="D228" s="141">
        <v>0.66000000000000014</v>
      </c>
      <c r="E228" s="149">
        <v>2.1441202475685088</v>
      </c>
      <c r="F228" s="149">
        <v>0.99200000000001864</v>
      </c>
      <c r="G228" s="149">
        <v>4.2235306129394701</v>
      </c>
      <c r="H228" s="149">
        <v>1.0039517248745113</v>
      </c>
      <c r="I228" s="149">
        <v>4.8337145517478604</v>
      </c>
    </row>
    <row r="229" spans="1:9" ht="11.1" customHeight="1">
      <c r="A229" s="143"/>
      <c r="B229" s="144" t="s">
        <v>243</v>
      </c>
      <c r="C229" s="149">
        <v>5.9434746467165382</v>
      </c>
      <c r="D229" s="141">
        <v>-1.3500000000000005</v>
      </c>
      <c r="E229" s="149">
        <v>8.8435374149659935</v>
      </c>
      <c r="F229" s="149">
        <v>13.5074064775295</v>
      </c>
      <c r="G229" s="149">
        <v>5.6534860591927156</v>
      </c>
      <c r="H229" s="149">
        <v>1.4243197278911452</v>
      </c>
      <c r="I229" s="149">
        <v>6.4669801676548815</v>
      </c>
    </row>
    <row r="230" spans="1:9" ht="11.1" customHeight="1">
      <c r="A230" s="143"/>
      <c r="B230" s="144" t="s">
        <v>244</v>
      </c>
      <c r="C230" s="149">
        <v>5.2479427079055796</v>
      </c>
      <c r="D230" s="141">
        <v>-3.0400000000000009</v>
      </c>
      <c r="E230" s="149">
        <v>9.01898734177216</v>
      </c>
      <c r="F230" s="149">
        <v>25.836089672914397</v>
      </c>
      <c r="G230" s="149">
        <v>4.6193915377732253</v>
      </c>
      <c r="H230" s="149">
        <v>1.5593292748050942</v>
      </c>
      <c r="I230" s="149">
        <v>5.1577384866875633</v>
      </c>
    </row>
    <row r="231" spans="1:9" ht="11.1" customHeight="1">
      <c r="A231" s="143"/>
      <c r="B231" s="144" t="s">
        <v>245</v>
      </c>
      <c r="C231" s="149">
        <v>4.9439994790649138</v>
      </c>
      <c r="D231" s="141">
        <v>-1.129999999999999</v>
      </c>
      <c r="E231" s="149">
        <v>10.20932069510269</v>
      </c>
      <c r="F231" s="149">
        <v>22.388059701492537</v>
      </c>
      <c r="G231" s="149">
        <v>4.591852759194694</v>
      </c>
      <c r="H231" s="149">
        <v>1.7221093165044294</v>
      </c>
      <c r="I231" s="149">
        <v>5.0856816801339875</v>
      </c>
    </row>
    <row r="232" spans="1:9" ht="15" customHeight="1">
      <c r="A232" s="143">
        <v>2011</v>
      </c>
      <c r="B232" s="144" t="s">
        <v>242</v>
      </c>
      <c r="C232" s="149">
        <v>6.7427195021996198</v>
      </c>
      <c r="D232" s="141">
        <v>1.3399999999999999</v>
      </c>
      <c r="E232" s="149">
        <v>8.3531703094568428</v>
      </c>
      <c r="F232" s="149">
        <v>7.9847908745247054</v>
      </c>
      <c r="G232" s="149">
        <v>6.8002220480668711</v>
      </c>
      <c r="H232" s="149">
        <v>2.7069895315639485</v>
      </c>
      <c r="I232" s="149">
        <v>7.5476434129482044</v>
      </c>
    </row>
    <row r="233" spans="1:9" ht="11.1" customHeight="1">
      <c r="A233" s="143"/>
      <c r="B233" s="144" t="s">
        <v>243</v>
      </c>
      <c r="C233" s="149">
        <v>4.7682097554596368</v>
      </c>
      <c r="D233" s="141">
        <v>-0.81999999999999984</v>
      </c>
      <c r="E233" s="149">
        <v>5.1612903225806548</v>
      </c>
      <c r="F233" s="149">
        <v>7.4762220747622337</v>
      </c>
      <c r="G233" s="149">
        <v>4.6011523168059796</v>
      </c>
      <c r="H233" s="149">
        <v>2.7667155732550697</v>
      </c>
      <c r="I233" s="149">
        <v>4.9372995602327592</v>
      </c>
    </row>
    <row r="234" spans="1:9" ht="11.1" customHeight="1">
      <c r="A234" s="143"/>
      <c r="B234" s="144" t="s">
        <v>244</v>
      </c>
      <c r="C234" s="149">
        <v>4.237155877395594</v>
      </c>
      <c r="D234" s="141">
        <v>2.67</v>
      </c>
      <c r="E234" s="149">
        <v>2.7576197387518135</v>
      </c>
      <c r="F234" s="149">
        <v>-3.9135514018691708</v>
      </c>
      <c r="G234" s="149">
        <v>4.5544100801832883</v>
      </c>
      <c r="H234" s="149">
        <v>2.9445788200651748</v>
      </c>
      <c r="I234" s="149">
        <v>4.8279312439695445</v>
      </c>
    </row>
    <row r="235" spans="1:9" ht="11.1" customHeight="1">
      <c r="A235" s="143"/>
      <c r="B235" s="144" t="s">
        <v>245</v>
      </c>
      <c r="C235" s="149">
        <v>2.8340960210967268</v>
      </c>
      <c r="D235" s="141">
        <v>1.4299999999999997</v>
      </c>
      <c r="E235" s="149">
        <v>-0.86006092098189413</v>
      </c>
      <c r="F235" s="149">
        <v>-5.5458768873402988</v>
      </c>
      <c r="G235" s="149">
        <v>2.957869133059063</v>
      </c>
      <c r="H235" s="149">
        <v>3.0389064143007403</v>
      </c>
      <c r="I235" s="149">
        <v>2.9443704897358884</v>
      </c>
    </row>
    <row r="236" spans="1:9" ht="15" customHeight="1">
      <c r="A236" s="143">
        <v>2012</v>
      </c>
      <c r="B236" s="144" t="s">
        <v>242</v>
      </c>
      <c r="C236" s="149">
        <v>3.0651581157739685</v>
      </c>
      <c r="D236" s="141">
        <v>0.20000000000000107</v>
      </c>
      <c r="E236" s="149">
        <v>-1.6377072099061394</v>
      </c>
      <c r="F236" s="149">
        <v>-2.992957746478865</v>
      </c>
      <c r="G236" s="149">
        <v>3.0208062617522558</v>
      </c>
      <c r="H236" s="149">
        <v>2.872438999279268</v>
      </c>
      <c r="I236" s="149">
        <v>3.046678635547579</v>
      </c>
    </row>
    <row r="237" spans="1:9" ht="11.1" customHeight="1">
      <c r="A237" s="143"/>
      <c r="B237" s="144" t="s">
        <v>243</v>
      </c>
      <c r="C237" s="149">
        <v>1.9066044653862377</v>
      </c>
      <c r="D237" s="141">
        <v>2.4100000000000006</v>
      </c>
      <c r="E237" s="149">
        <v>-2.0897239263803726</v>
      </c>
      <c r="F237" s="149">
        <v>-7.2031282156822556</v>
      </c>
      <c r="G237" s="149">
        <v>2.2699767261443071</v>
      </c>
      <c r="H237" s="149">
        <v>2.8553946563328623</v>
      </c>
      <c r="I237" s="149">
        <v>2.1649220408461929</v>
      </c>
    </row>
    <row r="238" spans="1:9" ht="11.1" customHeight="1">
      <c r="A238" s="143"/>
      <c r="B238" s="144" t="s">
        <v>244</v>
      </c>
      <c r="C238" s="149">
        <v>1.9328951505442404</v>
      </c>
      <c r="D238" s="141">
        <v>0.96000000000000085</v>
      </c>
      <c r="E238" s="149">
        <v>1.1702986279257317</v>
      </c>
      <c r="F238" s="149">
        <v>-1.1550151975684031</v>
      </c>
      <c r="G238" s="149">
        <v>2.0260893699694691</v>
      </c>
      <c r="H238" s="149">
        <v>2.7990601695781123</v>
      </c>
      <c r="I238" s="149">
        <v>1.8971159746369324</v>
      </c>
    </row>
    <row r="239" spans="1:9" ht="11.1" customHeight="1">
      <c r="A239" s="143"/>
      <c r="B239" s="144" t="s">
        <v>245</v>
      </c>
      <c r="C239" s="149">
        <v>1.7815120979907135</v>
      </c>
      <c r="D239" s="141">
        <v>1.0799999999999983</v>
      </c>
      <c r="E239" s="149">
        <v>1.4639436110608983</v>
      </c>
      <c r="F239" s="149">
        <v>-0.83000307408546803</v>
      </c>
      <c r="G239" s="149">
        <v>1.8797760018666452</v>
      </c>
      <c r="H239" s="149">
        <v>2.7757934483110489</v>
      </c>
      <c r="I239" s="149">
        <v>1.7303864019192474</v>
      </c>
    </row>
    <row r="240" spans="1:9" ht="15" customHeight="1">
      <c r="A240" s="143">
        <v>2013</v>
      </c>
      <c r="B240" s="144" t="s">
        <v>242</v>
      </c>
      <c r="C240" s="149">
        <v>0.44397141553899644</v>
      </c>
      <c r="D240" s="141">
        <v>0.68999999999999773</v>
      </c>
      <c r="E240" s="149">
        <v>0.67005076142132225</v>
      </c>
      <c r="F240" s="149">
        <v>-1.0889292196007148</v>
      </c>
      <c r="G240" s="149">
        <v>0.53569573669294357</v>
      </c>
      <c r="H240" s="149">
        <v>1.9115292233787216</v>
      </c>
      <c r="I240" s="149">
        <v>0.29618272732024309</v>
      </c>
    </row>
    <row r="241" spans="1:9" ht="11.1" customHeight="1">
      <c r="A241" s="143"/>
      <c r="B241" s="144" t="s">
        <v>243</v>
      </c>
      <c r="C241" s="149">
        <v>3.3790094159075466</v>
      </c>
      <c r="D241" s="141">
        <v>1.1399999999999997</v>
      </c>
      <c r="E241" s="149">
        <v>1.7427060896808086</v>
      </c>
      <c r="F241" s="149">
        <v>-0.55444666223111483</v>
      </c>
      <c r="G241" s="149">
        <v>3.5213083913643715</v>
      </c>
      <c r="H241" s="149">
        <v>1.6557604600436377</v>
      </c>
      <c r="I241" s="149">
        <v>3.8583481111290183</v>
      </c>
    </row>
    <row r="242" spans="1:9" ht="11.1" customHeight="1">
      <c r="A242" s="143"/>
      <c r="B242" s="144" t="s">
        <v>244</v>
      </c>
      <c r="C242" s="149">
        <v>3.3870920360741508</v>
      </c>
      <c r="D242" s="141">
        <v>-0.76000000000000156</v>
      </c>
      <c r="E242" s="149">
        <v>1.994415636220026E-2</v>
      </c>
      <c r="F242" s="149">
        <v>2.3677736777367926</v>
      </c>
      <c r="G242" s="149">
        <v>3.1928297348376304</v>
      </c>
      <c r="H242" s="149">
        <v>1.5999205008446751</v>
      </c>
      <c r="I242" s="149">
        <v>3.460965858717671</v>
      </c>
    </row>
    <row r="243" spans="1:9" ht="11.1" customHeight="1">
      <c r="A243" s="143"/>
      <c r="B243" s="144" t="s">
        <v>245</v>
      </c>
      <c r="C243" s="149">
        <v>3.4310020304418032</v>
      </c>
      <c r="D243" s="141">
        <v>2.2100000000000009</v>
      </c>
      <c r="E243" s="149">
        <v>0.19593872461702233</v>
      </c>
      <c r="F243" s="149">
        <v>-6.5096094234345969</v>
      </c>
      <c r="G243" s="149">
        <v>3.6300654156109999</v>
      </c>
      <c r="H243" s="149">
        <v>1.5986495879257063</v>
      </c>
      <c r="I243" s="149">
        <v>3.9722361598929439</v>
      </c>
    </row>
    <row r="244" spans="1:9" ht="15" hidden="1" customHeight="1">
      <c r="A244" s="143">
        <v>2014</v>
      </c>
      <c r="B244" s="144" t="s">
        <v>242</v>
      </c>
      <c r="C244" s="149"/>
      <c r="D244" s="141"/>
      <c r="E244" s="149"/>
      <c r="F244" s="149"/>
      <c r="G244" s="149"/>
      <c r="H244" s="149"/>
      <c r="I244" s="149"/>
    </row>
    <row r="245" spans="1:9" ht="11.1" hidden="1" customHeight="1">
      <c r="A245" s="143"/>
      <c r="B245" s="144" t="s">
        <v>243</v>
      </c>
      <c r="C245" s="149"/>
      <c r="D245" s="141"/>
      <c r="E245" s="149"/>
      <c r="F245" s="149"/>
      <c r="G245" s="149"/>
      <c r="H245" s="149"/>
      <c r="I245" s="149"/>
    </row>
    <row r="246" spans="1:9" ht="11.1" hidden="1" customHeight="1">
      <c r="A246" s="143"/>
      <c r="B246" s="144" t="s">
        <v>244</v>
      </c>
      <c r="C246" s="149"/>
      <c r="D246" s="141"/>
      <c r="E246" s="149"/>
      <c r="F246" s="149"/>
      <c r="G246" s="149"/>
      <c r="H246" s="149"/>
      <c r="I246" s="149"/>
    </row>
    <row r="247" spans="1:9" ht="11.1" hidden="1" customHeight="1">
      <c r="A247" s="143"/>
      <c r="B247" s="144" t="s">
        <v>245</v>
      </c>
      <c r="C247" s="149"/>
      <c r="D247" s="141"/>
      <c r="E247" s="149"/>
      <c r="F247" s="149"/>
      <c r="G247" s="149"/>
      <c r="H247" s="149"/>
      <c r="I247" s="149"/>
    </row>
  </sheetData>
  <mergeCells count="8">
    <mergeCell ref="C131:I131"/>
    <mergeCell ref="E132:I132"/>
    <mergeCell ref="A7:B9"/>
    <mergeCell ref="C7:C8"/>
    <mergeCell ref="D7:F7"/>
    <mergeCell ref="G7:G8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0" width="11.5703125" style="122" customWidth="1"/>
    <col min="11" max="16384" width="11.42578125" style="122"/>
  </cols>
  <sheetData>
    <row r="1" spans="1:10" ht="11.1" hidden="1" customHeight="1">
      <c r="A1" s="194"/>
      <c r="B1" s="139"/>
    </row>
    <row r="2" spans="1:10" s="126" customFormat="1" ht="21.95" customHeight="1">
      <c r="A2" s="219" t="s">
        <v>475</v>
      </c>
      <c r="B2" s="155"/>
      <c r="C2" s="156"/>
      <c r="D2" s="156"/>
      <c r="E2" s="155"/>
      <c r="F2" s="155"/>
      <c r="G2" s="155"/>
      <c r="H2" s="155"/>
      <c r="I2" s="155"/>
      <c r="J2" s="155"/>
    </row>
    <row r="3" spans="1:10" s="126" customFormat="1" ht="21.95" hidden="1" customHeight="1">
      <c r="A3" s="351"/>
      <c r="B3" s="155"/>
      <c r="C3" s="156"/>
      <c r="D3" s="156"/>
      <c r="E3" s="155"/>
      <c r="F3" s="155"/>
      <c r="G3" s="155"/>
      <c r="H3" s="155"/>
      <c r="I3" s="155"/>
      <c r="J3" s="155"/>
    </row>
    <row r="4" spans="1:10" s="126" customFormat="1" ht="21.95" hidden="1" customHeight="1">
      <c r="A4" s="351"/>
      <c r="B4" s="155"/>
      <c r="C4" s="156"/>
      <c r="D4" s="156"/>
      <c r="E4" s="155"/>
      <c r="F4" s="155"/>
      <c r="G4" s="155"/>
      <c r="H4" s="155"/>
      <c r="I4" s="155"/>
      <c r="J4" s="155"/>
    </row>
    <row r="5" spans="1:10" s="126" customFormat="1" ht="21.95" hidden="1" customHeight="1">
      <c r="A5" s="351"/>
      <c r="B5" s="155"/>
      <c r="C5" s="156"/>
      <c r="D5" s="156"/>
      <c r="E5" s="155"/>
      <c r="F5" s="155"/>
      <c r="G5" s="155"/>
      <c r="H5" s="155"/>
      <c r="I5" s="155"/>
      <c r="J5" s="155"/>
    </row>
    <row r="6" spans="1:10" ht="11.1" customHeight="1">
      <c r="A6" s="178"/>
      <c r="B6" s="178"/>
      <c r="C6" s="178"/>
      <c r="D6" s="178"/>
      <c r="E6" s="178"/>
      <c r="F6" s="178"/>
      <c r="G6" s="178"/>
      <c r="H6" s="178"/>
      <c r="I6" s="178"/>
      <c r="J6" s="178"/>
    </row>
    <row r="7" spans="1:10" ht="14.1" customHeight="1">
      <c r="A7" s="421" t="s">
        <v>227</v>
      </c>
      <c r="B7" s="422"/>
      <c r="C7" s="179" t="s">
        <v>476</v>
      </c>
      <c r="D7" s="180"/>
      <c r="E7" s="180"/>
      <c r="F7" s="426" t="s">
        <v>477</v>
      </c>
      <c r="G7" s="426" t="s">
        <v>478</v>
      </c>
      <c r="H7" s="414" t="s">
        <v>479</v>
      </c>
      <c r="I7" s="429"/>
      <c r="J7" s="415" t="s">
        <v>480</v>
      </c>
    </row>
    <row r="8" spans="1:10" ht="48" customHeight="1">
      <c r="A8" s="423"/>
      <c r="B8" s="422"/>
      <c r="C8" s="348" t="s">
        <v>481</v>
      </c>
      <c r="D8" s="348" t="s">
        <v>482</v>
      </c>
      <c r="E8" s="342" t="s">
        <v>483</v>
      </c>
      <c r="F8" s="427"/>
      <c r="G8" s="428"/>
      <c r="H8" s="430"/>
      <c r="I8" s="429"/>
      <c r="J8" s="431"/>
    </row>
    <row r="9" spans="1:10" ht="11.1" customHeight="1">
      <c r="A9" s="424"/>
      <c r="B9" s="425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184">
        <v>7</v>
      </c>
      <c r="J9" s="355">
        <v>8</v>
      </c>
    </row>
    <row r="10" spans="1:10" s="126" customFormat="1" ht="21.95" customHeight="1">
      <c r="A10" s="146"/>
      <c r="B10" s="349"/>
      <c r="C10" s="220" t="s">
        <v>240</v>
      </c>
      <c r="D10" s="137"/>
      <c r="E10" s="137"/>
      <c r="F10" s="137"/>
      <c r="G10" s="137"/>
      <c r="H10" s="137"/>
      <c r="I10" s="137"/>
      <c r="J10" s="137"/>
    </row>
    <row r="11" spans="1:10" ht="12" hidden="1" customHeight="1">
      <c r="A11" s="139">
        <v>1991</v>
      </c>
      <c r="B11" s="140"/>
      <c r="C11" s="141">
        <v>1217.2</v>
      </c>
      <c r="D11" s="141">
        <v>861.19999999999982</v>
      </c>
      <c r="E11" s="141">
        <v>356</v>
      </c>
      <c r="F11" s="141">
        <v>113.37</v>
      </c>
      <c r="G11" s="141">
        <v>1330.57</v>
      </c>
      <c r="H11" s="141">
        <v>5.04</v>
      </c>
      <c r="I11" s="141">
        <v>26.77</v>
      </c>
      <c r="J11" s="141">
        <v>1308.8399999999999</v>
      </c>
    </row>
    <row r="12" spans="1:10" ht="12" hidden="1" customHeight="1">
      <c r="A12" s="139">
        <v>1992</v>
      </c>
      <c r="B12" s="140"/>
      <c r="C12" s="141">
        <v>1298.42</v>
      </c>
      <c r="D12" s="141">
        <v>933.22</v>
      </c>
      <c r="E12" s="141">
        <v>365.2</v>
      </c>
      <c r="F12" s="141">
        <v>125.53999999999999</v>
      </c>
      <c r="G12" s="141">
        <v>1423.96</v>
      </c>
      <c r="H12" s="141">
        <v>5.7</v>
      </c>
      <c r="I12" s="141">
        <v>22.009999999999998</v>
      </c>
      <c r="J12" s="141">
        <v>1407.65</v>
      </c>
    </row>
    <row r="13" spans="1:10" ht="12" hidden="1" customHeight="1">
      <c r="A13" s="139">
        <v>1993</v>
      </c>
      <c r="B13" s="140"/>
      <c r="C13" s="141">
        <v>1316.83</v>
      </c>
      <c r="D13" s="141">
        <v>954.67</v>
      </c>
      <c r="E13" s="141">
        <v>362.16</v>
      </c>
      <c r="F13" s="141">
        <v>137.75</v>
      </c>
      <c r="G13" s="141">
        <v>1454.58</v>
      </c>
      <c r="H13" s="141">
        <v>5.73</v>
      </c>
      <c r="I13" s="141">
        <v>24.75</v>
      </c>
      <c r="J13" s="141">
        <v>1435.56</v>
      </c>
    </row>
    <row r="14" spans="1:10" ht="12" hidden="1" customHeight="1">
      <c r="A14" s="139">
        <v>1994</v>
      </c>
      <c r="B14" s="140"/>
      <c r="C14" s="141">
        <v>1370.5000000000002</v>
      </c>
      <c r="D14" s="141">
        <v>978.56</v>
      </c>
      <c r="E14" s="141">
        <v>391.94</v>
      </c>
      <c r="F14" s="141">
        <v>147.02000000000001</v>
      </c>
      <c r="G14" s="141">
        <v>1517.52</v>
      </c>
      <c r="H14" s="141">
        <v>6.02</v>
      </c>
      <c r="I14" s="141">
        <v>26.18</v>
      </c>
      <c r="J14" s="141">
        <v>1497.36</v>
      </c>
    </row>
    <row r="15" spans="1:10" ht="12" hidden="1" customHeight="1">
      <c r="A15" s="139">
        <v>1995</v>
      </c>
      <c r="B15" s="140"/>
      <c r="C15" s="141">
        <v>1423.9</v>
      </c>
      <c r="D15" s="141">
        <v>1012.76</v>
      </c>
      <c r="E15" s="141">
        <v>411.14</v>
      </c>
      <c r="F15" s="141">
        <v>145.47</v>
      </c>
      <c r="G15" s="141">
        <v>1569.37</v>
      </c>
      <c r="H15" s="141">
        <v>7.0299999999999994</v>
      </c>
      <c r="I15" s="141">
        <v>23.48</v>
      </c>
      <c r="J15" s="141">
        <v>1552.92</v>
      </c>
    </row>
    <row r="16" spans="1:10" ht="12" hidden="1" customHeight="1">
      <c r="A16" s="139">
        <v>1996</v>
      </c>
      <c r="B16" s="140"/>
      <c r="C16" s="141">
        <v>1444.66</v>
      </c>
      <c r="D16" s="141">
        <v>1020.9799999999999</v>
      </c>
      <c r="E16" s="141">
        <v>423.68</v>
      </c>
      <c r="F16" s="141">
        <v>149.12</v>
      </c>
      <c r="G16" s="141">
        <v>1593.78</v>
      </c>
      <c r="H16" s="141">
        <v>7.34</v>
      </c>
      <c r="I16" s="141">
        <v>24.47</v>
      </c>
      <c r="J16" s="141">
        <v>1576.65</v>
      </c>
    </row>
    <row r="17" spans="1:10" ht="12" hidden="1" customHeight="1">
      <c r="A17" s="139">
        <v>1997</v>
      </c>
      <c r="B17" s="140"/>
      <c r="C17" s="141">
        <v>1465.6699999999998</v>
      </c>
      <c r="D17" s="141">
        <v>1024.1099999999999</v>
      </c>
      <c r="E17" s="141">
        <v>441.56</v>
      </c>
      <c r="F17" s="141">
        <v>155.43</v>
      </c>
      <c r="G17" s="141">
        <v>1621.1</v>
      </c>
      <c r="H17" s="141">
        <v>8.11</v>
      </c>
      <c r="I17" s="141">
        <v>26.51</v>
      </c>
      <c r="J17" s="141">
        <v>1602.7</v>
      </c>
    </row>
    <row r="18" spans="1:10" ht="12" hidden="1" customHeight="1">
      <c r="A18" s="139">
        <v>1998</v>
      </c>
      <c r="B18" s="140"/>
      <c r="C18" s="141">
        <v>1492.17</v>
      </c>
      <c r="D18" s="141">
        <v>1044.9099999999999</v>
      </c>
      <c r="E18" s="141">
        <v>447.26</v>
      </c>
      <c r="F18" s="141">
        <v>163.22999999999999</v>
      </c>
      <c r="G18" s="141">
        <v>1655.4</v>
      </c>
      <c r="H18" s="141">
        <v>8.59</v>
      </c>
      <c r="I18" s="141">
        <v>28.79</v>
      </c>
      <c r="J18" s="141">
        <v>1635.2</v>
      </c>
    </row>
    <row r="19" spans="1:10" ht="12" hidden="1" customHeight="1">
      <c r="A19" s="139">
        <v>1999</v>
      </c>
      <c r="B19" s="140"/>
      <c r="C19" s="141">
        <v>1507.6100000000001</v>
      </c>
      <c r="D19" s="141">
        <v>1071.26</v>
      </c>
      <c r="E19" s="141">
        <v>436.35</v>
      </c>
      <c r="F19" s="141">
        <v>179.46</v>
      </c>
      <c r="G19" s="141">
        <v>1687.07</v>
      </c>
      <c r="H19" s="141">
        <v>9.870000000000001</v>
      </c>
      <c r="I19" s="141">
        <v>29.32</v>
      </c>
      <c r="J19" s="141">
        <v>1667.62</v>
      </c>
    </row>
    <row r="20" spans="1:10" ht="12" hidden="1" customHeight="1">
      <c r="A20" s="139">
        <v>2000</v>
      </c>
      <c r="B20" s="140"/>
      <c r="C20" s="141">
        <v>1540.93</v>
      </c>
      <c r="D20" s="141">
        <v>1111.2</v>
      </c>
      <c r="E20" s="141">
        <v>429.73</v>
      </c>
      <c r="F20" s="141">
        <v>183.6</v>
      </c>
      <c r="G20" s="141">
        <v>1724.53</v>
      </c>
      <c r="H20" s="141">
        <v>10.02</v>
      </c>
      <c r="I20" s="141">
        <v>30.92</v>
      </c>
      <c r="J20" s="141">
        <v>1703.63</v>
      </c>
    </row>
    <row r="21" spans="1:10" ht="12" hidden="1" customHeight="1">
      <c r="A21" s="139">
        <v>2001</v>
      </c>
      <c r="B21" s="140"/>
      <c r="C21" s="141">
        <v>1577.07</v>
      </c>
      <c r="D21" s="141">
        <v>1131.9299999999998</v>
      </c>
      <c r="E21" s="141">
        <v>445.14</v>
      </c>
      <c r="F21" s="141">
        <v>190.40999999999997</v>
      </c>
      <c r="G21" s="141">
        <v>1767.48</v>
      </c>
      <c r="H21" s="141">
        <v>10.41</v>
      </c>
      <c r="I21" s="141">
        <v>31.869999999999997</v>
      </c>
      <c r="J21" s="141">
        <v>1746.02</v>
      </c>
    </row>
    <row r="22" spans="1:10" ht="12" hidden="1" customHeight="1">
      <c r="A22" s="139">
        <v>2002</v>
      </c>
      <c r="B22" s="140"/>
      <c r="C22" s="141">
        <v>1591.35</v>
      </c>
      <c r="D22" s="141">
        <v>1138.8399999999999</v>
      </c>
      <c r="E22" s="141">
        <v>452.51</v>
      </c>
      <c r="F22" s="141">
        <v>196.06</v>
      </c>
      <c r="G22" s="141">
        <v>1787.41</v>
      </c>
      <c r="H22" s="141">
        <v>10.39</v>
      </c>
      <c r="I22" s="141">
        <v>34.879999999999995</v>
      </c>
      <c r="J22" s="141">
        <v>1762.92</v>
      </c>
    </row>
    <row r="23" spans="1:10" ht="12" hidden="1" customHeight="1">
      <c r="A23" s="139">
        <v>2003</v>
      </c>
      <c r="B23" s="140"/>
      <c r="C23" s="141">
        <v>1608.47</v>
      </c>
      <c r="D23" s="141">
        <v>1141.6100000000001</v>
      </c>
      <c r="E23" s="141">
        <v>466.86</v>
      </c>
      <c r="F23" s="141">
        <v>203.02999999999997</v>
      </c>
      <c r="G23" s="141">
        <v>1811.5</v>
      </c>
      <c r="H23" s="141">
        <v>9.84</v>
      </c>
      <c r="I23" s="141">
        <v>35.49</v>
      </c>
      <c r="J23" s="141">
        <v>1785.85</v>
      </c>
    </row>
    <row r="24" spans="1:10" ht="12" hidden="1" customHeight="1">
      <c r="A24" s="139">
        <v>2004</v>
      </c>
      <c r="B24" s="140"/>
      <c r="C24" s="141">
        <v>1686.81</v>
      </c>
      <c r="D24" s="141">
        <v>1145.3899999999999</v>
      </c>
      <c r="E24" s="141">
        <v>541.41999999999996</v>
      </c>
      <c r="F24" s="141">
        <v>204.77</v>
      </c>
      <c r="G24" s="141">
        <v>1891.58</v>
      </c>
      <c r="H24" s="141">
        <v>9.51</v>
      </c>
      <c r="I24" s="141">
        <v>36.6</v>
      </c>
      <c r="J24" s="141">
        <v>1864.49</v>
      </c>
    </row>
    <row r="25" spans="1:10" ht="12" hidden="1" customHeight="1">
      <c r="A25" s="139">
        <v>2005</v>
      </c>
      <c r="B25" s="140"/>
      <c r="C25" s="141">
        <v>1713.69</v>
      </c>
      <c r="D25" s="141">
        <v>1137.6399999999999</v>
      </c>
      <c r="E25" s="141">
        <v>576.04999999999995</v>
      </c>
      <c r="F25" s="141">
        <v>207.94000000000003</v>
      </c>
      <c r="G25" s="141">
        <v>1921.63</v>
      </c>
      <c r="H25" s="141">
        <v>10.97</v>
      </c>
      <c r="I25" s="141">
        <v>38.799999999999997</v>
      </c>
      <c r="J25" s="141">
        <v>1893.8</v>
      </c>
    </row>
    <row r="26" spans="1:10" ht="12" hidden="1" customHeight="1">
      <c r="A26" s="139">
        <v>2006</v>
      </c>
      <c r="B26" s="140"/>
      <c r="C26" s="141">
        <v>1808.72</v>
      </c>
      <c r="D26" s="141">
        <v>1156.08</v>
      </c>
      <c r="E26" s="141">
        <v>652.64</v>
      </c>
      <c r="F26" s="141">
        <v>216.48000000000002</v>
      </c>
      <c r="G26" s="141">
        <v>2025.2</v>
      </c>
      <c r="H26" s="141">
        <v>11.879999999999999</v>
      </c>
      <c r="I26" s="141">
        <v>39.06</v>
      </c>
      <c r="J26" s="141">
        <v>1998.02</v>
      </c>
    </row>
    <row r="27" spans="1:10" ht="12" hidden="1" customHeight="1">
      <c r="A27" s="139">
        <v>2007</v>
      </c>
      <c r="B27" s="140"/>
      <c r="C27" s="141">
        <v>1877.33</v>
      </c>
      <c r="D27" s="141">
        <v>1187.1100000000001</v>
      </c>
      <c r="E27" s="141">
        <v>690.22</v>
      </c>
      <c r="F27" s="141">
        <v>240.67000000000002</v>
      </c>
      <c r="G27" s="141">
        <v>2118</v>
      </c>
      <c r="H27" s="141">
        <v>13.169999999999998</v>
      </c>
      <c r="I27" s="141">
        <v>42.480000000000004</v>
      </c>
      <c r="J27" s="141">
        <v>2088.69</v>
      </c>
    </row>
    <row r="28" spans="1:10" ht="12" hidden="1" customHeight="1">
      <c r="A28" s="139">
        <v>2008</v>
      </c>
      <c r="B28" s="140"/>
      <c r="C28" s="141">
        <v>1890.71</v>
      </c>
      <c r="D28" s="141">
        <v>1229.7399999999998</v>
      </c>
      <c r="E28" s="141">
        <v>660.97</v>
      </c>
      <c r="F28" s="141">
        <v>245.42</v>
      </c>
      <c r="G28" s="141">
        <v>2136.13</v>
      </c>
      <c r="H28" s="141">
        <v>12.639999999999999</v>
      </c>
      <c r="I28" s="141">
        <v>45.16</v>
      </c>
      <c r="J28" s="141">
        <v>2103.61</v>
      </c>
    </row>
    <row r="29" spans="1:10" ht="12" customHeight="1">
      <c r="A29" s="139">
        <v>2009</v>
      </c>
      <c r="B29" s="140"/>
      <c r="C29" s="141">
        <v>1813.1</v>
      </c>
      <c r="D29" s="141">
        <v>1233.27</v>
      </c>
      <c r="E29" s="141">
        <v>579.83000000000004</v>
      </c>
      <c r="F29" s="141">
        <v>245.53000000000003</v>
      </c>
      <c r="G29" s="141">
        <v>2058.63</v>
      </c>
      <c r="H29" s="141">
        <v>11.879999999999999</v>
      </c>
      <c r="I29" s="141">
        <v>42.72</v>
      </c>
      <c r="J29" s="141">
        <v>2027.79</v>
      </c>
    </row>
    <row r="30" spans="1:10" ht="12" customHeight="1">
      <c r="A30" s="139">
        <v>2010</v>
      </c>
      <c r="B30" s="140"/>
      <c r="C30" s="141">
        <v>1922.21</v>
      </c>
      <c r="D30" s="141">
        <v>1270.3800000000001</v>
      </c>
      <c r="E30" s="141">
        <v>651.83000000000004</v>
      </c>
      <c r="F30" s="141">
        <v>247.01</v>
      </c>
      <c r="G30" s="141">
        <v>2169.2199999999998</v>
      </c>
      <c r="H30" s="141">
        <v>13.62</v>
      </c>
      <c r="I30" s="141">
        <v>48.769999999999996</v>
      </c>
      <c r="J30" s="141">
        <v>2134.0700000000002</v>
      </c>
    </row>
    <row r="31" spans="1:10" ht="12" customHeight="1">
      <c r="A31" s="139">
        <v>2011</v>
      </c>
      <c r="B31" s="140"/>
      <c r="C31" s="141">
        <v>2012.04</v>
      </c>
      <c r="D31" s="141">
        <v>1325.9199999999998</v>
      </c>
      <c r="E31" s="141">
        <v>686.12</v>
      </c>
      <c r="F31" s="141">
        <v>265.81000000000006</v>
      </c>
      <c r="G31" s="141">
        <v>2277.85</v>
      </c>
      <c r="H31" s="141">
        <v>15.119999999999997</v>
      </c>
      <c r="I31" s="141">
        <v>46.6</v>
      </c>
      <c r="J31" s="141">
        <v>2246.37</v>
      </c>
    </row>
    <row r="32" spans="1:10" ht="12" customHeight="1">
      <c r="A32" s="139">
        <v>2012</v>
      </c>
      <c r="B32" s="140"/>
      <c r="C32" s="141">
        <v>2054.2600000000002</v>
      </c>
      <c r="D32" s="141">
        <v>1377.6299999999999</v>
      </c>
      <c r="E32" s="141">
        <v>676.63</v>
      </c>
      <c r="F32" s="141">
        <v>273.69</v>
      </c>
      <c r="G32" s="141">
        <v>2327.9499999999998</v>
      </c>
      <c r="H32" s="141">
        <v>14.670000000000002</v>
      </c>
      <c r="I32" s="141">
        <v>48.37</v>
      </c>
      <c r="J32" s="141">
        <v>2294.25</v>
      </c>
    </row>
    <row r="33" spans="1:10" ht="12" customHeight="1">
      <c r="A33" s="139">
        <v>2013</v>
      </c>
      <c r="B33" s="140"/>
      <c r="C33" s="141">
        <v>2118.79</v>
      </c>
      <c r="D33" s="141">
        <v>1416.0500000000002</v>
      </c>
      <c r="E33" s="141">
        <v>702.74</v>
      </c>
      <c r="F33" s="141">
        <v>276.84000000000003</v>
      </c>
      <c r="G33" s="141">
        <v>2395.63</v>
      </c>
      <c r="H33" s="141">
        <v>17.829999999999998</v>
      </c>
      <c r="I33" s="141">
        <v>56.04</v>
      </c>
      <c r="J33" s="141">
        <v>2357.42</v>
      </c>
    </row>
    <row r="34" spans="1:10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  <c r="J34" s="141"/>
    </row>
    <row r="35" spans="1:10" ht="15" hidden="1" customHeight="1">
      <c r="A35" s="143">
        <v>1991</v>
      </c>
      <c r="B35" s="144" t="s">
        <v>242</v>
      </c>
      <c r="C35" s="141">
        <v>283.63999999999993</v>
      </c>
      <c r="D35" s="141">
        <v>191.05999999999997</v>
      </c>
      <c r="E35" s="141">
        <v>92.58</v>
      </c>
      <c r="F35" s="141">
        <v>28.160000000000004</v>
      </c>
      <c r="G35" s="141">
        <v>311.8</v>
      </c>
      <c r="H35" s="141">
        <v>1.1499999999999999</v>
      </c>
      <c r="I35" s="141">
        <v>10.65</v>
      </c>
      <c r="J35" s="141">
        <v>302.3</v>
      </c>
    </row>
    <row r="36" spans="1:10" ht="11.1" hidden="1" customHeight="1">
      <c r="A36" s="143"/>
      <c r="B36" s="144" t="s">
        <v>243</v>
      </c>
      <c r="C36" s="141">
        <v>299.39</v>
      </c>
      <c r="D36" s="141">
        <v>207.48000000000002</v>
      </c>
      <c r="E36" s="141">
        <v>91.91</v>
      </c>
      <c r="F36" s="141">
        <v>28.070000000000004</v>
      </c>
      <c r="G36" s="141">
        <v>327.45999999999998</v>
      </c>
      <c r="H36" s="141">
        <v>1.37</v>
      </c>
      <c r="I36" s="141">
        <v>5.04</v>
      </c>
      <c r="J36" s="141">
        <v>323.79000000000002</v>
      </c>
    </row>
    <row r="37" spans="1:10" ht="11.1" hidden="1" customHeight="1">
      <c r="A37" s="143"/>
      <c r="B37" s="144" t="s">
        <v>244</v>
      </c>
      <c r="C37" s="141">
        <v>308.97000000000003</v>
      </c>
      <c r="D37" s="141">
        <v>214.04999999999998</v>
      </c>
      <c r="E37" s="141">
        <v>94.92</v>
      </c>
      <c r="F37" s="141">
        <v>28.450000000000003</v>
      </c>
      <c r="G37" s="141">
        <v>337.42</v>
      </c>
      <c r="H37" s="141">
        <v>1.33</v>
      </c>
      <c r="I37" s="141">
        <v>5.47</v>
      </c>
      <c r="J37" s="141">
        <v>333.28</v>
      </c>
    </row>
    <row r="38" spans="1:10" ht="11.1" hidden="1" customHeight="1">
      <c r="A38" s="143"/>
      <c r="B38" s="144" t="s">
        <v>245</v>
      </c>
      <c r="C38" s="141">
        <v>325.2</v>
      </c>
      <c r="D38" s="141">
        <v>248.60999999999996</v>
      </c>
      <c r="E38" s="141">
        <v>76.59</v>
      </c>
      <c r="F38" s="141">
        <v>28.690000000000005</v>
      </c>
      <c r="G38" s="141">
        <v>353.89</v>
      </c>
      <c r="H38" s="141">
        <v>1.19</v>
      </c>
      <c r="I38" s="141">
        <v>5.61</v>
      </c>
      <c r="J38" s="141">
        <v>349.47</v>
      </c>
    </row>
    <row r="39" spans="1:10" ht="15" hidden="1" customHeight="1">
      <c r="A39" s="143">
        <v>1992</v>
      </c>
      <c r="B39" s="144" t="s">
        <v>242</v>
      </c>
      <c r="C39" s="141">
        <v>308.58999999999992</v>
      </c>
      <c r="D39" s="141">
        <v>209.65</v>
      </c>
      <c r="E39" s="141">
        <v>98.94</v>
      </c>
      <c r="F39" s="141">
        <v>32.22</v>
      </c>
      <c r="G39" s="141">
        <v>340.81</v>
      </c>
      <c r="H39" s="141">
        <v>1.0900000000000001</v>
      </c>
      <c r="I39" s="141">
        <v>6.08</v>
      </c>
      <c r="J39" s="141">
        <v>335.82</v>
      </c>
    </row>
    <row r="40" spans="1:10" ht="11.1" hidden="1" customHeight="1">
      <c r="A40" s="143"/>
      <c r="B40" s="144" t="s">
        <v>243</v>
      </c>
      <c r="C40" s="141">
        <v>317.23</v>
      </c>
      <c r="D40" s="141">
        <v>222.08000000000007</v>
      </c>
      <c r="E40" s="141">
        <v>95.15</v>
      </c>
      <c r="F40" s="141">
        <v>30.780000000000005</v>
      </c>
      <c r="G40" s="141">
        <v>348.01</v>
      </c>
      <c r="H40" s="141">
        <v>1.45</v>
      </c>
      <c r="I40" s="141">
        <v>5.0999999999999996</v>
      </c>
      <c r="J40" s="141">
        <v>344.36</v>
      </c>
    </row>
    <row r="41" spans="1:10" ht="11.1" hidden="1" customHeight="1">
      <c r="A41" s="143"/>
      <c r="B41" s="144" t="s">
        <v>244</v>
      </c>
      <c r="C41" s="141">
        <v>330.44</v>
      </c>
      <c r="D41" s="141">
        <v>235.13000000000002</v>
      </c>
      <c r="E41" s="141">
        <v>95.31</v>
      </c>
      <c r="F41" s="141">
        <v>30.929999999999996</v>
      </c>
      <c r="G41" s="141">
        <v>361.37</v>
      </c>
      <c r="H41" s="141">
        <v>1.71</v>
      </c>
      <c r="I41" s="141">
        <v>5.63</v>
      </c>
      <c r="J41" s="141">
        <v>357.45</v>
      </c>
    </row>
    <row r="42" spans="1:10" ht="11.1" hidden="1" customHeight="1">
      <c r="A42" s="143"/>
      <c r="B42" s="144" t="s">
        <v>245</v>
      </c>
      <c r="C42" s="141">
        <v>342.15999999999997</v>
      </c>
      <c r="D42" s="141">
        <v>266.35999999999996</v>
      </c>
      <c r="E42" s="141">
        <v>75.8</v>
      </c>
      <c r="F42" s="141">
        <v>31.61</v>
      </c>
      <c r="G42" s="141">
        <v>373.77</v>
      </c>
      <c r="H42" s="141">
        <v>1.45</v>
      </c>
      <c r="I42" s="141">
        <v>5.2</v>
      </c>
      <c r="J42" s="141">
        <v>370.02</v>
      </c>
    </row>
    <row r="43" spans="1:10" ht="15" hidden="1" customHeight="1">
      <c r="A43" s="143">
        <v>1993</v>
      </c>
      <c r="B43" s="144" t="s">
        <v>242</v>
      </c>
      <c r="C43" s="141">
        <v>309.82</v>
      </c>
      <c r="D43" s="141">
        <v>217.71</v>
      </c>
      <c r="E43" s="141">
        <v>92.11</v>
      </c>
      <c r="F43" s="141">
        <v>33.17</v>
      </c>
      <c r="G43" s="141">
        <v>342.99</v>
      </c>
      <c r="H43" s="141">
        <v>1.57</v>
      </c>
      <c r="I43" s="141">
        <v>5.67</v>
      </c>
      <c r="J43" s="141">
        <v>338.89</v>
      </c>
    </row>
    <row r="44" spans="1:10" ht="11.1" hidden="1" customHeight="1">
      <c r="A44" s="143"/>
      <c r="B44" s="144" t="s">
        <v>243</v>
      </c>
      <c r="C44" s="141">
        <v>323.62</v>
      </c>
      <c r="D44" s="141">
        <v>229.04999999999995</v>
      </c>
      <c r="E44" s="141">
        <v>94.57</v>
      </c>
      <c r="F44" s="141">
        <v>33.94</v>
      </c>
      <c r="G44" s="141">
        <v>357.56</v>
      </c>
      <c r="H44" s="141">
        <v>1.33</v>
      </c>
      <c r="I44" s="141">
        <v>5.72</v>
      </c>
      <c r="J44" s="141">
        <v>353.17</v>
      </c>
    </row>
    <row r="45" spans="1:10" ht="11.1" hidden="1" customHeight="1">
      <c r="A45" s="143"/>
      <c r="B45" s="144" t="s">
        <v>244</v>
      </c>
      <c r="C45" s="141">
        <v>337.09</v>
      </c>
      <c r="D45" s="141">
        <v>236.63999999999996</v>
      </c>
      <c r="E45" s="141">
        <v>100.45</v>
      </c>
      <c r="F45" s="141">
        <v>34.83</v>
      </c>
      <c r="G45" s="141">
        <v>371.92</v>
      </c>
      <c r="H45" s="141">
        <v>1.29</v>
      </c>
      <c r="I45" s="141">
        <v>6.01</v>
      </c>
      <c r="J45" s="141">
        <v>367.2</v>
      </c>
    </row>
    <row r="46" spans="1:10" ht="11.1" hidden="1" customHeight="1">
      <c r="A46" s="143"/>
      <c r="B46" s="144" t="s">
        <v>245</v>
      </c>
      <c r="C46" s="141">
        <v>346.3</v>
      </c>
      <c r="D46" s="141">
        <v>271.27</v>
      </c>
      <c r="E46" s="141">
        <v>75.03</v>
      </c>
      <c r="F46" s="141">
        <v>35.809999999999995</v>
      </c>
      <c r="G46" s="141">
        <v>382.11</v>
      </c>
      <c r="H46" s="141">
        <v>1.54</v>
      </c>
      <c r="I46" s="141">
        <v>7.35</v>
      </c>
      <c r="J46" s="141">
        <v>376.3</v>
      </c>
    </row>
    <row r="47" spans="1:10" ht="15" hidden="1" customHeight="1">
      <c r="A47" s="143">
        <v>1994</v>
      </c>
      <c r="B47" s="144" t="s">
        <v>242</v>
      </c>
      <c r="C47" s="141">
        <v>321.28000000000003</v>
      </c>
      <c r="D47" s="141">
        <v>225.68999999999994</v>
      </c>
      <c r="E47" s="141">
        <v>95.59</v>
      </c>
      <c r="F47" s="141">
        <v>39.33</v>
      </c>
      <c r="G47" s="141">
        <v>360.61</v>
      </c>
      <c r="H47" s="141">
        <v>1.5</v>
      </c>
      <c r="I47" s="141">
        <v>6.78</v>
      </c>
      <c r="J47" s="141">
        <v>355.33</v>
      </c>
    </row>
    <row r="48" spans="1:10" ht="11.1" hidden="1" customHeight="1">
      <c r="A48" s="143"/>
      <c r="B48" s="144" t="s">
        <v>243</v>
      </c>
      <c r="C48" s="141">
        <v>333.81</v>
      </c>
      <c r="D48" s="141">
        <v>233.07</v>
      </c>
      <c r="E48" s="141">
        <v>100.74</v>
      </c>
      <c r="F48" s="141">
        <v>36.870000000000012</v>
      </c>
      <c r="G48" s="141">
        <v>370.68</v>
      </c>
      <c r="H48" s="141">
        <v>1.48</v>
      </c>
      <c r="I48" s="141">
        <v>6.04</v>
      </c>
      <c r="J48" s="141">
        <v>366.12</v>
      </c>
    </row>
    <row r="49" spans="1:10" ht="11.1" hidden="1" customHeight="1">
      <c r="A49" s="143"/>
      <c r="B49" s="144" t="s">
        <v>244</v>
      </c>
      <c r="C49" s="141">
        <v>348.77000000000004</v>
      </c>
      <c r="D49" s="141">
        <v>241.52</v>
      </c>
      <c r="E49" s="141">
        <v>107.25</v>
      </c>
      <c r="F49" s="141">
        <v>36.549999999999997</v>
      </c>
      <c r="G49" s="141">
        <v>385.32</v>
      </c>
      <c r="H49" s="141">
        <v>1.32</v>
      </c>
      <c r="I49" s="141">
        <v>6.61</v>
      </c>
      <c r="J49" s="141">
        <v>380.03</v>
      </c>
    </row>
    <row r="50" spans="1:10" ht="11.1" hidden="1" customHeight="1">
      <c r="A50" s="143"/>
      <c r="B50" s="144" t="s">
        <v>245</v>
      </c>
      <c r="C50" s="141">
        <v>366.64000000000004</v>
      </c>
      <c r="D50" s="141">
        <v>278.27999999999997</v>
      </c>
      <c r="E50" s="141">
        <v>88.36</v>
      </c>
      <c r="F50" s="141">
        <v>34.270000000000003</v>
      </c>
      <c r="G50" s="141">
        <v>400.91</v>
      </c>
      <c r="H50" s="141">
        <v>1.72</v>
      </c>
      <c r="I50" s="141">
        <v>6.75</v>
      </c>
      <c r="J50" s="141">
        <v>395.88</v>
      </c>
    </row>
    <row r="51" spans="1:10" ht="15" hidden="1" customHeight="1">
      <c r="A51" s="143">
        <v>1995</v>
      </c>
      <c r="B51" s="144" t="s">
        <v>242</v>
      </c>
      <c r="C51" s="141">
        <v>336.54</v>
      </c>
      <c r="D51" s="141">
        <v>231.73</v>
      </c>
      <c r="E51" s="141">
        <v>104.81</v>
      </c>
      <c r="F51" s="141">
        <v>37.529999999999994</v>
      </c>
      <c r="G51" s="141">
        <v>374.07</v>
      </c>
      <c r="H51" s="141">
        <v>1.81</v>
      </c>
      <c r="I51" s="141">
        <v>6.34</v>
      </c>
      <c r="J51" s="141">
        <v>369.54</v>
      </c>
    </row>
    <row r="52" spans="1:10" ht="11.1" hidden="1" customHeight="1">
      <c r="A52" s="143"/>
      <c r="B52" s="144" t="s">
        <v>243</v>
      </c>
      <c r="C52" s="141">
        <v>348.87</v>
      </c>
      <c r="D52" s="141">
        <v>242.9</v>
      </c>
      <c r="E52" s="141">
        <v>105.97</v>
      </c>
      <c r="F52" s="141">
        <v>37.15</v>
      </c>
      <c r="G52" s="141">
        <v>386.02</v>
      </c>
      <c r="H52" s="141">
        <v>1.82</v>
      </c>
      <c r="I52" s="141">
        <v>5.17</v>
      </c>
      <c r="J52" s="141">
        <v>382.67</v>
      </c>
    </row>
    <row r="53" spans="1:10" ht="11.1" hidden="1" customHeight="1">
      <c r="A53" s="143"/>
      <c r="B53" s="144" t="s">
        <v>244</v>
      </c>
      <c r="C53" s="141">
        <v>361.99</v>
      </c>
      <c r="D53" s="141">
        <v>251.14999999999998</v>
      </c>
      <c r="E53" s="141">
        <v>110.84</v>
      </c>
      <c r="F53" s="141">
        <v>36.650000000000006</v>
      </c>
      <c r="G53" s="141">
        <v>398.64</v>
      </c>
      <c r="H53" s="141">
        <v>1.71</v>
      </c>
      <c r="I53" s="141">
        <v>5.59</v>
      </c>
      <c r="J53" s="141">
        <v>394.76</v>
      </c>
    </row>
    <row r="54" spans="1:10" ht="11.1" hidden="1" customHeight="1">
      <c r="A54" s="143"/>
      <c r="B54" s="144" t="s">
        <v>245</v>
      </c>
      <c r="C54" s="141">
        <v>376.50000000000006</v>
      </c>
      <c r="D54" s="141">
        <v>286.97999999999996</v>
      </c>
      <c r="E54" s="141">
        <v>89.52</v>
      </c>
      <c r="F54" s="141">
        <v>34.140000000000008</v>
      </c>
      <c r="G54" s="141">
        <v>410.64</v>
      </c>
      <c r="H54" s="141">
        <v>1.69</v>
      </c>
      <c r="I54" s="141">
        <v>6.38</v>
      </c>
      <c r="J54" s="141">
        <v>405.95</v>
      </c>
    </row>
    <row r="55" spans="1:10" ht="15" hidden="1" customHeight="1">
      <c r="A55" s="143">
        <v>1996</v>
      </c>
      <c r="B55" s="144" t="s">
        <v>242</v>
      </c>
      <c r="C55" s="141">
        <v>340.74</v>
      </c>
      <c r="D55" s="141">
        <v>236.85999999999999</v>
      </c>
      <c r="E55" s="141">
        <v>103.88</v>
      </c>
      <c r="F55" s="141">
        <v>38.53</v>
      </c>
      <c r="G55" s="141">
        <v>379.27</v>
      </c>
      <c r="H55" s="141">
        <v>1.51</v>
      </c>
      <c r="I55" s="141">
        <v>6.69</v>
      </c>
      <c r="J55" s="141">
        <v>374.09</v>
      </c>
    </row>
    <row r="56" spans="1:10" ht="11.1" hidden="1" customHeight="1">
      <c r="A56" s="143"/>
      <c r="B56" s="144" t="s">
        <v>243</v>
      </c>
      <c r="C56" s="141">
        <v>352.7</v>
      </c>
      <c r="D56" s="141">
        <v>244.42999999999995</v>
      </c>
      <c r="E56" s="141">
        <v>108.27</v>
      </c>
      <c r="F56" s="141">
        <v>36.740000000000009</v>
      </c>
      <c r="G56" s="141">
        <v>389.44</v>
      </c>
      <c r="H56" s="141">
        <v>1.83</v>
      </c>
      <c r="I56" s="141">
        <v>6.18</v>
      </c>
      <c r="J56" s="141">
        <v>385.09</v>
      </c>
    </row>
    <row r="57" spans="1:10" ht="11.1" hidden="1" customHeight="1">
      <c r="A57" s="143"/>
      <c r="B57" s="144" t="s">
        <v>244</v>
      </c>
      <c r="C57" s="141">
        <v>367.54999999999995</v>
      </c>
      <c r="D57" s="141">
        <v>253.02000000000004</v>
      </c>
      <c r="E57" s="141">
        <v>114.53</v>
      </c>
      <c r="F57" s="141">
        <v>38.18</v>
      </c>
      <c r="G57" s="141">
        <v>405.73</v>
      </c>
      <c r="H57" s="141">
        <v>2.02</v>
      </c>
      <c r="I57" s="141">
        <v>5.47</v>
      </c>
      <c r="J57" s="141">
        <v>402.28</v>
      </c>
    </row>
    <row r="58" spans="1:10" ht="11.1" hidden="1" customHeight="1">
      <c r="A58" s="143"/>
      <c r="B58" s="144" t="s">
        <v>245</v>
      </c>
      <c r="C58" s="141">
        <v>383.67</v>
      </c>
      <c r="D58" s="141">
        <v>286.66999999999996</v>
      </c>
      <c r="E58" s="141">
        <v>97</v>
      </c>
      <c r="F58" s="141">
        <v>35.669999999999995</v>
      </c>
      <c r="G58" s="141">
        <v>419.34</v>
      </c>
      <c r="H58" s="141">
        <v>1.98</v>
      </c>
      <c r="I58" s="141">
        <v>6.13</v>
      </c>
      <c r="J58" s="141">
        <v>415.19</v>
      </c>
    </row>
    <row r="59" spans="1:10" ht="15" hidden="1" customHeight="1">
      <c r="A59" s="143">
        <v>1997</v>
      </c>
      <c r="B59" s="144" t="s">
        <v>242</v>
      </c>
      <c r="C59" s="141">
        <v>339.91999999999996</v>
      </c>
      <c r="D59" s="141">
        <v>238.01999999999995</v>
      </c>
      <c r="E59" s="141">
        <v>101.9</v>
      </c>
      <c r="F59" s="141">
        <v>38.150000000000006</v>
      </c>
      <c r="G59" s="141">
        <v>378.07</v>
      </c>
      <c r="H59" s="141">
        <v>1.91</v>
      </c>
      <c r="I59" s="141">
        <v>7.08</v>
      </c>
      <c r="J59" s="141">
        <v>372.9</v>
      </c>
    </row>
    <row r="60" spans="1:10" ht="11.1" hidden="1" customHeight="1">
      <c r="A60" s="143"/>
      <c r="B60" s="144" t="s">
        <v>243</v>
      </c>
      <c r="C60" s="141">
        <v>360.96</v>
      </c>
      <c r="D60" s="141">
        <v>245.91</v>
      </c>
      <c r="E60" s="141">
        <v>115.05</v>
      </c>
      <c r="F60" s="141">
        <v>40.470000000000006</v>
      </c>
      <c r="G60" s="141">
        <v>401.43</v>
      </c>
      <c r="H60" s="141">
        <v>2.2000000000000002</v>
      </c>
      <c r="I60" s="141">
        <v>6.69</v>
      </c>
      <c r="J60" s="141">
        <v>396.94</v>
      </c>
    </row>
    <row r="61" spans="1:10" ht="11.1" hidden="1" customHeight="1">
      <c r="A61" s="143"/>
      <c r="B61" s="144" t="s">
        <v>244</v>
      </c>
      <c r="C61" s="141">
        <v>375.32</v>
      </c>
      <c r="D61" s="141">
        <v>252.78999999999996</v>
      </c>
      <c r="E61" s="141">
        <v>122.53</v>
      </c>
      <c r="F61" s="141">
        <v>39.07</v>
      </c>
      <c r="G61" s="141">
        <v>414.39</v>
      </c>
      <c r="H61" s="141">
        <v>2.0499999999999998</v>
      </c>
      <c r="I61" s="141">
        <v>7.19</v>
      </c>
      <c r="J61" s="141">
        <v>409.25</v>
      </c>
    </row>
    <row r="62" spans="1:10" ht="11.1" hidden="1" customHeight="1">
      <c r="A62" s="143"/>
      <c r="B62" s="144" t="s">
        <v>245</v>
      </c>
      <c r="C62" s="141">
        <v>389.47</v>
      </c>
      <c r="D62" s="141">
        <v>287.39000000000004</v>
      </c>
      <c r="E62" s="141">
        <v>102.08</v>
      </c>
      <c r="F62" s="141">
        <v>37.74</v>
      </c>
      <c r="G62" s="141">
        <v>427.21</v>
      </c>
      <c r="H62" s="141">
        <v>1.95</v>
      </c>
      <c r="I62" s="141">
        <v>5.55</v>
      </c>
      <c r="J62" s="141">
        <v>423.61</v>
      </c>
    </row>
    <row r="63" spans="1:10" ht="15" hidden="1" customHeight="1">
      <c r="A63" s="143">
        <v>1998</v>
      </c>
      <c r="B63" s="144" t="s">
        <v>242</v>
      </c>
      <c r="C63" s="141">
        <v>356.05</v>
      </c>
      <c r="D63" s="141">
        <v>240.23</v>
      </c>
      <c r="E63" s="141">
        <v>115.82</v>
      </c>
      <c r="F63" s="141">
        <v>39.17</v>
      </c>
      <c r="G63" s="141">
        <v>395.22</v>
      </c>
      <c r="H63" s="141">
        <v>1.62</v>
      </c>
      <c r="I63" s="141">
        <v>8.4499999999999993</v>
      </c>
      <c r="J63" s="141">
        <v>388.39</v>
      </c>
    </row>
    <row r="64" spans="1:10" ht="11.1" hidden="1" customHeight="1">
      <c r="A64" s="143"/>
      <c r="B64" s="144" t="s">
        <v>243</v>
      </c>
      <c r="C64" s="141">
        <v>360.20999999999992</v>
      </c>
      <c r="D64" s="141">
        <v>250.74999999999997</v>
      </c>
      <c r="E64" s="141">
        <v>109.46</v>
      </c>
      <c r="F64" s="141">
        <v>42.74</v>
      </c>
      <c r="G64" s="141">
        <v>402.95</v>
      </c>
      <c r="H64" s="141">
        <v>3.03</v>
      </c>
      <c r="I64" s="141">
        <v>5.79</v>
      </c>
      <c r="J64" s="141">
        <v>400.19</v>
      </c>
    </row>
    <row r="65" spans="1:10" ht="11.1" hidden="1" customHeight="1">
      <c r="A65" s="143"/>
      <c r="B65" s="144" t="s">
        <v>244</v>
      </c>
      <c r="C65" s="141">
        <v>381.89</v>
      </c>
      <c r="D65" s="141">
        <v>259.16000000000003</v>
      </c>
      <c r="E65" s="141">
        <v>122.73</v>
      </c>
      <c r="F65" s="141">
        <v>40.729999999999997</v>
      </c>
      <c r="G65" s="141">
        <v>422.62</v>
      </c>
      <c r="H65" s="141">
        <v>2.19</v>
      </c>
      <c r="I65" s="141">
        <v>7.51</v>
      </c>
      <c r="J65" s="141">
        <v>417.3</v>
      </c>
    </row>
    <row r="66" spans="1:10" ht="11.1" hidden="1" customHeight="1">
      <c r="A66" s="143"/>
      <c r="B66" s="144" t="s">
        <v>245</v>
      </c>
      <c r="C66" s="141">
        <v>394.02</v>
      </c>
      <c r="D66" s="141">
        <v>294.76999999999992</v>
      </c>
      <c r="E66" s="141">
        <v>99.25</v>
      </c>
      <c r="F66" s="141">
        <v>40.590000000000003</v>
      </c>
      <c r="G66" s="141">
        <v>434.61</v>
      </c>
      <c r="H66" s="141">
        <v>1.75</v>
      </c>
      <c r="I66" s="141">
        <v>7.04</v>
      </c>
      <c r="J66" s="141">
        <v>429.32</v>
      </c>
    </row>
    <row r="67" spans="1:10" ht="15" hidden="1" customHeight="1">
      <c r="A67" s="143">
        <v>1999</v>
      </c>
      <c r="B67" s="144" t="s">
        <v>242</v>
      </c>
      <c r="C67" s="141">
        <v>356.56000000000006</v>
      </c>
      <c r="D67" s="141">
        <v>245.69</v>
      </c>
      <c r="E67" s="141">
        <v>110.87</v>
      </c>
      <c r="F67" s="141">
        <v>43.570000000000007</v>
      </c>
      <c r="G67" s="141">
        <v>400.13</v>
      </c>
      <c r="H67" s="141">
        <v>1.87</v>
      </c>
      <c r="I67" s="141">
        <v>7.76</v>
      </c>
      <c r="J67" s="141">
        <v>394.24</v>
      </c>
    </row>
    <row r="68" spans="1:10" ht="11.1" hidden="1" customHeight="1">
      <c r="A68" s="143"/>
      <c r="B68" s="144" t="s">
        <v>243</v>
      </c>
      <c r="C68" s="141">
        <v>367.18</v>
      </c>
      <c r="D68" s="141">
        <v>258.22999999999996</v>
      </c>
      <c r="E68" s="141">
        <v>108.95</v>
      </c>
      <c r="F68" s="141">
        <v>44.56</v>
      </c>
      <c r="G68" s="141">
        <v>411.74</v>
      </c>
      <c r="H68" s="141">
        <v>3.19</v>
      </c>
      <c r="I68" s="141">
        <v>6.47</v>
      </c>
      <c r="J68" s="141">
        <v>408.46</v>
      </c>
    </row>
    <row r="69" spans="1:10" ht="11.1" hidden="1" customHeight="1">
      <c r="A69" s="143"/>
      <c r="B69" s="144" t="s">
        <v>244</v>
      </c>
      <c r="C69" s="141">
        <v>385.37</v>
      </c>
      <c r="D69" s="141">
        <v>265.79000000000002</v>
      </c>
      <c r="E69" s="141">
        <v>119.58</v>
      </c>
      <c r="F69" s="141">
        <v>44.9</v>
      </c>
      <c r="G69" s="141">
        <v>430.27</v>
      </c>
      <c r="H69" s="141">
        <v>2.4</v>
      </c>
      <c r="I69" s="141">
        <v>7.67</v>
      </c>
      <c r="J69" s="141">
        <v>425</v>
      </c>
    </row>
    <row r="70" spans="1:10" ht="11.1" hidden="1" customHeight="1">
      <c r="A70" s="143"/>
      <c r="B70" s="144" t="s">
        <v>245</v>
      </c>
      <c r="C70" s="141">
        <v>398.5</v>
      </c>
      <c r="D70" s="141">
        <v>301.54999999999995</v>
      </c>
      <c r="E70" s="141">
        <v>96.95</v>
      </c>
      <c r="F70" s="141">
        <v>46.430000000000007</v>
      </c>
      <c r="G70" s="141">
        <v>444.93</v>
      </c>
      <c r="H70" s="141">
        <v>2.41</v>
      </c>
      <c r="I70" s="141">
        <v>7.42</v>
      </c>
      <c r="J70" s="141">
        <v>439.92</v>
      </c>
    </row>
    <row r="71" spans="1:10" ht="15" hidden="1" customHeight="1">
      <c r="A71" s="143">
        <v>2000</v>
      </c>
      <c r="B71" s="144" t="s">
        <v>242</v>
      </c>
      <c r="C71" s="141">
        <v>373.27</v>
      </c>
      <c r="D71" s="141">
        <v>256.38</v>
      </c>
      <c r="E71" s="141">
        <v>116.89</v>
      </c>
      <c r="F71" s="141">
        <v>45.75</v>
      </c>
      <c r="G71" s="141">
        <v>419.02</v>
      </c>
      <c r="H71" s="141">
        <v>2.0499999999999998</v>
      </c>
      <c r="I71" s="141">
        <v>8.11</v>
      </c>
      <c r="J71" s="141">
        <v>412.96</v>
      </c>
    </row>
    <row r="72" spans="1:10" ht="11.1" hidden="1" customHeight="1">
      <c r="A72" s="143"/>
      <c r="B72" s="144" t="s">
        <v>243</v>
      </c>
      <c r="C72" s="141">
        <v>373.71999999999997</v>
      </c>
      <c r="D72" s="141">
        <v>267.5</v>
      </c>
      <c r="E72" s="141">
        <v>106.22</v>
      </c>
      <c r="F72" s="141">
        <v>48.08</v>
      </c>
      <c r="G72" s="141">
        <v>421.8</v>
      </c>
      <c r="H72" s="141">
        <v>3.13</v>
      </c>
      <c r="I72" s="141">
        <v>7.83</v>
      </c>
      <c r="J72" s="141">
        <v>417.1</v>
      </c>
    </row>
    <row r="73" spans="1:10" ht="11.1" hidden="1" customHeight="1">
      <c r="A73" s="143"/>
      <c r="B73" s="144" t="s">
        <v>244</v>
      </c>
      <c r="C73" s="141">
        <v>390.37</v>
      </c>
      <c r="D73" s="141">
        <v>275.67999999999995</v>
      </c>
      <c r="E73" s="141">
        <v>114.69</v>
      </c>
      <c r="F73" s="141">
        <v>45.08</v>
      </c>
      <c r="G73" s="141">
        <v>435.45</v>
      </c>
      <c r="H73" s="141">
        <v>2.4900000000000002</v>
      </c>
      <c r="I73" s="141">
        <v>6.92</v>
      </c>
      <c r="J73" s="141">
        <v>431.02</v>
      </c>
    </row>
    <row r="74" spans="1:10" ht="11.1" hidden="1" customHeight="1">
      <c r="A74" s="143"/>
      <c r="B74" s="144" t="s">
        <v>245</v>
      </c>
      <c r="C74" s="141">
        <v>403.57</v>
      </c>
      <c r="D74" s="141">
        <v>311.64000000000004</v>
      </c>
      <c r="E74" s="141">
        <v>91.93</v>
      </c>
      <c r="F74" s="141">
        <v>44.690000000000005</v>
      </c>
      <c r="G74" s="141">
        <v>448.26</v>
      </c>
      <c r="H74" s="141">
        <v>2.35</v>
      </c>
      <c r="I74" s="141">
        <v>8.06</v>
      </c>
      <c r="J74" s="141">
        <v>442.55</v>
      </c>
    </row>
    <row r="75" spans="1:10" ht="15" hidden="1" customHeight="1">
      <c r="A75" s="143">
        <v>2001</v>
      </c>
      <c r="B75" s="144" t="s">
        <v>242</v>
      </c>
      <c r="C75" s="141">
        <v>379.90999999999997</v>
      </c>
      <c r="D75" s="141">
        <v>263.48</v>
      </c>
      <c r="E75" s="141">
        <v>116.43</v>
      </c>
      <c r="F75" s="141">
        <v>47.41</v>
      </c>
      <c r="G75" s="141">
        <v>427.32</v>
      </c>
      <c r="H75" s="141">
        <v>1.96</v>
      </c>
      <c r="I75" s="141">
        <v>8.5299999999999994</v>
      </c>
      <c r="J75" s="141">
        <v>420.75</v>
      </c>
    </row>
    <row r="76" spans="1:10" ht="11.1" hidden="1" customHeight="1">
      <c r="A76" s="143"/>
      <c r="B76" s="144" t="s">
        <v>243</v>
      </c>
      <c r="C76" s="141">
        <v>381.19</v>
      </c>
      <c r="D76" s="141">
        <v>273.04999999999995</v>
      </c>
      <c r="E76" s="141">
        <v>108.14</v>
      </c>
      <c r="F76" s="141">
        <v>49.19</v>
      </c>
      <c r="G76" s="141">
        <v>430.38</v>
      </c>
      <c r="H76" s="141">
        <v>3.23</v>
      </c>
      <c r="I76" s="141">
        <v>8.52</v>
      </c>
      <c r="J76" s="141">
        <v>425.09</v>
      </c>
    </row>
    <row r="77" spans="1:10" ht="11.1" hidden="1" customHeight="1">
      <c r="A77" s="143"/>
      <c r="B77" s="144" t="s">
        <v>244</v>
      </c>
      <c r="C77" s="141">
        <v>400.07</v>
      </c>
      <c r="D77" s="141">
        <v>279.27</v>
      </c>
      <c r="E77" s="141">
        <v>120.8</v>
      </c>
      <c r="F77" s="141">
        <v>47.239999999999995</v>
      </c>
      <c r="G77" s="141">
        <v>447.31</v>
      </c>
      <c r="H77" s="141">
        <v>3.31</v>
      </c>
      <c r="I77" s="141">
        <v>7</v>
      </c>
      <c r="J77" s="141">
        <v>443.62</v>
      </c>
    </row>
    <row r="78" spans="1:10" ht="11.1" hidden="1" customHeight="1">
      <c r="A78" s="143"/>
      <c r="B78" s="144" t="s">
        <v>245</v>
      </c>
      <c r="C78" s="141">
        <v>415.90000000000003</v>
      </c>
      <c r="D78" s="141">
        <v>316.13</v>
      </c>
      <c r="E78" s="141">
        <v>99.77</v>
      </c>
      <c r="F78" s="141">
        <v>46.569999999999993</v>
      </c>
      <c r="G78" s="141">
        <v>462.47</v>
      </c>
      <c r="H78" s="141">
        <v>1.91</v>
      </c>
      <c r="I78" s="141">
        <v>7.82</v>
      </c>
      <c r="J78" s="141">
        <v>456.56</v>
      </c>
    </row>
    <row r="79" spans="1:10" ht="15" hidden="1" customHeight="1">
      <c r="A79" s="143">
        <v>2002</v>
      </c>
      <c r="B79" s="144" t="s">
        <v>242</v>
      </c>
      <c r="C79" s="141">
        <v>380.20000000000005</v>
      </c>
      <c r="D79" s="141">
        <v>266.25</v>
      </c>
      <c r="E79" s="141">
        <v>113.95</v>
      </c>
      <c r="F79" s="141">
        <v>47.400000000000006</v>
      </c>
      <c r="G79" s="141">
        <v>427.6</v>
      </c>
      <c r="H79" s="141">
        <v>2.09</v>
      </c>
      <c r="I79" s="141">
        <v>8.75</v>
      </c>
      <c r="J79" s="141">
        <v>420.94</v>
      </c>
    </row>
    <row r="80" spans="1:10" ht="11.1" hidden="1" customHeight="1">
      <c r="A80" s="143"/>
      <c r="B80" s="144" t="s">
        <v>243</v>
      </c>
      <c r="C80" s="141">
        <v>385.29999999999995</v>
      </c>
      <c r="D80" s="141">
        <v>274.56</v>
      </c>
      <c r="E80" s="141">
        <v>110.74</v>
      </c>
      <c r="F80" s="141">
        <v>48.16</v>
      </c>
      <c r="G80" s="141">
        <v>433.46</v>
      </c>
      <c r="H80" s="141">
        <v>3.08</v>
      </c>
      <c r="I80" s="141">
        <v>8.43</v>
      </c>
      <c r="J80" s="141">
        <v>428.11</v>
      </c>
    </row>
    <row r="81" spans="1:10" ht="11.1" hidden="1" customHeight="1">
      <c r="A81" s="143"/>
      <c r="B81" s="144" t="s">
        <v>244</v>
      </c>
      <c r="C81" s="141">
        <v>409.48000000000008</v>
      </c>
      <c r="D81" s="141">
        <v>281.84999999999997</v>
      </c>
      <c r="E81" s="141">
        <v>127.63</v>
      </c>
      <c r="F81" s="141">
        <v>52.21</v>
      </c>
      <c r="G81" s="141">
        <v>461.69</v>
      </c>
      <c r="H81" s="141">
        <v>2.59</v>
      </c>
      <c r="I81" s="141">
        <v>8.84</v>
      </c>
      <c r="J81" s="141">
        <v>455.44</v>
      </c>
    </row>
    <row r="82" spans="1:10" ht="11.1" hidden="1" customHeight="1">
      <c r="A82" s="143"/>
      <c r="B82" s="144" t="s">
        <v>245</v>
      </c>
      <c r="C82" s="141">
        <v>416.37</v>
      </c>
      <c r="D82" s="141">
        <v>316.18</v>
      </c>
      <c r="E82" s="141">
        <v>100.19</v>
      </c>
      <c r="F82" s="141">
        <v>48.289999999999992</v>
      </c>
      <c r="G82" s="141">
        <v>464.66</v>
      </c>
      <c r="H82" s="141">
        <v>2.63</v>
      </c>
      <c r="I82" s="141">
        <v>8.86</v>
      </c>
      <c r="J82" s="141">
        <v>458.43</v>
      </c>
    </row>
    <row r="83" spans="1:10" ht="15" hidden="1" customHeight="1">
      <c r="A83" s="143">
        <v>2003</v>
      </c>
      <c r="B83" s="144" t="s">
        <v>242</v>
      </c>
      <c r="C83" s="141">
        <v>385.91</v>
      </c>
      <c r="D83" s="141">
        <v>267.46999999999997</v>
      </c>
      <c r="E83" s="141">
        <v>118.44</v>
      </c>
      <c r="F83" s="141">
        <v>50.18</v>
      </c>
      <c r="G83" s="141">
        <v>436.09</v>
      </c>
      <c r="H83" s="141">
        <v>1.99</v>
      </c>
      <c r="I83" s="141">
        <v>9.08</v>
      </c>
      <c r="J83" s="141">
        <v>429</v>
      </c>
    </row>
    <row r="84" spans="1:10" ht="11.1" hidden="1" customHeight="1">
      <c r="A84" s="143"/>
      <c r="B84" s="144" t="s">
        <v>243</v>
      </c>
      <c r="C84" s="141">
        <v>385.48999999999995</v>
      </c>
      <c r="D84" s="141">
        <v>275.58</v>
      </c>
      <c r="E84" s="141">
        <v>109.91</v>
      </c>
      <c r="F84" s="141">
        <v>51.239999999999995</v>
      </c>
      <c r="G84" s="141">
        <v>436.73</v>
      </c>
      <c r="H84" s="141">
        <v>3.53</v>
      </c>
      <c r="I84" s="141">
        <v>9.1300000000000008</v>
      </c>
      <c r="J84" s="141">
        <v>431.13</v>
      </c>
    </row>
    <row r="85" spans="1:10" ht="11.1" hidden="1" customHeight="1">
      <c r="A85" s="143"/>
      <c r="B85" s="144" t="s">
        <v>244</v>
      </c>
      <c r="C85" s="141">
        <v>416.18999999999994</v>
      </c>
      <c r="D85" s="141">
        <v>282.89000000000004</v>
      </c>
      <c r="E85" s="141">
        <v>133.30000000000001</v>
      </c>
      <c r="F85" s="141">
        <v>49.63</v>
      </c>
      <c r="G85" s="141">
        <v>465.82</v>
      </c>
      <c r="H85" s="141">
        <v>2.35</v>
      </c>
      <c r="I85" s="141">
        <v>9.31</v>
      </c>
      <c r="J85" s="141">
        <v>458.86</v>
      </c>
    </row>
    <row r="86" spans="1:10" ht="11.1" hidden="1" customHeight="1">
      <c r="A86" s="143"/>
      <c r="B86" s="144" t="s">
        <v>245</v>
      </c>
      <c r="C86" s="141">
        <v>420.88000000000005</v>
      </c>
      <c r="D86" s="141">
        <v>315.66999999999996</v>
      </c>
      <c r="E86" s="141">
        <v>105.21</v>
      </c>
      <c r="F86" s="141">
        <v>51.980000000000004</v>
      </c>
      <c r="G86" s="141">
        <v>472.86</v>
      </c>
      <c r="H86" s="141">
        <v>1.97</v>
      </c>
      <c r="I86" s="141">
        <v>7.97</v>
      </c>
      <c r="J86" s="141">
        <v>466.86</v>
      </c>
    </row>
    <row r="87" spans="1:10" ht="15" hidden="1" customHeight="1">
      <c r="A87" s="143">
        <v>2004</v>
      </c>
      <c r="B87" s="144" t="s">
        <v>242</v>
      </c>
      <c r="C87" s="141">
        <v>405.43999999999994</v>
      </c>
      <c r="D87" s="141">
        <v>269.67000000000007</v>
      </c>
      <c r="E87" s="141">
        <v>135.77000000000001</v>
      </c>
      <c r="F87" s="141">
        <v>51.730000000000004</v>
      </c>
      <c r="G87" s="141">
        <v>457.17</v>
      </c>
      <c r="H87" s="141">
        <v>1.71</v>
      </c>
      <c r="I87" s="141">
        <v>10.18</v>
      </c>
      <c r="J87" s="141">
        <v>448.7</v>
      </c>
    </row>
    <row r="88" spans="1:10" ht="11.1" hidden="1" customHeight="1">
      <c r="A88" s="143"/>
      <c r="B88" s="144" t="s">
        <v>243</v>
      </c>
      <c r="C88" s="141">
        <v>410.90999999999997</v>
      </c>
      <c r="D88" s="141">
        <v>277.81</v>
      </c>
      <c r="E88" s="141">
        <v>133.1</v>
      </c>
      <c r="F88" s="141">
        <v>49.83</v>
      </c>
      <c r="G88" s="141">
        <v>460.74</v>
      </c>
      <c r="H88" s="141">
        <v>3.48</v>
      </c>
      <c r="I88" s="141">
        <v>9.18</v>
      </c>
      <c r="J88" s="141">
        <v>455.04</v>
      </c>
    </row>
    <row r="89" spans="1:10" ht="11.1" hidden="1" customHeight="1">
      <c r="A89" s="143"/>
      <c r="B89" s="144" t="s">
        <v>244</v>
      </c>
      <c r="C89" s="141">
        <v>431.81</v>
      </c>
      <c r="D89" s="141">
        <v>282.53000000000003</v>
      </c>
      <c r="E89" s="141">
        <v>149.28</v>
      </c>
      <c r="F89" s="141">
        <v>50.65</v>
      </c>
      <c r="G89" s="141">
        <v>482.46</v>
      </c>
      <c r="H89" s="141">
        <v>2.21</v>
      </c>
      <c r="I89" s="141">
        <v>9.35</v>
      </c>
      <c r="J89" s="141">
        <v>475.32</v>
      </c>
    </row>
    <row r="90" spans="1:10" ht="11.1" hidden="1" customHeight="1">
      <c r="A90" s="143"/>
      <c r="B90" s="144" t="s">
        <v>245</v>
      </c>
      <c r="C90" s="141">
        <v>438.65000000000003</v>
      </c>
      <c r="D90" s="141">
        <v>315.38</v>
      </c>
      <c r="E90" s="141">
        <v>123.27</v>
      </c>
      <c r="F90" s="141">
        <v>52.56</v>
      </c>
      <c r="G90" s="141">
        <v>491.21</v>
      </c>
      <c r="H90" s="141">
        <v>2.11</v>
      </c>
      <c r="I90" s="141">
        <v>7.89</v>
      </c>
      <c r="J90" s="141">
        <v>485.43</v>
      </c>
    </row>
    <row r="91" spans="1:10" ht="15" hidden="1" customHeight="1">
      <c r="A91" s="143">
        <v>2005</v>
      </c>
      <c r="B91" s="144" t="s">
        <v>242</v>
      </c>
      <c r="C91" s="141">
        <v>408.55999999999995</v>
      </c>
      <c r="D91" s="141">
        <v>267.85999999999996</v>
      </c>
      <c r="E91" s="141">
        <v>140.69999999999999</v>
      </c>
      <c r="F91" s="141">
        <v>49.98</v>
      </c>
      <c r="G91" s="141">
        <v>458.54</v>
      </c>
      <c r="H91" s="141">
        <v>2.0699999999999998</v>
      </c>
      <c r="I91" s="141">
        <v>12</v>
      </c>
      <c r="J91" s="141">
        <v>448.61</v>
      </c>
    </row>
    <row r="92" spans="1:10" ht="11.1" hidden="1" customHeight="1">
      <c r="A92" s="143"/>
      <c r="B92" s="144" t="s">
        <v>243</v>
      </c>
      <c r="C92" s="141">
        <v>418.56999999999994</v>
      </c>
      <c r="D92" s="141">
        <v>276.02999999999997</v>
      </c>
      <c r="E92" s="141">
        <v>142.54</v>
      </c>
      <c r="F92" s="141">
        <v>51.800000000000004</v>
      </c>
      <c r="G92" s="141">
        <v>470.37</v>
      </c>
      <c r="H92" s="141">
        <v>3.91</v>
      </c>
      <c r="I92" s="141">
        <v>8.9499999999999993</v>
      </c>
      <c r="J92" s="141">
        <v>465.33</v>
      </c>
    </row>
    <row r="93" spans="1:10" ht="11.1" hidden="1" customHeight="1">
      <c r="A93" s="143"/>
      <c r="B93" s="144" t="s">
        <v>244</v>
      </c>
      <c r="C93" s="141">
        <v>438.72999999999996</v>
      </c>
      <c r="D93" s="141">
        <v>280.27999999999997</v>
      </c>
      <c r="E93" s="141">
        <v>158.44999999999999</v>
      </c>
      <c r="F93" s="141">
        <v>53.550000000000004</v>
      </c>
      <c r="G93" s="141">
        <v>492.28</v>
      </c>
      <c r="H93" s="141">
        <v>2.33</v>
      </c>
      <c r="I93" s="141">
        <v>9.25</v>
      </c>
      <c r="J93" s="141">
        <v>485.36</v>
      </c>
    </row>
    <row r="94" spans="1:10" ht="11.1" hidden="1" customHeight="1">
      <c r="A94" s="143"/>
      <c r="B94" s="144" t="s">
        <v>245</v>
      </c>
      <c r="C94" s="141">
        <v>447.83000000000004</v>
      </c>
      <c r="D94" s="141">
        <v>313.47000000000003</v>
      </c>
      <c r="E94" s="141">
        <v>134.36000000000001</v>
      </c>
      <c r="F94" s="141">
        <v>52.610000000000007</v>
      </c>
      <c r="G94" s="141">
        <v>500.44</v>
      </c>
      <c r="H94" s="141">
        <v>2.66</v>
      </c>
      <c r="I94" s="141">
        <v>8.6</v>
      </c>
      <c r="J94" s="141">
        <v>494.5</v>
      </c>
    </row>
    <row r="95" spans="1:10" ht="15" hidden="1" customHeight="1">
      <c r="A95" s="143">
        <v>2006</v>
      </c>
      <c r="B95" s="144" t="s">
        <v>242</v>
      </c>
      <c r="C95" s="141">
        <v>432.97000000000008</v>
      </c>
      <c r="D95" s="141">
        <v>269.10000000000002</v>
      </c>
      <c r="E95" s="141">
        <v>163.87</v>
      </c>
      <c r="F95" s="141">
        <v>52.769999999999996</v>
      </c>
      <c r="G95" s="141">
        <v>485.74</v>
      </c>
      <c r="H95" s="141">
        <v>2.4700000000000002</v>
      </c>
      <c r="I95" s="141">
        <v>11.04</v>
      </c>
      <c r="J95" s="141">
        <v>477.17</v>
      </c>
    </row>
    <row r="96" spans="1:10" ht="11.1" hidden="1" customHeight="1">
      <c r="A96" s="143"/>
      <c r="B96" s="144" t="s">
        <v>243</v>
      </c>
      <c r="C96" s="141">
        <v>433.92999999999995</v>
      </c>
      <c r="D96" s="141">
        <v>279.95999999999998</v>
      </c>
      <c r="E96" s="141">
        <v>153.97</v>
      </c>
      <c r="F96" s="141">
        <v>54.660000000000004</v>
      </c>
      <c r="G96" s="141">
        <v>488.59</v>
      </c>
      <c r="H96" s="141">
        <v>4.79</v>
      </c>
      <c r="I96" s="141">
        <v>8.6</v>
      </c>
      <c r="J96" s="141">
        <v>484.78</v>
      </c>
    </row>
    <row r="97" spans="1:10" ht="11.1" hidden="1" customHeight="1">
      <c r="A97" s="143"/>
      <c r="B97" s="144" t="s">
        <v>244</v>
      </c>
      <c r="C97" s="141">
        <v>463.75000000000011</v>
      </c>
      <c r="D97" s="141">
        <v>286.7</v>
      </c>
      <c r="E97" s="141">
        <v>177.05</v>
      </c>
      <c r="F97" s="141">
        <v>54.37</v>
      </c>
      <c r="G97" s="141">
        <v>518.12</v>
      </c>
      <c r="H97" s="141">
        <v>2.34</v>
      </c>
      <c r="I97" s="141">
        <v>9.83</v>
      </c>
      <c r="J97" s="141">
        <v>510.63</v>
      </c>
    </row>
    <row r="98" spans="1:10" ht="11.1" hidden="1" customHeight="1">
      <c r="A98" s="143"/>
      <c r="B98" s="144" t="s">
        <v>245</v>
      </c>
      <c r="C98" s="141">
        <v>478.07</v>
      </c>
      <c r="D98" s="141">
        <v>320.32000000000005</v>
      </c>
      <c r="E98" s="141">
        <v>157.75</v>
      </c>
      <c r="F98" s="141">
        <v>54.680000000000007</v>
      </c>
      <c r="G98" s="141">
        <v>532.75</v>
      </c>
      <c r="H98" s="141">
        <v>2.2799999999999998</v>
      </c>
      <c r="I98" s="141">
        <v>9.59</v>
      </c>
      <c r="J98" s="141">
        <v>525.44000000000005</v>
      </c>
    </row>
    <row r="99" spans="1:10" ht="15" hidden="1" customHeight="1">
      <c r="A99" s="143">
        <v>2007</v>
      </c>
      <c r="B99" s="144" t="s">
        <v>242</v>
      </c>
      <c r="C99" s="141">
        <v>456.7399999999999</v>
      </c>
      <c r="D99" s="141">
        <v>276.76000000000005</v>
      </c>
      <c r="E99" s="141">
        <v>179.98</v>
      </c>
      <c r="F99" s="141">
        <v>60.120000000000005</v>
      </c>
      <c r="G99" s="141">
        <v>516.86</v>
      </c>
      <c r="H99" s="141">
        <v>2.04</v>
      </c>
      <c r="I99" s="141">
        <v>11.33</v>
      </c>
      <c r="J99" s="141">
        <v>507.57</v>
      </c>
    </row>
    <row r="100" spans="1:10" ht="11.1" hidden="1" customHeight="1">
      <c r="A100" s="143"/>
      <c r="B100" s="144" t="s">
        <v>243</v>
      </c>
      <c r="C100" s="141">
        <v>446.46</v>
      </c>
      <c r="D100" s="141">
        <v>288.40000000000003</v>
      </c>
      <c r="E100" s="141">
        <v>158.06</v>
      </c>
      <c r="F100" s="141">
        <v>60.20000000000001</v>
      </c>
      <c r="G100" s="141">
        <v>506.66</v>
      </c>
      <c r="H100" s="141">
        <v>6.7299999999999986</v>
      </c>
      <c r="I100" s="141">
        <v>10.25</v>
      </c>
      <c r="J100" s="141">
        <v>503.14</v>
      </c>
    </row>
    <row r="101" spans="1:10" ht="11.1" hidden="1" customHeight="1">
      <c r="A101" s="143"/>
      <c r="B101" s="144" t="s">
        <v>244</v>
      </c>
      <c r="C101" s="141">
        <v>481.73</v>
      </c>
      <c r="D101" s="141">
        <v>292.95</v>
      </c>
      <c r="E101" s="141">
        <v>188.78</v>
      </c>
      <c r="F101" s="141">
        <v>61.109999999999992</v>
      </c>
      <c r="G101" s="141">
        <v>542.84</v>
      </c>
      <c r="H101" s="141">
        <v>2.38</v>
      </c>
      <c r="I101" s="141">
        <v>9.92</v>
      </c>
      <c r="J101" s="141">
        <v>535.29999999999995</v>
      </c>
    </row>
    <row r="102" spans="1:10" ht="11.1" hidden="1" customHeight="1">
      <c r="A102" s="143"/>
      <c r="B102" s="144" t="s">
        <v>245</v>
      </c>
      <c r="C102" s="141">
        <v>492.40000000000009</v>
      </c>
      <c r="D102" s="141">
        <v>329.00000000000006</v>
      </c>
      <c r="E102" s="141">
        <v>163.4</v>
      </c>
      <c r="F102" s="141">
        <v>59.240000000000009</v>
      </c>
      <c r="G102" s="141">
        <v>551.64</v>
      </c>
      <c r="H102" s="141">
        <v>2.02</v>
      </c>
      <c r="I102" s="141">
        <v>10.98</v>
      </c>
      <c r="J102" s="141">
        <v>542.67999999999995</v>
      </c>
    </row>
    <row r="103" spans="1:10" ht="15" hidden="1" customHeight="1">
      <c r="A103" s="143">
        <v>2008</v>
      </c>
      <c r="B103" s="144" t="s">
        <v>242</v>
      </c>
      <c r="C103" s="141">
        <v>465.81999999999994</v>
      </c>
      <c r="D103" s="141">
        <v>286.54999999999995</v>
      </c>
      <c r="E103" s="141">
        <v>179.27</v>
      </c>
      <c r="F103" s="141">
        <v>60.499999999999993</v>
      </c>
      <c r="G103" s="141">
        <v>526.32000000000005</v>
      </c>
      <c r="H103" s="141">
        <v>2.4</v>
      </c>
      <c r="I103" s="141">
        <v>12.72</v>
      </c>
      <c r="J103" s="141">
        <v>516</v>
      </c>
    </row>
    <row r="104" spans="1:10" ht="11.1" hidden="1" customHeight="1">
      <c r="A104" s="143"/>
      <c r="B104" s="144" t="s">
        <v>243</v>
      </c>
      <c r="C104" s="141">
        <v>461.56000000000006</v>
      </c>
      <c r="D104" s="141">
        <v>299.53999999999996</v>
      </c>
      <c r="E104" s="141">
        <v>162.02000000000001</v>
      </c>
      <c r="F104" s="141">
        <v>61.4</v>
      </c>
      <c r="G104" s="141">
        <v>522.96</v>
      </c>
      <c r="H104" s="141">
        <v>6.3</v>
      </c>
      <c r="I104" s="141">
        <v>10.29</v>
      </c>
      <c r="J104" s="141">
        <v>518.97</v>
      </c>
    </row>
    <row r="105" spans="1:10" ht="11.1" hidden="1" customHeight="1">
      <c r="A105" s="143"/>
      <c r="B105" s="144" t="s">
        <v>244</v>
      </c>
      <c r="C105" s="141">
        <v>485.40999999999991</v>
      </c>
      <c r="D105" s="141">
        <v>303.66999999999996</v>
      </c>
      <c r="E105" s="141">
        <v>181.74</v>
      </c>
      <c r="F105" s="141">
        <v>63.080000000000005</v>
      </c>
      <c r="G105" s="141">
        <v>548.49</v>
      </c>
      <c r="H105" s="141">
        <v>2.0099999999999998</v>
      </c>
      <c r="I105" s="141">
        <v>9.6199999999999992</v>
      </c>
      <c r="J105" s="141">
        <v>540.88</v>
      </c>
    </row>
    <row r="106" spans="1:10" ht="11.1" hidden="1" customHeight="1">
      <c r="A106" s="143"/>
      <c r="B106" s="144" t="s">
        <v>245</v>
      </c>
      <c r="C106" s="141">
        <v>477.92</v>
      </c>
      <c r="D106" s="141">
        <v>339.97999999999996</v>
      </c>
      <c r="E106" s="141">
        <v>137.94</v>
      </c>
      <c r="F106" s="141">
        <v>60.44</v>
      </c>
      <c r="G106" s="141">
        <v>538.36</v>
      </c>
      <c r="H106" s="141">
        <v>1.93</v>
      </c>
      <c r="I106" s="141">
        <v>12.53</v>
      </c>
      <c r="J106" s="141">
        <v>527.76</v>
      </c>
    </row>
    <row r="107" spans="1:10" ht="15" customHeight="1">
      <c r="A107" s="143">
        <v>2009</v>
      </c>
      <c r="B107" s="144" t="s">
        <v>242</v>
      </c>
      <c r="C107" s="141">
        <v>434.53999999999996</v>
      </c>
      <c r="D107" s="141">
        <v>291.12</v>
      </c>
      <c r="E107" s="141">
        <v>143.41999999999999</v>
      </c>
      <c r="F107" s="141">
        <v>59.490000000000009</v>
      </c>
      <c r="G107" s="141">
        <v>494.03</v>
      </c>
      <c r="H107" s="141">
        <v>2.86</v>
      </c>
      <c r="I107" s="141">
        <v>12.61</v>
      </c>
      <c r="J107" s="141">
        <v>484.28</v>
      </c>
    </row>
    <row r="108" spans="1:10" ht="11.1" customHeight="1">
      <c r="A108" s="143"/>
      <c r="B108" s="144" t="s">
        <v>243</v>
      </c>
      <c r="C108" s="141">
        <v>426.98000000000008</v>
      </c>
      <c r="D108" s="141">
        <v>300.06</v>
      </c>
      <c r="E108" s="141">
        <v>126.92</v>
      </c>
      <c r="F108" s="141">
        <v>62.120000000000005</v>
      </c>
      <c r="G108" s="141">
        <v>489.1</v>
      </c>
      <c r="H108" s="141">
        <v>5.5</v>
      </c>
      <c r="I108" s="141">
        <v>7.7</v>
      </c>
      <c r="J108" s="141">
        <v>486.9</v>
      </c>
    </row>
    <row r="109" spans="1:10" ht="11.1" customHeight="1">
      <c r="A109" s="143"/>
      <c r="B109" s="144" t="s">
        <v>244</v>
      </c>
      <c r="C109" s="141">
        <v>469.77999999999992</v>
      </c>
      <c r="D109" s="141">
        <v>303.33999999999997</v>
      </c>
      <c r="E109" s="141">
        <v>166.44</v>
      </c>
      <c r="F109" s="141">
        <v>62.430000000000007</v>
      </c>
      <c r="G109" s="141">
        <v>532.21</v>
      </c>
      <c r="H109" s="141">
        <v>1.93</v>
      </c>
      <c r="I109" s="141">
        <v>9.2200000000000006</v>
      </c>
      <c r="J109" s="141">
        <v>524.91999999999996</v>
      </c>
    </row>
    <row r="110" spans="1:10" ht="11.1" customHeight="1">
      <c r="A110" s="143"/>
      <c r="B110" s="144" t="s">
        <v>245</v>
      </c>
      <c r="C110" s="141">
        <v>481.79999999999995</v>
      </c>
      <c r="D110" s="141">
        <v>338.75</v>
      </c>
      <c r="E110" s="141">
        <v>143.05000000000001</v>
      </c>
      <c r="F110" s="141">
        <v>61.489999999999995</v>
      </c>
      <c r="G110" s="141">
        <v>543.29</v>
      </c>
      <c r="H110" s="141">
        <v>1.59</v>
      </c>
      <c r="I110" s="141">
        <v>13.19</v>
      </c>
      <c r="J110" s="141">
        <v>531.69000000000005</v>
      </c>
    </row>
    <row r="111" spans="1:10" ht="15" customHeight="1">
      <c r="A111" s="143">
        <v>2010</v>
      </c>
      <c r="B111" s="144" t="s">
        <v>242</v>
      </c>
      <c r="C111" s="141">
        <v>460.09999999999997</v>
      </c>
      <c r="D111" s="141">
        <v>295.79000000000002</v>
      </c>
      <c r="E111" s="141">
        <v>164.31</v>
      </c>
      <c r="F111" s="141">
        <v>57.809999999999995</v>
      </c>
      <c r="G111" s="141">
        <v>517.91</v>
      </c>
      <c r="H111" s="141">
        <v>2.69</v>
      </c>
      <c r="I111" s="141">
        <v>13.57</v>
      </c>
      <c r="J111" s="141">
        <v>507.03</v>
      </c>
    </row>
    <row r="112" spans="1:10" ht="11.1" customHeight="1">
      <c r="A112" s="143"/>
      <c r="B112" s="144" t="s">
        <v>243</v>
      </c>
      <c r="C112" s="141">
        <v>458.67</v>
      </c>
      <c r="D112" s="141">
        <v>309.14</v>
      </c>
      <c r="E112" s="141">
        <v>149.53</v>
      </c>
      <c r="F112" s="141">
        <v>62.06</v>
      </c>
      <c r="G112" s="141">
        <v>520.73</v>
      </c>
      <c r="H112" s="141">
        <v>5.51</v>
      </c>
      <c r="I112" s="141">
        <v>10.41</v>
      </c>
      <c r="J112" s="141">
        <v>515.83000000000004</v>
      </c>
    </row>
    <row r="113" spans="1:10" ht="11.1" customHeight="1">
      <c r="A113" s="143"/>
      <c r="B113" s="144" t="s">
        <v>244</v>
      </c>
      <c r="C113" s="141">
        <v>495.63</v>
      </c>
      <c r="D113" s="141">
        <v>313.71000000000004</v>
      </c>
      <c r="E113" s="141">
        <v>181.92</v>
      </c>
      <c r="F113" s="141">
        <v>64.029999999999987</v>
      </c>
      <c r="G113" s="141">
        <v>559.66</v>
      </c>
      <c r="H113" s="141">
        <v>2.75</v>
      </c>
      <c r="I113" s="141">
        <v>12.57</v>
      </c>
      <c r="J113" s="141">
        <v>549.84</v>
      </c>
    </row>
    <row r="114" spans="1:10" ht="11.1" customHeight="1">
      <c r="A114" s="143"/>
      <c r="B114" s="144" t="s">
        <v>245</v>
      </c>
      <c r="C114" s="141">
        <v>507.80999999999995</v>
      </c>
      <c r="D114" s="141">
        <v>351.74</v>
      </c>
      <c r="E114" s="141">
        <v>156.07</v>
      </c>
      <c r="F114" s="141">
        <v>63.110000000000014</v>
      </c>
      <c r="G114" s="141">
        <v>570.91999999999996</v>
      </c>
      <c r="H114" s="141">
        <v>2.67</v>
      </c>
      <c r="I114" s="141">
        <v>12.22</v>
      </c>
      <c r="J114" s="141">
        <v>561.37</v>
      </c>
    </row>
    <row r="115" spans="1:10" ht="15" customHeight="1">
      <c r="A115" s="143">
        <v>2011</v>
      </c>
      <c r="B115" s="144" t="s">
        <v>242</v>
      </c>
      <c r="C115" s="141">
        <v>491.23</v>
      </c>
      <c r="D115" s="141">
        <v>309.12</v>
      </c>
      <c r="E115" s="141">
        <v>182.11</v>
      </c>
      <c r="F115" s="141">
        <v>65.77000000000001</v>
      </c>
      <c r="G115" s="141">
        <v>557</v>
      </c>
      <c r="H115" s="141">
        <v>2.4500000000000002</v>
      </c>
      <c r="I115" s="141">
        <v>14.11</v>
      </c>
      <c r="J115" s="141">
        <v>545.34</v>
      </c>
    </row>
    <row r="116" spans="1:10" ht="11.1" customHeight="1">
      <c r="A116" s="143"/>
      <c r="B116" s="144" t="s">
        <v>243</v>
      </c>
      <c r="C116" s="141">
        <v>479.81000000000006</v>
      </c>
      <c r="D116" s="141">
        <v>324.42</v>
      </c>
      <c r="E116" s="141">
        <v>155.38999999999999</v>
      </c>
      <c r="F116" s="141">
        <v>66.63000000000001</v>
      </c>
      <c r="G116" s="141">
        <v>546.44000000000005</v>
      </c>
      <c r="H116" s="141">
        <v>7.0599999999999987</v>
      </c>
      <c r="I116" s="141">
        <v>10.38</v>
      </c>
      <c r="J116" s="141">
        <v>543.12</v>
      </c>
    </row>
    <row r="117" spans="1:10" ht="11.1" customHeight="1">
      <c r="A117" s="143"/>
      <c r="B117" s="144" t="s">
        <v>244</v>
      </c>
      <c r="C117" s="141">
        <v>518.78</v>
      </c>
      <c r="D117" s="141">
        <v>326.77999999999997</v>
      </c>
      <c r="E117" s="141">
        <v>192</v>
      </c>
      <c r="F117" s="141">
        <v>67.899999999999991</v>
      </c>
      <c r="G117" s="141">
        <v>586.67999999999995</v>
      </c>
      <c r="H117" s="141">
        <v>2.91</v>
      </c>
      <c r="I117" s="141">
        <v>10.86</v>
      </c>
      <c r="J117" s="141">
        <v>578.73</v>
      </c>
    </row>
    <row r="118" spans="1:10" ht="11.1" customHeight="1">
      <c r="A118" s="143"/>
      <c r="B118" s="144" t="s">
        <v>245</v>
      </c>
      <c r="C118" s="141">
        <v>522.21999999999991</v>
      </c>
      <c r="D118" s="141">
        <v>365.59999999999997</v>
      </c>
      <c r="E118" s="141">
        <v>156.62</v>
      </c>
      <c r="F118" s="141">
        <v>65.510000000000019</v>
      </c>
      <c r="G118" s="141">
        <v>587.73</v>
      </c>
      <c r="H118" s="141">
        <v>2.7</v>
      </c>
      <c r="I118" s="141">
        <v>11.25</v>
      </c>
      <c r="J118" s="141">
        <v>579.17999999999995</v>
      </c>
    </row>
    <row r="119" spans="1:10" ht="15" customHeight="1">
      <c r="A119" s="143">
        <v>2012</v>
      </c>
      <c r="B119" s="144" t="s">
        <v>242</v>
      </c>
      <c r="C119" s="141">
        <v>505.72000000000014</v>
      </c>
      <c r="D119" s="141">
        <v>320.91000000000003</v>
      </c>
      <c r="E119" s="141">
        <v>184.81</v>
      </c>
      <c r="F119" s="141">
        <v>68.25</v>
      </c>
      <c r="G119" s="141">
        <v>573.97</v>
      </c>
      <c r="H119" s="141">
        <v>2.56</v>
      </c>
      <c r="I119" s="141">
        <v>14.95</v>
      </c>
      <c r="J119" s="141">
        <v>561.58000000000004</v>
      </c>
    </row>
    <row r="120" spans="1:10" ht="11.1" customHeight="1">
      <c r="A120" s="143"/>
      <c r="B120" s="144" t="s">
        <v>243</v>
      </c>
      <c r="C120" s="141">
        <v>490.63</v>
      </c>
      <c r="D120" s="141">
        <v>337.63</v>
      </c>
      <c r="E120" s="141">
        <v>153</v>
      </c>
      <c r="F120" s="141">
        <v>67.640000000000015</v>
      </c>
      <c r="G120" s="141">
        <v>558.27</v>
      </c>
      <c r="H120" s="141">
        <v>6.59</v>
      </c>
      <c r="I120" s="141">
        <v>11</v>
      </c>
      <c r="J120" s="141">
        <v>553.86</v>
      </c>
    </row>
    <row r="121" spans="1:10" ht="11.1" customHeight="1">
      <c r="A121" s="143"/>
      <c r="B121" s="144" t="s">
        <v>244</v>
      </c>
      <c r="C121" s="141">
        <v>527.94000000000005</v>
      </c>
      <c r="D121" s="141">
        <v>339.54</v>
      </c>
      <c r="E121" s="141">
        <v>188.4</v>
      </c>
      <c r="F121" s="141">
        <v>69.86999999999999</v>
      </c>
      <c r="G121" s="141">
        <v>597.80999999999995</v>
      </c>
      <c r="H121" s="141">
        <v>3.31</v>
      </c>
      <c r="I121" s="141">
        <v>10.84</v>
      </c>
      <c r="J121" s="141">
        <v>590.28</v>
      </c>
    </row>
    <row r="122" spans="1:10" ht="11.1" customHeight="1">
      <c r="A122" s="143"/>
      <c r="B122" s="144" t="s">
        <v>245</v>
      </c>
      <c r="C122" s="141">
        <v>529.97</v>
      </c>
      <c r="D122" s="141">
        <v>379.55</v>
      </c>
      <c r="E122" s="141">
        <v>150.41999999999999</v>
      </c>
      <c r="F122" s="141">
        <v>67.929999999999993</v>
      </c>
      <c r="G122" s="141">
        <v>597.9</v>
      </c>
      <c r="H122" s="141">
        <v>2.21</v>
      </c>
      <c r="I122" s="141">
        <v>11.58</v>
      </c>
      <c r="J122" s="141">
        <v>588.53</v>
      </c>
    </row>
    <row r="123" spans="1:10" ht="15" customHeight="1">
      <c r="A123" s="143">
        <v>2013</v>
      </c>
      <c r="B123" s="144" t="s">
        <v>242</v>
      </c>
      <c r="C123" s="141">
        <v>507.89</v>
      </c>
      <c r="D123" s="141">
        <v>330.67</v>
      </c>
      <c r="E123" s="141">
        <v>177.22</v>
      </c>
      <c r="F123" s="141">
        <v>67.78</v>
      </c>
      <c r="G123" s="141">
        <v>575.66999999999996</v>
      </c>
      <c r="H123" s="141">
        <v>3.53</v>
      </c>
      <c r="I123" s="141">
        <v>16.64</v>
      </c>
      <c r="J123" s="141">
        <v>562.55999999999995</v>
      </c>
    </row>
    <row r="124" spans="1:10" ht="11.1" customHeight="1">
      <c r="A124" s="143"/>
      <c r="B124" s="144" t="s">
        <v>243</v>
      </c>
      <c r="C124" s="141">
        <v>510.65000000000009</v>
      </c>
      <c r="D124" s="141">
        <v>346.60000000000008</v>
      </c>
      <c r="E124" s="141">
        <v>164.05</v>
      </c>
      <c r="F124" s="141">
        <v>69.16</v>
      </c>
      <c r="G124" s="141">
        <v>579.80999999999995</v>
      </c>
      <c r="H124" s="141">
        <v>6.5099999999999989</v>
      </c>
      <c r="I124" s="141">
        <v>12.26</v>
      </c>
      <c r="J124" s="141">
        <v>574.05999999999995</v>
      </c>
    </row>
    <row r="125" spans="1:10" ht="11.1" customHeight="1">
      <c r="A125" s="143"/>
      <c r="B125" s="144" t="s">
        <v>244</v>
      </c>
      <c r="C125" s="141">
        <v>547.04</v>
      </c>
      <c r="D125" s="141">
        <v>349.36999999999995</v>
      </c>
      <c r="E125" s="141">
        <v>197.67</v>
      </c>
      <c r="F125" s="141">
        <v>71.460000000000008</v>
      </c>
      <c r="G125" s="141">
        <v>618.5</v>
      </c>
      <c r="H125" s="141">
        <v>4.01</v>
      </c>
      <c r="I125" s="141">
        <v>12.97</v>
      </c>
      <c r="J125" s="141">
        <v>609.54</v>
      </c>
    </row>
    <row r="126" spans="1:10" ht="11.1" customHeight="1">
      <c r="A126" s="143"/>
      <c r="B126" s="144" t="s">
        <v>245</v>
      </c>
      <c r="C126" s="141">
        <v>553.21</v>
      </c>
      <c r="D126" s="141">
        <v>389.41</v>
      </c>
      <c r="E126" s="141">
        <v>163.80000000000001</v>
      </c>
      <c r="F126" s="141">
        <v>68.440000000000012</v>
      </c>
      <c r="G126" s="141">
        <v>621.65</v>
      </c>
      <c r="H126" s="141">
        <v>3.78</v>
      </c>
      <c r="I126" s="141">
        <v>14.17</v>
      </c>
      <c r="J126" s="141">
        <v>611.26</v>
      </c>
    </row>
    <row r="127" spans="1:10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  <c r="J127" s="141"/>
    </row>
    <row r="128" spans="1:10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  <c r="J128" s="141"/>
    </row>
    <row r="129" spans="1:10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  <c r="J129" s="141"/>
    </row>
    <row r="130" spans="1:10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  <c r="J130" s="141"/>
    </row>
    <row r="131" spans="1:10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</row>
    <row r="132" spans="1:10" s="138" customFormat="1" ht="14.1" hidden="1" customHeight="1">
      <c r="A132" s="364"/>
      <c r="B132" s="148"/>
      <c r="C132" s="122"/>
      <c r="D132" s="122"/>
      <c r="E132" s="122"/>
      <c r="F132" s="122"/>
      <c r="G132" s="122"/>
      <c r="H132" s="122"/>
      <c r="I132" s="122"/>
      <c r="J132" s="122"/>
    </row>
    <row r="133" spans="1:10" ht="12" hidden="1" customHeight="1">
      <c r="A133" s="139">
        <v>1992</v>
      </c>
      <c r="B133" s="140"/>
      <c r="C133" s="149">
        <v>6.6726914229378878</v>
      </c>
      <c r="D133" s="149">
        <v>8.3627496516488975</v>
      </c>
      <c r="E133" s="149">
        <v>2.5842696629213293</v>
      </c>
      <c r="F133" s="149">
        <v>10.73476228279084</v>
      </c>
      <c r="G133" s="149">
        <v>7.0187964556543534</v>
      </c>
      <c r="H133" s="149">
        <v>13.095238095238088</v>
      </c>
      <c r="I133" s="149">
        <v>-17.781098244303323</v>
      </c>
      <c r="J133" s="149">
        <v>7.5494330857859069</v>
      </c>
    </row>
    <row r="134" spans="1:10" ht="12" hidden="1" customHeight="1">
      <c r="A134" s="139">
        <v>1993</v>
      </c>
      <c r="B134" s="140"/>
      <c r="C134" s="149">
        <v>1.4178771121824809</v>
      </c>
      <c r="D134" s="149">
        <v>2.2984933884828678</v>
      </c>
      <c r="E134" s="149">
        <v>-0.83242059145672442</v>
      </c>
      <c r="F134" s="149">
        <v>9.7259837501991484</v>
      </c>
      <c r="G134" s="149">
        <v>2.1503413017219657</v>
      </c>
      <c r="H134" s="149">
        <v>0.52631578947368496</v>
      </c>
      <c r="I134" s="149">
        <v>12.448886869604721</v>
      </c>
      <c r="J134" s="149">
        <v>1.9827371860902758</v>
      </c>
    </row>
    <row r="135" spans="1:10" ht="12" hidden="1" customHeight="1">
      <c r="A135" s="139">
        <v>1994</v>
      </c>
      <c r="B135" s="140"/>
      <c r="C135" s="149">
        <v>4.0756969388607587</v>
      </c>
      <c r="D135" s="149">
        <v>2.5024353965244615</v>
      </c>
      <c r="E135" s="149">
        <v>8.2228849127457408</v>
      </c>
      <c r="F135" s="149">
        <v>6.7295825771325042</v>
      </c>
      <c r="G135" s="149">
        <v>4.3270222332219674</v>
      </c>
      <c r="H135" s="149">
        <v>5.0610820244327783</v>
      </c>
      <c r="I135" s="149">
        <v>5.7777777777777715</v>
      </c>
      <c r="J135" s="149">
        <v>4.3049402323831742</v>
      </c>
    </row>
    <row r="136" spans="1:10" ht="12" hidden="1" customHeight="1">
      <c r="A136" s="139">
        <v>1995</v>
      </c>
      <c r="B136" s="140"/>
      <c r="C136" s="149">
        <v>3.8963881794965118</v>
      </c>
      <c r="D136" s="149">
        <v>3.4949313276651424</v>
      </c>
      <c r="E136" s="149">
        <v>4.8987089860692947</v>
      </c>
      <c r="F136" s="149">
        <v>-1.0542783294789899</v>
      </c>
      <c r="G136" s="149">
        <v>3.4167589224524164</v>
      </c>
      <c r="H136" s="149">
        <v>16.777408637873762</v>
      </c>
      <c r="I136" s="149">
        <v>-10.313216195569126</v>
      </c>
      <c r="J136" s="149">
        <v>3.7105305337394014</v>
      </c>
    </row>
    <row r="137" spans="1:10" ht="12" hidden="1" customHeight="1">
      <c r="A137" s="139">
        <v>1996</v>
      </c>
      <c r="B137" s="140"/>
      <c r="C137" s="149">
        <v>1.4579675539012555</v>
      </c>
      <c r="D137" s="149">
        <v>0.8116434298352857</v>
      </c>
      <c r="E137" s="149">
        <v>3.050055942014879</v>
      </c>
      <c r="F137" s="149">
        <v>2.5091084072317358</v>
      </c>
      <c r="G137" s="149">
        <v>1.5554012119513061</v>
      </c>
      <c r="H137" s="149">
        <v>4.4096728307254693</v>
      </c>
      <c r="I137" s="149">
        <v>4.2163543441226352</v>
      </c>
      <c r="J137" s="149">
        <v>1.5280890193957219</v>
      </c>
    </row>
    <row r="138" spans="1:10" ht="12" hidden="1" customHeight="1">
      <c r="A138" s="139">
        <v>1997</v>
      </c>
      <c r="B138" s="140"/>
      <c r="C138" s="149">
        <v>1.4543214320324296</v>
      </c>
      <c r="D138" s="149">
        <v>0.30656819918118572</v>
      </c>
      <c r="E138" s="149">
        <v>4.2201661631419967</v>
      </c>
      <c r="F138" s="149">
        <v>4.2314914163090123</v>
      </c>
      <c r="G138" s="149">
        <v>1.7141638118184375</v>
      </c>
      <c r="H138" s="149">
        <v>10.490463215258856</v>
      </c>
      <c r="I138" s="149">
        <v>8.3367388639150164</v>
      </c>
      <c r="J138" s="149">
        <v>1.6522373386610951</v>
      </c>
    </row>
    <row r="139" spans="1:10" ht="12" hidden="1" customHeight="1">
      <c r="A139" s="139">
        <v>1998</v>
      </c>
      <c r="B139" s="140"/>
      <c r="C139" s="149">
        <v>1.8080468318243561</v>
      </c>
      <c r="D139" s="149">
        <v>2.0310318227534196</v>
      </c>
      <c r="E139" s="149">
        <v>1.2908777969018956</v>
      </c>
      <c r="F139" s="149">
        <v>5.0183362285273034</v>
      </c>
      <c r="G139" s="149">
        <v>2.1158472642033246</v>
      </c>
      <c r="H139" s="149">
        <v>5.9186189889026082</v>
      </c>
      <c r="I139" s="149">
        <v>8.6005281026027944</v>
      </c>
      <c r="J139" s="149">
        <v>2.0278280401822002</v>
      </c>
    </row>
    <row r="140" spans="1:10" ht="12" hidden="1" customHeight="1">
      <c r="A140" s="139">
        <v>1999</v>
      </c>
      <c r="B140" s="140"/>
      <c r="C140" s="149">
        <v>1.0347346481969169</v>
      </c>
      <c r="D140" s="149">
        <v>2.5217482845412604</v>
      </c>
      <c r="E140" s="149">
        <v>-2.4392970531681755</v>
      </c>
      <c r="F140" s="149">
        <v>9.9430251791950042</v>
      </c>
      <c r="G140" s="149">
        <v>1.9131327775764078</v>
      </c>
      <c r="H140" s="149">
        <v>14.901047729918517</v>
      </c>
      <c r="I140" s="149">
        <v>1.8409169850642542</v>
      </c>
      <c r="J140" s="149">
        <v>1.9826320939334607</v>
      </c>
    </row>
    <row r="141" spans="1:10" ht="12" hidden="1" customHeight="1">
      <c r="A141" s="139">
        <v>2000</v>
      </c>
      <c r="B141" s="140"/>
      <c r="C141" s="149">
        <v>2.210120654545932</v>
      </c>
      <c r="D141" s="149">
        <v>3.7283199223344496</v>
      </c>
      <c r="E141" s="149">
        <v>-1.5171307436690711</v>
      </c>
      <c r="F141" s="149">
        <v>2.3069207622868504</v>
      </c>
      <c r="G141" s="149">
        <v>2.2204176471634298</v>
      </c>
      <c r="H141" s="149">
        <v>1.5197568389057494</v>
      </c>
      <c r="I141" s="149">
        <v>5.4570259208731358</v>
      </c>
      <c r="J141" s="149">
        <v>2.159364843309632</v>
      </c>
    </row>
    <row r="142" spans="1:10" ht="12" hidden="1" customHeight="1">
      <c r="A142" s="139">
        <v>2001</v>
      </c>
      <c r="B142" s="140"/>
      <c r="C142" s="149">
        <v>2.3453369069328147</v>
      </c>
      <c r="D142" s="149">
        <v>1.865550755939509</v>
      </c>
      <c r="E142" s="149">
        <v>3.5859725874386186</v>
      </c>
      <c r="F142" s="149">
        <v>3.7091503267973707</v>
      </c>
      <c r="G142" s="149">
        <v>2.4905336526474002</v>
      </c>
      <c r="H142" s="149">
        <v>3.8922155688622837</v>
      </c>
      <c r="I142" s="149">
        <v>3.0724450194049098</v>
      </c>
      <c r="J142" s="149">
        <v>2.4882163380546274</v>
      </c>
    </row>
    <row r="143" spans="1:10" ht="12" hidden="1" customHeight="1">
      <c r="A143" s="139">
        <v>2002</v>
      </c>
      <c r="B143" s="140"/>
      <c r="C143" s="149">
        <v>0.90547661169128446</v>
      </c>
      <c r="D143" s="149">
        <v>0.61046177767177312</v>
      </c>
      <c r="E143" s="149">
        <v>1.655658893831145</v>
      </c>
      <c r="F143" s="149">
        <v>2.9672811301927595</v>
      </c>
      <c r="G143" s="149">
        <v>1.1275940887591389</v>
      </c>
      <c r="H143" s="149">
        <v>-0.19212295869355955</v>
      </c>
      <c r="I143" s="149">
        <v>9.4446187637276466</v>
      </c>
      <c r="J143" s="149">
        <v>0.96791560234133556</v>
      </c>
    </row>
    <row r="144" spans="1:10" ht="12" hidden="1" customHeight="1">
      <c r="A144" s="139">
        <v>2003</v>
      </c>
      <c r="B144" s="140"/>
      <c r="C144" s="149">
        <v>1.0758161309580032</v>
      </c>
      <c r="D144" s="149">
        <v>0.24322995328583374</v>
      </c>
      <c r="E144" s="149">
        <v>3.171200636450024</v>
      </c>
      <c r="F144" s="149">
        <v>3.5550341732122632</v>
      </c>
      <c r="G144" s="149">
        <v>1.3477601669454629</v>
      </c>
      <c r="H144" s="149">
        <v>-5.2935514918190592</v>
      </c>
      <c r="I144" s="149">
        <v>1.748853211009191</v>
      </c>
      <c r="J144" s="149">
        <v>1.3006829578199728</v>
      </c>
    </row>
    <row r="145" spans="1:11" ht="12" hidden="1" customHeight="1">
      <c r="A145" s="139">
        <v>2004</v>
      </c>
      <c r="B145" s="140"/>
      <c r="C145" s="149">
        <v>4.8704669655013788</v>
      </c>
      <c r="D145" s="149">
        <v>0.33111132523364972</v>
      </c>
      <c r="E145" s="149">
        <v>15.97052649616586</v>
      </c>
      <c r="F145" s="149">
        <v>0.85701620450183214</v>
      </c>
      <c r="G145" s="149">
        <v>4.4206458735854142</v>
      </c>
      <c r="H145" s="149">
        <v>-3.3536585365853711</v>
      </c>
      <c r="I145" s="149">
        <v>3.127641589180044</v>
      </c>
      <c r="J145" s="149">
        <v>4.4035053335946657</v>
      </c>
    </row>
    <row r="146" spans="1:11" ht="12" hidden="1" customHeight="1">
      <c r="A146" s="139">
        <v>2005</v>
      </c>
      <c r="B146" s="140"/>
      <c r="C146" s="149">
        <v>1.5935404698810203</v>
      </c>
      <c r="D146" s="149">
        <v>-0.67662542889321742</v>
      </c>
      <c r="E146" s="149">
        <v>6.3961434745668697</v>
      </c>
      <c r="F146" s="149">
        <v>1.5480783317868969</v>
      </c>
      <c r="G146" s="149">
        <v>1.5886190380528546</v>
      </c>
      <c r="H146" s="149">
        <v>15.352260778128297</v>
      </c>
      <c r="I146" s="149">
        <v>6.0109289617486183</v>
      </c>
      <c r="J146" s="149">
        <v>1.5720116492981902</v>
      </c>
    </row>
    <row r="147" spans="1:11" ht="12" hidden="1" customHeight="1">
      <c r="A147" s="139">
        <v>2006</v>
      </c>
      <c r="B147" s="140"/>
      <c r="C147" s="149">
        <v>5.5453436735932229</v>
      </c>
      <c r="D147" s="149">
        <v>1.6208994057874264</v>
      </c>
      <c r="E147" s="149">
        <v>13.295720857564447</v>
      </c>
      <c r="F147" s="149">
        <v>4.1069539290179904</v>
      </c>
      <c r="G147" s="149">
        <v>5.389695206673494</v>
      </c>
      <c r="H147" s="149">
        <v>8.2953509571558612</v>
      </c>
      <c r="I147" s="149">
        <v>0.67010309278352054</v>
      </c>
      <c r="J147" s="149">
        <v>5.5032210370683288</v>
      </c>
    </row>
    <row r="148" spans="1:11" ht="12" hidden="1" customHeight="1">
      <c r="A148" s="139">
        <v>2007</v>
      </c>
      <c r="B148" s="140"/>
      <c r="C148" s="149">
        <v>3.7932902826308066</v>
      </c>
      <c r="D148" s="149">
        <v>2.6840703065531955</v>
      </c>
      <c r="E148" s="149">
        <v>5.7581515077225021</v>
      </c>
      <c r="F148" s="149">
        <v>11.174242424242436</v>
      </c>
      <c r="G148" s="149">
        <v>4.5822634801501181</v>
      </c>
      <c r="H148" s="149">
        <v>10.858585858585855</v>
      </c>
      <c r="I148" s="149">
        <v>8.7557603686635872</v>
      </c>
      <c r="J148" s="149">
        <v>4.5379926126865655</v>
      </c>
    </row>
    <row r="149" spans="1:11" ht="12" hidden="1" customHeight="1">
      <c r="A149" s="139">
        <v>2008</v>
      </c>
      <c r="B149" s="140"/>
      <c r="C149" s="149">
        <v>0.71271433365471637</v>
      </c>
      <c r="D149" s="149">
        <v>3.5910741211850166</v>
      </c>
      <c r="E149" s="149">
        <v>-4.2377792587870573</v>
      </c>
      <c r="F149" s="149">
        <v>1.9736568745585004</v>
      </c>
      <c r="G149" s="149">
        <v>0.85599622285175769</v>
      </c>
      <c r="H149" s="149">
        <v>-4.0242976461655218</v>
      </c>
      <c r="I149" s="149">
        <v>6.3088512241054531</v>
      </c>
      <c r="J149" s="149">
        <v>0.71432333184915819</v>
      </c>
    </row>
    <row r="150" spans="1:11" ht="12" customHeight="1">
      <c r="A150" s="139">
        <v>2009</v>
      </c>
      <c r="B150" s="140"/>
      <c r="C150" s="149">
        <v>-4.1048071888338313</v>
      </c>
      <c r="D150" s="149">
        <v>0.28705254769303679</v>
      </c>
      <c r="E150" s="149">
        <v>-12.275897544517903</v>
      </c>
      <c r="F150" s="149">
        <v>4.4821122972876992E-2</v>
      </c>
      <c r="G150" s="149">
        <v>-3.6280563448853798</v>
      </c>
      <c r="H150" s="149">
        <v>-6.0126582278481067</v>
      </c>
      <c r="I150" s="149">
        <v>-5.403011514614704</v>
      </c>
      <c r="J150" s="149">
        <v>-3.6042802610750186</v>
      </c>
    </row>
    <row r="151" spans="1:11" ht="12" customHeight="1">
      <c r="A151" s="139">
        <v>2010</v>
      </c>
      <c r="B151" s="140"/>
      <c r="C151" s="149">
        <v>6.0178699465004826</v>
      </c>
      <c r="D151" s="149">
        <v>3.0090734389063272</v>
      </c>
      <c r="E151" s="149">
        <v>12.41743269579014</v>
      </c>
      <c r="F151" s="149">
        <v>0.60277766464380989</v>
      </c>
      <c r="G151" s="149">
        <v>5.3720192555242789</v>
      </c>
      <c r="H151" s="149">
        <v>14.646464646464636</v>
      </c>
      <c r="I151" s="149">
        <v>14.161985018726583</v>
      </c>
      <c r="J151" s="149">
        <v>5.2411738888149273</v>
      </c>
    </row>
    <row r="152" spans="1:11" ht="12" customHeight="1">
      <c r="A152" s="139">
        <v>2011</v>
      </c>
      <c r="B152" s="140"/>
      <c r="C152" s="149">
        <v>4.6732667086322408</v>
      </c>
      <c r="D152" s="149">
        <v>4.3719202128496732</v>
      </c>
      <c r="E152" s="149">
        <v>5.2605740760627668</v>
      </c>
      <c r="F152" s="149">
        <v>7.6110278936075701</v>
      </c>
      <c r="G152" s="149">
        <v>5.0077908188196858</v>
      </c>
      <c r="H152" s="149">
        <v>11.013215859030836</v>
      </c>
      <c r="I152" s="149">
        <v>-4.4494566331761121</v>
      </c>
      <c r="J152" s="149">
        <v>5.2622453808919119</v>
      </c>
    </row>
    <row r="153" spans="1:11" ht="12" customHeight="1">
      <c r="A153" s="139">
        <v>2012</v>
      </c>
      <c r="B153" s="140"/>
      <c r="C153" s="149">
        <v>2.0983678256893796</v>
      </c>
      <c r="D153" s="149">
        <v>3.8999336309883006</v>
      </c>
      <c r="E153" s="149">
        <v>-1.3831399755144957</v>
      </c>
      <c r="F153" s="149">
        <v>2.9645235318460408</v>
      </c>
      <c r="G153" s="149">
        <v>2.1994424567025845</v>
      </c>
      <c r="H153" s="149">
        <v>-2.976190476190439</v>
      </c>
      <c r="I153" s="149">
        <v>3.7982832618025668</v>
      </c>
      <c r="J153" s="149">
        <v>2.1314387211367745</v>
      </c>
    </row>
    <row r="154" spans="1:11" ht="12" customHeight="1">
      <c r="A154" s="139">
        <v>2013</v>
      </c>
      <c r="B154" s="140"/>
      <c r="C154" s="149">
        <v>3.1412771508961868</v>
      </c>
      <c r="D154" s="149">
        <v>2.7888475134833186</v>
      </c>
      <c r="E154" s="149">
        <v>3.8588297888062897</v>
      </c>
      <c r="F154" s="149">
        <v>1.1509371917132682</v>
      </c>
      <c r="G154" s="149">
        <v>2.907278936403273</v>
      </c>
      <c r="H154" s="149">
        <v>21.540558963871817</v>
      </c>
      <c r="I154" s="149">
        <v>15.856936117428148</v>
      </c>
      <c r="J154" s="149">
        <v>2.7534052522610892</v>
      </c>
    </row>
    <row r="155" spans="1:11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149"/>
    </row>
    <row r="156" spans="1:11" ht="15" hidden="1" customHeight="1">
      <c r="A156" s="143">
        <v>1992</v>
      </c>
      <c r="B156" s="144" t="s">
        <v>242</v>
      </c>
      <c r="C156" s="149">
        <v>8.7963615851078885</v>
      </c>
      <c r="D156" s="149">
        <v>9.72992777138073</v>
      </c>
      <c r="E156" s="149">
        <v>6.8697342838625985</v>
      </c>
      <c r="F156" s="149">
        <v>14.417613636363626</v>
      </c>
      <c r="G156" s="149">
        <v>9.304041051956375</v>
      </c>
      <c r="H156" s="149">
        <v>-5.2173913043478137</v>
      </c>
      <c r="I156" s="149">
        <v>-42.910798122065728</v>
      </c>
      <c r="J156" s="149">
        <v>11.088322858087992</v>
      </c>
      <c r="K156" s="149"/>
    </row>
    <row r="157" spans="1:11" ht="11.1" hidden="1" customHeight="1">
      <c r="A157" s="143"/>
      <c r="B157" s="144" t="s">
        <v>243</v>
      </c>
      <c r="C157" s="149">
        <v>5.9587828584789264</v>
      </c>
      <c r="D157" s="149">
        <v>7.0368228262965431</v>
      </c>
      <c r="E157" s="149">
        <v>3.5251876836035194</v>
      </c>
      <c r="F157" s="149">
        <v>9.6544353402208856</v>
      </c>
      <c r="G157" s="149">
        <v>6.2755756428266096</v>
      </c>
      <c r="H157" s="149">
        <v>5.8394160583941499</v>
      </c>
      <c r="I157" s="149">
        <v>1.1904761904761898</v>
      </c>
      <c r="J157" s="149">
        <v>6.3528830414774973</v>
      </c>
    </row>
    <row r="158" spans="1:11" ht="11.1" hidden="1" customHeight="1">
      <c r="A158" s="143"/>
      <c r="B158" s="144" t="s">
        <v>244</v>
      </c>
      <c r="C158" s="149">
        <v>6.948894714697218</v>
      </c>
      <c r="D158" s="149">
        <v>9.8481663162812652</v>
      </c>
      <c r="E158" s="149">
        <v>0.410872313527193</v>
      </c>
      <c r="F158" s="149">
        <v>8.717047451669572</v>
      </c>
      <c r="G158" s="149">
        <v>7.0979787801553016</v>
      </c>
      <c r="H158" s="149">
        <v>28.571428571428555</v>
      </c>
      <c r="I158" s="149">
        <v>2.9250457038391318</v>
      </c>
      <c r="J158" s="149">
        <v>7.2521603456552981</v>
      </c>
    </row>
    <row r="159" spans="1:11" ht="11.1" hidden="1" customHeight="1">
      <c r="A159" s="143"/>
      <c r="B159" s="144" t="s">
        <v>245</v>
      </c>
      <c r="C159" s="149">
        <v>5.215252152521515</v>
      </c>
      <c r="D159" s="149">
        <v>7.1396967137283411</v>
      </c>
      <c r="E159" s="149">
        <v>-1.031466248857555</v>
      </c>
      <c r="F159" s="149">
        <v>10.177762286510955</v>
      </c>
      <c r="G159" s="149">
        <v>5.6175647800163802</v>
      </c>
      <c r="H159" s="149">
        <v>21.848739495798327</v>
      </c>
      <c r="I159" s="149">
        <v>-7.3083778966131945</v>
      </c>
      <c r="J159" s="149">
        <v>5.8803330758004932</v>
      </c>
    </row>
    <row r="160" spans="1:11" ht="15" hidden="1" customHeight="1">
      <c r="A160" s="143">
        <v>1993</v>
      </c>
      <c r="B160" s="144" t="s">
        <v>242</v>
      </c>
      <c r="C160" s="149">
        <v>0.39858712207139035</v>
      </c>
      <c r="D160" s="149">
        <v>3.8445027426663501</v>
      </c>
      <c r="E160" s="149">
        <v>-6.9031736405902535</v>
      </c>
      <c r="F160" s="149">
        <v>2.948479205462462</v>
      </c>
      <c r="G160" s="149">
        <v>0.63965259235352789</v>
      </c>
      <c r="H160" s="149">
        <v>44.036697247706428</v>
      </c>
      <c r="I160" s="149">
        <v>-6.7434210526315752</v>
      </c>
      <c r="J160" s="149">
        <v>0.91418021559168494</v>
      </c>
    </row>
    <row r="161" spans="1:10" ht="11.1" hidden="1" customHeight="1">
      <c r="A161" s="143"/>
      <c r="B161" s="144" t="s">
        <v>243</v>
      </c>
      <c r="C161" s="149">
        <v>2.0143113829082893</v>
      </c>
      <c r="D161" s="149">
        <v>3.1385086455330935</v>
      </c>
      <c r="E161" s="149">
        <v>-0.60956384655807483</v>
      </c>
      <c r="F161" s="149">
        <v>10.266406757634797</v>
      </c>
      <c r="G161" s="149">
        <v>2.7441740179879872</v>
      </c>
      <c r="H161" s="149">
        <v>-8.2758620689655089</v>
      </c>
      <c r="I161" s="149">
        <v>12.156862745098039</v>
      </c>
      <c r="J161" s="149">
        <v>2.5583691485654612</v>
      </c>
    </row>
    <row r="162" spans="1:10" ht="11.1" hidden="1" customHeight="1">
      <c r="A162" s="143"/>
      <c r="B162" s="144" t="s">
        <v>244</v>
      </c>
      <c r="C162" s="149">
        <v>2.0124682241859233</v>
      </c>
      <c r="D162" s="149">
        <v>0.64219793305828432</v>
      </c>
      <c r="E162" s="149">
        <v>5.3929283391039888</v>
      </c>
      <c r="F162" s="149">
        <v>12.609117361784698</v>
      </c>
      <c r="G162" s="149">
        <v>2.919445443728037</v>
      </c>
      <c r="H162" s="149">
        <v>-24.561403508771932</v>
      </c>
      <c r="I162" s="149">
        <v>6.7495559502664264</v>
      </c>
      <c r="J162" s="149">
        <v>2.7276542173730718</v>
      </c>
    </row>
    <row r="163" spans="1:10" ht="11.1" hidden="1" customHeight="1">
      <c r="A163" s="143"/>
      <c r="B163" s="144" t="s">
        <v>245</v>
      </c>
      <c r="C163" s="149">
        <v>1.2099602525134543</v>
      </c>
      <c r="D163" s="149">
        <v>1.8433698753566716</v>
      </c>
      <c r="E163" s="149">
        <v>-1.0158311345646354</v>
      </c>
      <c r="F163" s="149">
        <v>13.286934514394162</v>
      </c>
      <c r="G163" s="149">
        <v>2.2313187254193707</v>
      </c>
      <c r="H163" s="149">
        <v>6.2068965517241566</v>
      </c>
      <c r="I163" s="149">
        <v>41.34615384615384</v>
      </c>
      <c r="J163" s="149">
        <v>1.6972055564564101</v>
      </c>
    </row>
    <row r="164" spans="1:10" ht="15" hidden="1" customHeight="1">
      <c r="A164" s="143">
        <v>1994</v>
      </c>
      <c r="B164" s="144" t="s">
        <v>242</v>
      </c>
      <c r="C164" s="149">
        <v>3.6989219546833709</v>
      </c>
      <c r="D164" s="149">
        <v>3.6654264847732776</v>
      </c>
      <c r="E164" s="149">
        <v>3.778091412441654</v>
      </c>
      <c r="F164" s="149">
        <v>18.570997889659324</v>
      </c>
      <c r="G164" s="149">
        <v>5.1371760109624205</v>
      </c>
      <c r="H164" s="149">
        <v>-4.4585987261146443</v>
      </c>
      <c r="I164" s="149">
        <v>19.576719576719583</v>
      </c>
      <c r="J164" s="149">
        <v>4.8511316356339762</v>
      </c>
    </row>
    <row r="165" spans="1:10" ht="11.1" hidden="1" customHeight="1">
      <c r="A165" s="143"/>
      <c r="B165" s="144" t="s">
        <v>243</v>
      </c>
      <c r="C165" s="149">
        <v>3.1487547123169009</v>
      </c>
      <c r="D165" s="149">
        <v>1.7550753110674719</v>
      </c>
      <c r="E165" s="149">
        <v>6.5242677381833545</v>
      </c>
      <c r="F165" s="149">
        <v>8.6328815556865521</v>
      </c>
      <c r="G165" s="149">
        <v>3.6693142409665427</v>
      </c>
      <c r="H165" s="149">
        <v>11.278195488721792</v>
      </c>
      <c r="I165" s="149">
        <v>5.5944055944056004</v>
      </c>
      <c r="J165" s="149">
        <v>3.6667893648950809</v>
      </c>
    </row>
    <row r="166" spans="1:10" ht="11.1" hidden="1" customHeight="1">
      <c r="A166" s="143"/>
      <c r="B166" s="144" t="s">
        <v>244</v>
      </c>
      <c r="C166" s="149">
        <v>3.464950013349565</v>
      </c>
      <c r="D166" s="149">
        <v>2.0622041920216532</v>
      </c>
      <c r="E166" s="149">
        <v>6.7695370831259254</v>
      </c>
      <c r="F166" s="149">
        <v>4.9382716049382651</v>
      </c>
      <c r="G166" s="149">
        <v>3.6029253602925166</v>
      </c>
      <c r="H166" s="149">
        <v>2.3255813953488484</v>
      </c>
      <c r="I166" s="149">
        <v>9.9833610648918665</v>
      </c>
      <c r="J166" s="149">
        <v>3.4940087145969585</v>
      </c>
    </row>
    <row r="167" spans="1:10" ht="11.1" hidden="1" customHeight="1">
      <c r="A167" s="143"/>
      <c r="B167" s="144" t="s">
        <v>245</v>
      </c>
      <c r="C167" s="149">
        <v>5.8735200693040781</v>
      </c>
      <c r="D167" s="149">
        <v>2.5841412614738175</v>
      </c>
      <c r="E167" s="149">
        <v>17.766226842596296</v>
      </c>
      <c r="F167" s="149">
        <v>-4.3004747277296644</v>
      </c>
      <c r="G167" s="149">
        <v>4.9200492004920022</v>
      </c>
      <c r="H167" s="149">
        <v>11.688311688311686</v>
      </c>
      <c r="I167" s="149">
        <v>-8.1632653061224403</v>
      </c>
      <c r="J167" s="149">
        <v>5.2032952431570578</v>
      </c>
    </row>
    <row r="168" spans="1:10" ht="15" hidden="1" customHeight="1">
      <c r="A168" s="143">
        <v>1995</v>
      </c>
      <c r="B168" s="144" t="s">
        <v>242</v>
      </c>
      <c r="C168" s="149">
        <v>4.7497509960159334</v>
      </c>
      <c r="D168" s="149">
        <v>2.6762373166733227</v>
      </c>
      <c r="E168" s="149">
        <v>9.6453603933465786</v>
      </c>
      <c r="F168" s="149">
        <v>-4.5766590389016102</v>
      </c>
      <c r="G168" s="149">
        <v>3.7325642661046459</v>
      </c>
      <c r="H168" s="149">
        <v>20.666666666666671</v>
      </c>
      <c r="I168" s="149">
        <v>-6.4896755162241959</v>
      </c>
      <c r="J168" s="149">
        <v>3.9990994287000916</v>
      </c>
    </row>
    <row r="169" spans="1:10" ht="11.1" hidden="1" customHeight="1">
      <c r="A169" s="143"/>
      <c r="B169" s="144" t="s">
        <v>243</v>
      </c>
      <c r="C169" s="149">
        <v>4.5115484856655002</v>
      </c>
      <c r="D169" s="149">
        <v>4.2176170249281313</v>
      </c>
      <c r="E169" s="149">
        <v>5.1915822910462595</v>
      </c>
      <c r="F169" s="149">
        <v>0.75942500678054614</v>
      </c>
      <c r="G169" s="149">
        <v>4.1383403474695228</v>
      </c>
      <c r="H169" s="149">
        <v>22.972972972972983</v>
      </c>
      <c r="I169" s="149">
        <v>-14.403973509933778</v>
      </c>
      <c r="J169" s="149">
        <v>4.5203758330602</v>
      </c>
    </row>
    <row r="170" spans="1:10" ht="11.1" hidden="1" customHeight="1">
      <c r="A170" s="143"/>
      <c r="B170" s="144" t="s">
        <v>244</v>
      </c>
      <c r="C170" s="149">
        <v>3.7904636293259131</v>
      </c>
      <c r="D170" s="149">
        <v>3.9872474329248035</v>
      </c>
      <c r="E170" s="149">
        <v>3.3473193473193561</v>
      </c>
      <c r="F170" s="149">
        <v>0.27359781121754168</v>
      </c>
      <c r="G170" s="149">
        <v>3.4568670196200486</v>
      </c>
      <c r="H170" s="149">
        <v>29.545454545454533</v>
      </c>
      <c r="I170" s="149">
        <v>-15.431164901664147</v>
      </c>
      <c r="J170" s="149">
        <v>3.8760097887009124</v>
      </c>
    </row>
    <row r="171" spans="1:10" ht="11.1" hidden="1" customHeight="1">
      <c r="A171" s="143"/>
      <c r="B171" s="144" t="s">
        <v>245</v>
      </c>
      <c r="C171" s="149">
        <v>2.6892864935631735</v>
      </c>
      <c r="D171" s="149">
        <v>3.1263475636049947</v>
      </c>
      <c r="E171" s="149">
        <v>1.3128112267994538</v>
      </c>
      <c r="F171" s="149">
        <v>-0.37934053107673549</v>
      </c>
      <c r="G171" s="149">
        <v>2.4269786236312427</v>
      </c>
      <c r="H171" s="149">
        <v>-1.7441860465116292</v>
      </c>
      <c r="I171" s="149">
        <v>-5.481481481481481</v>
      </c>
      <c r="J171" s="149">
        <v>2.5437001111448012</v>
      </c>
    </row>
    <row r="172" spans="1:10" ht="15" hidden="1" customHeight="1">
      <c r="A172" s="143">
        <v>1996</v>
      </c>
      <c r="B172" s="144" t="s">
        <v>242</v>
      </c>
      <c r="C172" s="149">
        <v>1.2479942948832274</v>
      </c>
      <c r="D172" s="149">
        <v>2.2137832822681531</v>
      </c>
      <c r="E172" s="149">
        <v>-0.88731991222211093</v>
      </c>
      <c r="F172" s="149">
        <v>2.6645350386357762</v>
      </c>
      <c r="G172" s="149">
        <v>1.3901141497580767</v>
      </c>
      <c r="H172" s="149">
        <v>-16.574585635359114</v>
      </c>
      <c r="I172" s="149">
        <v>5.5205047318612088</v>
      </c>
      <c r="J172" s="149">
        <v>1.2312604860096172</v>
      </c>
    </row>
    <row r="173" spans="1:10" ht="11.1" hidden="1" customHeight="1">
      <c r="A173" s="143"/>
      <c r="B173" s="144" t="s">
        <v>243</v>
      </c>
      <c r="C173" s="149">
        <v>1.09783013730042</v>
      </c>
      <c r="D173" s="149">
        <v>0.62988884314529514</v>
      </c>
      <c r="E173" s="149">
        <v>2.1704255921487317</v>
      </c>
      <c r="F173" s="149">
        <v>-1.1036339165544859</v>
      </c>
      <c r="G173" s="149">
        <v>0.88596445780011379</v>
      </c>
      <c r="H173" s="149">
        <v>0.54945054945054039</v>
      </c>
      <c r="I173" s="149">
        <v>19.535783365570609</v>
      </c>
      <c r="J173" s="149">
        <v>0.63239867248540804</v>
      </c>
    </row>
    <row r="174" spans="1:10" ht="11.1" hidden="1" customHeight="1">
      <c r="A174" s="143"/>
      <c r="B174" s="144" t="s">
        <v>244</v>
      </c>
      <c r="C174" s="149">
        <v>1.5359540318793137</v>
      </c>
      <c r="D174" s="149">
        <v>0.74457495520607608</v>
      </c>
      <c r="E174" s="149">
        <v>3.329123060267051</v>
      </c>
      <c r="F174" s="149">
        <v>4.1746248294679305</v>
      </c>
      <c r="G174" s="149">
        <v>1.7785470600040156</v>
      </c>
      <c r="H174" s="149">
        <v>18.128654970760238</v>
      </c>
      <c r="I174" s="149">
        <v>-2.1466905187835437</v>
      </c>
      <c r="J174" s="149">
        <v>1.904954909311968</v>
      </c>
    </row>
    <row r="175" spans="1:10" ht="11.1" hidden="1" customHeight="1">
      <c r="A175" s="143"/>
      <c r="B175" s="144" t="s">
        <v>245</v>
      </c>
      <c r="C175" s="149">
        <v>1.9043824701195007</v>
      </c>
      <c r="D175" s="149">
        <v>-0.1080214649104505</v>
      </c>
      <c r="E175" s="149">
        <v>8.3556747095621091</v>
      </c>
      <c r="F175" s="149">
        <v>4.4815465729349313</v>
      </c>
      <c r="G175" s="149">
        <v>2.118644067796609</v>
      </c>
      <c r="H175" s="149">
        <v>17.15976331360946</v>
      </c>
      <c r="I175" s="149">
        <v>-3.9184952978056486</v>
      </c>
      <c r="J175" s="149">
        <v>2.2761423820667659</v>
      </c>
    </row>
    <row r="176" spans="1:10" ht="15" hidden="1" customHeight="1">
      <c r="A176" s="143">
        <v>1997</v>
      </c>
      <c r="B176" s="144" t="s">
        <v>242</v>
      </c>
      <c r="C176" s="149">
        <v>-0.24065269707109849</v>
      </c>
      <c r="D176" s="149">
        <v>0.48974077514141356</v>
      </c>
      <c r="E176" s="149">
        <v>-1.9060454370427351</v>
      </c>
      <c r="F176" s="149">
        <v>-0.98624448481700711</v>
      </c>
      <c r="G176" s="149">
        <v>-0.31639728952987412</v>
      </c>
      <c r="H176" s="149">
        <v>26.490066225165563</v>
      </c>
      <c r="I176" s="149">
        <v>5.8295964125560431</v>
      </c>
      <c r="J176" s="149">
        <v>-0.31810526878558676</v>
      </c>
    </row>
    <row r="177" spans="1:10" ht="11.1" hidden="1" customHeight="1">
      <c r="A177" s="143"/>
      <c r="B177" s="144" t="s">
        <v>243</v>
      </c>
      <c r="C177" s="149">
        <v>2.3419336546640181</v>
      </c>
      <c r="D177" s="149">
        <v>0.60549032442827411</v>
      </c>
      <c r="E177" s="149">
        <v>6.2621224715987864</v>
      </c>
      <c r="F177" s="149">
        <v>10.152422427871514</v>
      </c>
      <c r="G177" s="149">
        <v>3.0787797863599025</v>
      </c>
      <c r="H177" s="149">
        <v>20.21857923497268</v>
      </c>
      <c r="I177" s="149">
        <v>8.2524271844660433</v>
      </c>
      <c r="J177" s="149">
        <v>3.077202731828919</v>
      </c>
    </row>
    <row r="178" spans="1:10" ht="11.1" hidden="1" customHeight="1">
      <c r="A178" s="143"/>
      <c r="B178" s="144" t="s">
        <v>244</v>
      </c>
      <c r="C178" s="149">
        <v>2.1139980954972089</v>
      </c>
      <c r="D178" s="149">
        <v>-9.0901904987774174E-2</v>
      </c>
      <c r="E178" s="149">
        <v>6.9850694141273095</v>
      </c>
      <c r="F178" s="149">
        <v>2.3310633839706725</v>
      </c>
      <c r="G178" s="149">
        <v>2.1344243708870465</v>
      </c>
      <c r="H178" s="149">
        <v>1.4851485148514882</v>
      </c>
      <c r="I178" s="149">
        <v>31.444241316270563</v>
      </c>
      <c r="J178" s="149">
        <v>1.7326240429551518</v>
      </c>
    </row>
    <row r="179" spans="1:10" ht="11.1" hidden="1" customHeight="1">
      <c r="A179" s="143"/>
      <c r="B179" s="144" t="s">
        <v>245</v>
      </c>
      <c r="C179" s="149">
        <v>1.5117157974300852</v>
      </c>
      <c r="D179" s="149">
        <v>0.25115987023409048</v>
      </c>
      <c r="E179" s="149">
        <v>5.2371134020618513</v>
      </c>
      <c r="F179" s="149">
        <v>5.8031959629941241</v>
      </c>
      <c r="G179" s="149">
        <v>1.8767587160776458</v>
      </c>
      <c r="H179" s="149">
        <v>-1.5151515151515156</v>
      </c>
      <c r="I179" s="149">
        <v>-9.4616639477977174</v>
      </c>
      <c r="J179" s="149">
        <v>2.0279871865892716</v>
      </c>
    </row>
    <row r="180" spans="1:10" ht="15" hidden="1" customHeight="1">
      <c r="A180" s="143">
        <v>1998</v>
      </c>
      <c r="B180" s="144" t="s">
        <v>242</v>
      </c>
      <c r="C180" s="149">
        <v>4.7452341727465495</v>
      </c>
      <c r="D180" s="149">
        <v>0.92849340391565249</v>
      </c>
      <c r="E180" s="149">
        <v>13.660451422963689</v>
      </c>
      <c r="F180" s="149">
        <v>2.6736566186107495</v>
      </c>
      <c r="G180" s="149">
        <v>4.5361970005554468</v>
      </c>
      <c r="H180" s="149">
        <v>-15.18324607329842</v>
      </c>
      <c r="I180" s="149">
        <v>19.350282485875695</v>
      </c>
      <c r="J180" s="149">
        <v>4.1539286672030045</v>
      </c>
    </row>
    <row r="181" spans="1:10" ht="11.1" hidden="1" customHeight="1">
      <c r="A181" s="143"/>
      <c r="B181" s="144" t="s">
        <v>243</v>
      </c>
      <c r="C181" s="149">
        <v>-0.20777925531916708</v>
      </c>
      <c r="D181" s="149">
        <v>1.9681997478752322</v>
      </c>
      <c r="E181" s="149">
        <v>-4.8587570621469069</v>
      </c>
      <c r="F181" s="149">
        <v>5.60909315542375</v>
      </c>
      <c r="G181" s="149">
        <v>0.37864633933686775</v>
      </c>
      <c r="H181" s="149">
        <v>37.727272727272691</v>
      </c>
      <c r="I181" s="149">
        <v>-13.45291479820628</v>
      </c>
      <c r="J181" s="149">
        <v>0.81876354108933924</v>
      </c>
    </row>
    <row r="182" spans="1:10" ht="11.1" hidden="1" customHeight="1">
      <c r="A182" s="143"/>
      <c r="B182" s="144" t="s">
        <v>244</v>
      </c>
      <c r="C182" s="149">
        <v>1.7505062346797331</v>
      </c>
      <c r="D182" s="149">
        <v>2.5198781597373596</v>
      </c>
      <c r="E182" s="149">
        <v>0.16322533257162775</v>
      </c>
      <c r="F182" s="149">
        <v>4.2487842334271875</v>
      </c>
      <c r="G182" s="149">
        <v>1.9860517869639835</v>
      </c>
      <c r="H182" s="149">
        <v>6.82926829268294</v>
      </c>
      <c r="I182" s="149">
        <v>4.4506258692628649</v>
      </c>
      <c r="J182" s="149">
        <v>1.9670128283445223</v>
      </c>
    </row>
    <row r="183" spans="1:10" ht="11.1" hidden="1" customHeight="1">
      <c r="A183" s="143"/>
      <c r="B183" s="144" t="s">
        <v>245</v>
      </c>
      <c r="C183" s="149">
        <v>1.1682542942973697</v>
      </c>
      <c r="D183" s="149">
        <v>2.5679390375447468</v>
      </c>
      <c r="E183" s="149">
        <v>-2.7723354231974895</v>
      </c>
      <c r="F183" s="149">
        <v>7.5516693163752109</v>
      </c>
      <c r="G183" s="149">
        <v>1.7321691907960997</v>
      </c>
      <c r="H183" s="149">
        <v>-10.256410256410248</v>
      </c>
      <c r="I183" s="149">
        <v>26.846846846846859</v>
      </c>
      <c r="J183" s="149">
        <v>1.347937961804476</v>
      </c>
    </row>
    <row r="184" spans="1:10" ht="15" hidden="1" customHeight="1">
      <c r="A184" s="143">
        <v>1999</v>
      </c>
      <c r="B184" s="144" t="s">
        <v>242</v>
      </c>
      <c r="C184" s="149">
        <v>0.14323830922624836</v>
      </c>
      <c r="D184" s="149">
        <v>2.2728218790325911</v>
      </c>
      <c r="E184" s="149">
        <v>-4.2738732515972941</v>
      </c>
      <c r="F184" s="149">
        <v>11.233086545825913</v>
      </c>
      <c r="G184" s="149">
        <v>1.2423460351196809</v>
      </c>
      <c r="H184" s="149">
        <v>15.432098765432102</v>
      </c>
      <c r="I184" s="149">
        <v>-8.1656804733727739</v>
      </c>
      <c r="J184" s="149">
        <v>1.5062179767759289</v>
      </c>
    </row>
    <row r="185" spans="1:10" ht="11.1" hidden="1" customHeight="1">
      <c r="A185" s="143"/>
      <c r="B185" s="144" t="s">
        <v>243</v>
      </c>
      <c r="C185" s="149">
        <v>1.9349823713944829</v>
      </c>
      <c r="D185" s="149">
        <v>2.9830508474576192</v>
      </c>
      <c r="E185" s="149">
        <v>-0.46592362506851259</v>
      </c>
      <c r="F185" s="149">
        <v>4.2583060364997749</v>
      </c>
      <c r="G185" s="149">
        <v>2.1814120858667252</v>
      </c>
      <c r="H185" s="149">
        <v>5.2805280528052805</v>
      </c>
      <c r="I185" s="149">
        <v>11.744386873920547</v>
      </c>
      <c r="J185" s="149">
        <v>2.0665184037581952</v>
      </c>
    </row>
    <row r="186" spans="1:10" ht="11.1" hidden="1" customHeight="1">
      <c r="A186" s="143"/>
      <c r="B186" s="144" t="s">
        <v>244</v>
      </c>
      <c r="C186" s="149">
        <v>0.91125716829454007</v>
      </c>
      <c r="D186" s="149">
        <v>2.5582651643772323</v>
      </c>
      <c r="E186" s="149">
        <v>-2.5666096308971049</v>
      </c>
      <c r="F186" s="149">
        <v>10.238153695065066</v>
      </c>
      <c r="G186" s="149">
        <v>1.81013676588897</v>
      </c>
      <c r="H186" s="149">
        <v>9.5890410958904084</v>
      </c>
      <c r="I186" s="149">
        <v>2.130492676431416</v>
      </c>
      <c r="J186" s="149">
        <v>1.8451953031392208</v>
      </c>
    </row>
    <row r="187" spans="1:10" ht="11.1" hidden="1" customHeight="1">
      <c r="A187" s="143"/>
      <c r="B187" s="144" t="s">
        <v>245</v>
      </c>
      <c r="C187" s="149">
        <v>1.1369981219227441</v>
      </c>
      <c r="D187" s="149">
        <v>2.3000983817891978</v>
      </c>
      <c r="E187" s="149">
        <v>-2.3173803526448324</v>
      </c>
      <c r="F187" s="149">
        <v>14.38778024143879</v>
      </c>
      <c r="G187" s="149">
        <v>2.3745426934492997</v>
      </c>
      <c r="H187" s="149">
        <v>37.714285714285722</v>
      </c>
      <c r="I187" s="149">
        <v>5.3977272727272663</v>
      </c>
      <c r="J187" s="149">
        <v>2.4690207770427577</v>
      </c>
    </row>
    <row r="188" spans="1:10" ht="15" hidden="1" customHeight="1">
      <c r="A188" s="143">
        <v>2000</v>
      </c>
      <c r="B188" s="144" t="s">
        <v>242</v>
      </c>
      <c r="C188" s="149">
        <v>4.6864482835988071</v>
      </c>
      <c r="D188" s="149">
        <v>4.3510114371769362</v>
      </c>
      <c r="E188" s="149">
        <v>5.4297826283034283</v>
      </c>
      <c r="F188" s="149">
        <v>5.0034427358273774</v>
      </c>
      <c r="G188" s="149">
        <v>4.7209656861519846</v>
      </c>
      <c r="H188" s="149">
        <v>9.6256684491978604</v>
      </c>
      <c r="I188" s="149">
        <v>4.510309278350519</v>
      </c>
      <c r="J188" s="149">
        <v>4.7483766233766147</v>
      </c>
    </row>
    <row r="189" spans="1:10" ht="11.1" hidden="1" customHeight="1">
      <c r="A189" s="143"/>
      <c r="B189" s="144" t="s">
        <v>243</v>
      </c>
      <c r="C189" s="149">
        <v>1.7811427637670789</v>
      </c>
      <c r="D189" s="149">
        <v>3.5898230259846002</v>
      </c>
      <c r="E189" s="149">
        <v>-2.505736576411195</v>
      </c>
      <c r="F189" s="149">
        <v>7.8994614003590584</v>
      </c>
      <c r="G189" s="149">
        <v>2.4432894545101362</v>
      </c>
      <c r="H189" s="149">
        <v>-1.8808777429467085</v>
      </c>
      <c r="I189" s="149">
        <v>21.020092735703244</v>
      </c>
      <c r="J189" s="149">
        <v>2.1152622043774301</v>
      </c>
    </row>
    <row r="190" spans="1:10" ht="11.1" hidden="1" customHeight="1">
      <c r="A190" s="143"/>
      <c r="B190" s="144" t="s">
        <v>244</v>
      </c>
      <c r="C190" s="149">
        <v>1.2974543944780379</v>
      </c>
      <c r="D190" s="149">
        <v>3.7209827307272292</v>
      </c>
      <c r="E190" s="149">
        <v>-4.0893125940792743</v>
      </c>
      <c r="F190" s="149">
        <v>0.40089086859687484</v>
      </c>
      <c r="G190" s="149">
        <v>1.2038952285773945</v>
      </c>
      <c r="H190" s="149">
        <v>3.7500000000000142</v>
      </c>
      <c r="I190" s="149">
        <v>-9.7783572359843589</v>
      </c>
      <c r="J190" s="149">
        <v>1.4164705882352848</v>
      </c>
    </row>
    <row r="191" spans="1:10" ht="11.1" hidden="1" customHeight="1">
      <c r="A191" s="143"/>
      <c r="B191" s="144" t="s">
        <v>245</v>
      </c>
      <c r="C191" s="149">
        <v>1.2722710163111515</v>
      </c>
      <c r="D191" s="149">
        <v>3.346045431935039</v>
      </c>
      <c r="E191" s="149">
        <v>-5.1779267663744122</v>
      </c>
      <c r="F191" s="149">
        <v>-3.7475769976308442</v>
      </c>
      <c r="G191" s="149">
        <v>0.74843233767110462</v>
      </c>
      <c r="H191" s="149">
        <v>-2.4896265560166029</v>
      </c>
      <c r="I191" s="149">
        <v>8.6253369272237421</v>
      </c>
      <c r="J191" s="149">
        <v>0.59783597017639067</v>
      </c>
    </row>
    <row r="192" spans="1:10" ht="15" hidden="1" customHeight="1">
      <c r="A192" s="143">
        <v>2001</v>
      </c>
      <c r="B192" s="144" t="s">
        <v>242</v>
      </c>
      <c r="C192" s="149">
        <v>1.778873201703874</v>
      </c>
      <c r="D192" s="149">
        <v>2.7693267805601209</v>
      </c>
      <c r="E192" s="149">
        <v>-0.39353238087089437</v>
      </c>
      <c r="F192" s="149">
        <v>3.6284153005464503</v>
      </c>
      <c r="G192" s="149">
        <v>1.9808123717244968</v>
      </c>
      <c r="H192" s="149">
        <v>-4.3902439024390105</v>
      </c>
      <c r="I192" s="149">
        <v>5.1787916152897537</v>
      </c>
      <c r="J192" s="149">
        <v>1.8863812475784698</v>
      </c>
    </row>
    <row r="193" spans="1:10" ht="11.1" hidden="1" customHeight="1">
      <c r="A193" s="143"/>
      <c r="B193" s="144" t="s">
        <v>243</v>
      </c>
      <c r="C193" s="149">
        <v>1.9988226479717497</v>
      </c>
      <c r="D193" s="149">
        <v>2.07476635514017</v>
      </c>
      <c r="E193" s="149">
        <v>1.8075691960082878</v>
      </c>
      <c r="F193" s="149">
        <v>2.3086522462562442</v>
      </c>
      <c r="G193" s="149">
        <v>2.0341394025604558</v>
      </c>
      <c r="H193" s="149">
        <v>3.1948881789137289</v>
      </c>
      <c r="I193" s="149">
        <v>8.8122605363984547</v>
      </c>
      <c r="J193" s="149">
        <v>1.9156077679213439</v>
      </c>
    </row>
    <row r="194" spans="1:10" ht="11.1" hidden="1" customHeight="1">
      <c r="A194" s="143"/>
      <c r="B194" s="144" t="s">
        <v>244</v>
      </c>
      <c r="C194" s="149">
        <v>2.4848220918615596</v>
      </c>
      <c r="D194" s="149">
        <v>1.3022344747533481</v>
      </c>
      <c r="E194" s="149">
        <v>5.3274043072630661</v>
      </c>
      <c r="F194" s="149">
        <v>4.7914818101153571</v>
      </c>
      <c r="G194" s="149">
        <v>2.7236192444597691</v>
      </c>
      <c r="H194" s="149">
        <v>32.931726907630519</v>
      </c>
      <c r="I194" s="149">
        <v>1.1560693641618656</v>
      </c>
      <c r="J194" s="149">
        <v>2.9232982228202928</v>
      </c>
    </row>
    <row r="195" spans="1:10" ht="11.1" hidden="1" customHeight="1">
      <c r="A195" s="143"/>
      <c r="B195" s="144" t="s">
        <v>245</v>
      </c>
      <c r="C195" s="149">
        <v>3.0552320539187718</v>
      </c>
      <c r="D195" s="149">
        <v>1.4407649852393689</v>
      </c>
      <c r="E195" s="149">
        <v>8.5282279995648764</v>
      </c>
      <c r="F195" s="149">
        <v>4.2067576639068847</v>
      </c>
      <c r="G195" s="149">
        <v>3.1700352474010742</v>
      </c>
      <c r="H195" s="149">
        <v>-18.723404255319153</v>
      </c>
      <c r="I195" s="149">
        <v>-2.9776674937965311</v>
      </c>
      <c r="J195" s="149">
        <v>3.1657439837306356</v>
      </c>
    </row>
    <row r="196" spans="1:10" ht="15" hidden="1" customHeight="1">
      <c r="A196" s="143">
        <v>2002</v>
      </c>
      <c r="B196" s="144" t="s">
        <v>242</v>
      </c>
      <c r="C196" s="149">
        <v>7.6333868547834527E-2</v>
      </c>
      <c r="D196" s="149">
        <v>1.0513131926521879</v>
      </c>
      <c r="E196" s="149">
        <v>-2.1300352142918513</v>
      </c>
      <c r="F196" s="149">
        <v>-2.1092596498604621E-2</v>
      </c>
      <c r="G196" s="149">
        <v>6.5524665356193168E-2</v>
      </c>
      <c r="H196" s="149">
        <v>6.6326530612244881</v>
      </c>
      <c r="I196" s="149">
        <v>2.5791324736225079</v>
      </c>
      <c r="J196" s="149">
        <v>4.5157456922154893E-2</v>
      </c>
    </row>
    <row r="197" spans="1:10" ht="11.1" hidden="1" customHeight="1">
      <c r="A197" s="143"/>
      <c r="B197" s="144" t="s">
        <v>243</v>
      </c>
      <c r="C197" s="149">
        <v>1.0782024712085843</v>
      </c>
      <c r="D197" s="149">
        <v>0.55301226881525167</v>
      </c>
      <c r="E197" s="149">
        <v>2.404290734233399</v>
      </c>
      <c r="F197" s="149">
        <v>-2.0939215287660033</v>
      </c>
      <c r="G197" s="149">
        <v>0.71564663785490268</v>
      </c>
      <c r="H197" s="149">
        <v>-4.6439628482972068</v>
      </c>
      <c r="I197" s="149">
        <v>-1.0563380281690087</v>
      </c>
      <c r="J197" s="149">
        <v>0.71043778964454418</v>
      </c>
    </row>
    <row r="198" spans="1:10" ht="11.1" hidden="1" customHeight="1">
      <c r="A198" s="143"/>
      <c r="B198" s="144" t="s">
        <v>244</v>
      </c>
      <c r="C198" s="149">
        <v>2.3520883845327347</v>
      </c>
      <c r="D198" s="149">
        <v>0.92383714684713425</v>
      </c>
      <c r="E198" s="149">
        <v>5.6539735099337776</v>
      </c>
      <c r="F198" s="149">
        <v>10.520745131244723</v>
      </c>
      <c r="G198" s="149">
        <v>3.2147727526771206</v>
      </c>
      <c r="H198" s="149">
        <v>-21.752265861027198</v>
      </c>
      <c r="I198" s="149">
        <v>26.285714285714292</v>
      </c>
      <c r="J198" s="149">
        <v>2.6644425409133987</v>
      </c>
    </row>
    <row r="199" spans="1:10" ht="11.1" hidden="1" customHeight="1">
      <c r="A199" s="143"/>
      <c r="B199" s="144" t="s">
        <v>245</v>
      </c>
      <c r="C199" s="149">
        <v>0.11300793459965064</v>
      </c>
      <c r="D199" s="149">
        <v>1.5816278113447879E-2</v>
      </c>
      <c r="E199" s="149">
        <v>0.42096822692192859</v>
      </c>
      <c r="F199" s="149">
        <v>3.6933648271419344</v>
      </c>
      <c r="G199" s="149">
        <v>0.47354422989597822</v>
      </c>
      <c r="H199" s="149">
        <v>37.69633507853402</v>
      </c>
      <c r="I199" s="149">
        <v>13.299232736572876</v>
      </c>
      <c r="J199" s="149">
        <v>0.40958472051866579</v>
      </c>
    </row>
    <row r="200" spans="1:10" ht="15" hidden="1" customHeight="1">
      <c r="A200" s="143">
        <v>2003</v>
      </c>
      <c r="B200" s="144" t="s">
        <v>242</v>
      </c>
      <c r="C200" s="149">
        <v>1.5018411362440816</v>
      </c>
      <c r="D200" s="149">
        <v>0.45821596244131513</v>
      </c>
      <c r="E200" s="149">
        <v>3.9403247038174669</v>
      </c>
      <c r="F200" s="149">
        <v>5.8649789029535668</v>
      </c>
      <c r="G200" s="149">
        <v>1.9855004677268369</v>
      </c>
      <c r="H200" s="149">
        <v>-4.7846889952153049</v>
      </c>
      <c r="I200" s="149">
        <v>3.7714285714285865</v>
      </c>
      <c r="J200" s="149">
        <v>1.914762198888198</v>
      </c>
    </row>
    <row r="201" spans="1:10" ht="11.1" hidden="1" customHeight="1">
      <c r="A201" s="143"/>
      <c r="B201" s="144" t="s">
        <v>243</v>
      </c>
      <c r="C201" s="149">
        <v>4.9312224240850355E-2</v>
      </c>
      <c r="D201" s="149">
        <v>0.37150349650349312</v>
      </c>
      <c r="E201" s="149">
        <v>-0.7495033411594676</v>
      </c>
      <c r="F201" s="149">
        <v>6.3953488372092977</v>
      </c>
      <c r="G201" s="149">
        <v>0.75439486919208321</v>
      </c>
      <c r="H201" s="149">
        <v>14.610389610389603</v>
      </c>
      <c r="I201" s="149">
        <v>8.3036773428232635</v>
      </c>
      <c r="J201" s="149">
        <v>0.70542617551564035</v>
      </c>
    </row>
    <row r="202" spans="1:10" ht="11.1" hidden="1" customHeight="1">
      <c r="A202" s="143"/>
      <c r="B202" s="144" t="s">
        <v>244</v>
      </c>
      <c r="C202" s="149">
        <v>1.6386636709973175</v>
      </c>
      <c r="D202" s="149">
        <v>0.36899059783574728</v>
      </c>
      <c r="E202" s="149">
        <v>4.4425291859280946</v>
      </c>
      <c r="F202" s="149">
        <v>-4.9415820723999246</v>
      </c>
      <c r="G202" s="149">
        <v>0.89453962615608873</v>
      </c>
      <c r="H202" s="149">
        <v>-9.266409266409255</v>
      </c>
      <c r="I202" s="149">
        <v>5.3167420814479698</v>
      </c>
      <c r="J202" s="149">
        <v>0.75092218513965747</v>
      </c>
    </row>
    <row r="203" spans="1:10" ht="11.1" hidden="1" customHeight="1">
      <c r="A203" s="143"/>
      <c r="B203" s="144" t="s">
        <v>245</v>
      </c>
      <c r="C203" s="149">
        <v>1.0831712179071502</v>
      </c>
      <c r="D203" s="149">
        <v>-0.16130052501740977</v>
      </c>
      <c r="E203" s="149">
        <v>5.0104800878331162</v>
      </c>
      <c r="F203" s="149">
        <v>7.6413336094429667</v>
      </c>
      <c r="G203" s="149">
        <v>1.7647312013084928</v>
      </c>
      <c r="H203" s="149">
        <v>-25.095057034220531</v>
      </c>
      <c r="I203" s="149">
        <v>-10.045146726862299</v>
      </c>
      <c r="J203" s="149">
        <v>1.8388848897323413</v>
      </c>
    </row>
    <row r="204" spans="1:10" ht="15" hidden="1" customHeight="1">
      <c r="A204" s="143">
        <v>2004</v>
      </c>
      <c r="B204" s="144" t="s">
        <v>242</v>
      </c>
      <c r="C204" s="149">
        <v>5.0607654634499966</v>
      </c>
      <c r="D204" s="149">
        <v>0.82252215201708623</v>
      </c>
      <c r="E204" s="149">
        <v>14.631881121242827</v>
      </c>
      <c r="F204" s="149">
        <v>3.088880031885239</v>
      </c>
      <c r="G204" s="149">
        <v>4.8338645692403048</v>
      </c>
      <c r="H204" s="149">
        <v>-14.070351758793976</v>
      </c>
      <c r="I204" s="149">
        <v>12.114537444933916</v>
      </c>
      <c r="J204" s="149">
        <v>4.5920745920745816</v>
      </c>
    </row>
    <row r="205" spans="1:10" ht="11.1" hidden="1" customHeight="1">
      <c r="A205" s="143"/>
      <c r="B205" s="144" t="s">
        <v>243</v>
      </c>
      <c r="C205" s="149">
        <v>6.594204778334074</v>
      </c>
      <c r="D205" s="149">
        <v>0.80920240946369404</v>
      </c>
      <c r="E205" s="149">
        <v>21.099081066326988</v>
      </c>
      <c r="F205" s="149">
        <v>-2.7517564402810279</v>
      </c>
      <c r="G205" s="149">
        <v>5.4976759096008863</v>
      </c>
      <c r="H205" s="149">
        <v>-1.4164305949008451</v>
      </c>
      <c r="I205" s="149">
        <v>0.54764512595836834</v>
      </c>
      <c r="J205" s="149">
        <v>5.5458910305476365</v>
      </c>
    </row>
    <row r="206" spans="1:10" ht="11.1" hidden="1" customHeight="1">
      <c r="A206" s="143"/>
      <c r="B206" s="144" t="s">
        <v>244</v>
      </c>
      <c r="C206" s="149">
        <v>3.7530935390086313</v>
      </c>
      <c r="D206" s="149">
        <v>-0.12725794478420482</v>
      </c>
      <c r="E206" s="149">
        <v>11.987996999249788</v>
      </c>
      <c r="F206" s="149">
        <v>2.0552085432198055</v>
      </c>
      <c r="G206" s="149">
        <v>3.5721952685586729</v>
      </c>
      <c r="H206" s="149">
        <v>-5.9574468085106531</v>
      </c>
      <c r="I206" s="149">
        <v>0.42964554242747965</v>
      </c>
      <c r="J206" s="149">
        <v>3.5871507649391816</v>
      </c>
    </row>
    <row r="207" spans="1:10" ht="11.1" hidden="1" customHeight="1">
      <c r="A207" s="143"/>
      <c r="B207" s="144" t="s">
        <v>245</v>
      </c>
      <c r="C207" s="149">
        <v>4.2221060634860237</v>
      </c>
      <c r="D207" s="149">
        <v>-9.1868090094067156E-2</v>
      </c>
      <c r="E207" s="149">
        <v>17.165668662674662</v>
      </c>
      <c r="F207" s="149">
        <v>1.1158137745286467</v>
      </c>
      <c r="G207" s="149">
        <v>3.8806412045848617</v>
      </c>
      <c r="H207" s="149">
        <v>7.1065989847715798</v>
      </c>
      <c r="I207" s="149">
        <v>-1.0037641154328725</v>
      </c>
      <c r="J207" s="149">
        <v>3.9776378357537538</v>
      </c>
    </row>
    <row r="208" spans="1:10" ht="15" hidden="1" customHeight="1">
      <c r="A208" s="143">
        <v>2005</v>
      </c>
      <c r="B208" s="144" t="s">
        <v>242</v>
      </c>
      <c r="C208" s="149">
        <v>0.76953433307025421</v>
      </c>
      <c r="D208" s="149">
        <v>-0.67119071457712209</v>
      </c>
      <c r="E208" s="149">
        <v>3.6311409000515482</v>
      </c>
      <c r="F208" s="149">
        <v>-3.3829499323410204</v>
      </c>
      <c r="G208" s="149">
        <v>0.29966970711114982</v>
      </c>
      <c r="H208" s="149">
        <v>21.05263157894737</v>
      </c>
      <c r="I208" s="149">
        <v>17.878192534381142</v>
      </c>
      <c r="J208" s="149">
        <v>-2.0057945174940528E-2</v>
      </c>
    </row>
    <row r="209" spans="1:10" ht="11.1" hidden="1" customHeight="1">
      <c r="A209" s="143"/>
      <c r="B209" s="144" t="s">
        <v>243</v>
      </c>
      <c r="C209" s="149">
        <v>1.8641551677983017</v>
      </c>
      <c r="D209" s="149">
        <v>-0.64072567582161355</v>
      </c>
      <c r="E209" s="149">
        <v>7.0924117205108956</v>
      </c>
      <c r="F209" s="149">
        <v>3.9534417017860903</v>
      </c>
      <c r="G209" s="149">
        <v>2.0901159005078682</v>
      </c>
      <c r="H209" s="149">
        <v>12.356321839080465</v>
      </c>
      <c r="I209" s="149">
        <v>-2.5054466230936896</v>
      </c>
      <c r="J209" s="149">
        <v>2.2613396624472557</v>
      </c>
    </row>
    <row r="210" spans="1:10" ht="11.1" hidden="1" customHeight="1">
      <c r="A210" s="143"/>
      <c r="B210" s="144" t="s">
        <v>244</v>
      </c>
      <c r="C210" s="149">
        <v>1.6025566800212943</v>
      </c>
      <c r="D210" s="149">
        <v>-0.79637560613033997</v>
      </c>
      <c r="E210" s="149">
        <v>6.1428188638799526</v>
      </c>
      <c r="F210" s="149">
        <v>5.7255676209279471</v>
      </c>
      <c r="G210" s="149">
        <v>2.0354018986029843</v>
      </c>
      <c r="H210" s="149">
        <v>5.4298642533936743</v>
      </c>
      <c r="I210" s="149">
        <v>-1.0695187165775337</v>
      </c>
      <c r="J210" s="149">
        <v>2.1122612134982717</v>
      </c>
    </row>
    <row r="211" spans="1:10" ht="11.1" hidden="1" customHeight="1">
      <c r="A211" s="143"/>
      <c r="B211" s="144" t="s">
        <v>245</v>
      </c>
      <c r="C211" s="149">
        <v>2.0927846802690055</v>
      </c>
      <c r="D211" s="149">
        <v>-0.60561861880904644</v>
      </c>
      <c r="E211" s="149">
        <v>8.9965117222357662</v>
      </c>
      <c r="F211" s="149">
        <v>9.5129375951302109E-2</v>
      </c>
      <c r="G211" s="149">
        <v>1.8790334073003407</v>
      </c>
      <c r="H211" s="149">
        <v>26.066350710900494</v>
      </c>
      <c r="I211" s="149">
        <v>8.99873257287706</v>
      </c>
      <c r="J211" s="149">
        <v>1.8684465319407622</v>
      </c>
    </row>
    <row r="212" spans="1:10" ht="15" hidden="1" customHeight="1">
      <c r="A212" s="143">
        <v>2006</v>
      </c>
      <c r="B212" s="144" t="s">
        <v>242</v>
      </c>
      <c r="C212" s="149">
        <v>5.9746426473468119</v>
      </c>
      <c r="D212" s="149">
        <v>0.46292839543046682</v>
      </c>
      <c r="E212" s="149">
        <v>16.467661691542304</v>
      </c>
      <c r="F212" s="149">
        <v>5.5822328931572684</v>
      </c>
      <c r="G212" s="149">
        <v>5.9318707201116467</v>
      </c>
      <c r="H212" s="149">
        <v>19.323671497584556</v>
      </c>
      <c r="I212" s="149">
        <v>-8</v>
      </c>
      <c r="J212" s="149">
        <v>6.366331557477551</v>
      </c>
    </row>
    <row r="213" spans="1:10" ht="11.1" hidden="1" customHeight="1">
      <c r="A213" s="143"/>
      <c r="B213" s="144" t="s">
        <v>243</v>
      </c>
      <c r="C213" s="149">
        <v>3.6696370977375352</v>
      </c>
      <c r="D213" s="149">
        <v>1.4237582871426895</v>
      </c>
      <c r="E213" s="149">
        <v>8.0188017398624964</v>
      </c>
      <c r="F213" s="149">
        <v>5.5212355212355106</v>
      </c>
      <c r="G213" s="149">
        <v>3.8735463571231179</v>
      </c>
      <c r="H213" s="149">
        <v>22.506393861892576</v>
      </c>
      <c r="I213" s="149">
        <v>-3.910614525139664</v>
      </c>
      <c r="J213" s="149">
        <v>4.1798293684052226</v>
      </c>
    </row>
    <row r="214" spans="1:10" ht="11.1" hidden="1" customHeight="1">
      <c r="A214" s="143"/>
      <c r="B214" s="144" t="s">
        <v>244</v>
      </c>
      <c r="C214" s="149">
        <v>5.7028240603560647</v>
      </c>
      <c r="D214" s="149">
        <v>2.2905665762808667</v>
      </c>
      <c r="E214" s="149">
        <v>11.738718838750415</v>
      </c>
      <c r="F214" s="149">
        <v>1.5312791783379964</v>
      </c>
      <c r="G214" s="149">
        <v>5.2490452587958174</v>
      </c>
      <c r="H214" s="149">
        <v>0.42918454935620787</v>
      </c>
      <c r="I214" s="149">
        <v>6.2702702702702737</v>
      </c>
      <c r="J214" s="149">
        <v>5.2064447008406205</v>
      </c>
    </row>
    <row r="215" spans="1:10" ht="11.1" hidden="1" customHeight="1">
      <c r="A215" s="143"/>
      <c r="B215" s="144" t="s">
        <v>245</v>
      </c>
      <c r="C215" s="149">
        <v>6.7525623562512322</v>
      </c>
      <c r="D215" s="149">
        <v>2.1852170861645419</v>
      </c>
      <c r="E215" s="149">
        <v>17.408454897290852</v>
      </c>
      <c r="F215" s="149">
        <v>3.9346131914084879</v>
      </c>
      <c r="G215" s="149">
        <v>6.4563184397729856</v>
      </c>
      <c r="H215" s="149">
        <v>-14.285714285714306</v>
      </c>
      <c r="I215" s="149">
        <v>11.511627906976756</v>
      </c>
      <c r="J215" s="149">
        <v>6.2568250758341861</v>
      </c>
    </row>
    <row r="216" spans="1:10" ht="15" hidden="1" customHeight="1">
      <c r="A216" s="143">
        <v>2007</v>
      </c>
      <c r="B216" s="144" t="s">
        <v>242</v>
      </c>
      <c r="C216" s="149">
        <v>5.4899877589670893</v>
      </c>
      <c r="D216" s="149">
        <v>2.8465254552211263</v>
      </c>
      <c r="E216" s="149">
        <v>9.8309635686824919</v>
      </c>
      <c r="F216" s="149">
        <v>13.928368391131343</v>
      </c>
      <c r="G216" s="149">
        <v>6.4067196442541245</v>
      </c>
      <c r="H216" s="149">
        <v>-17.408906882591097</v>
      </c>
      <c r="I216" s="149">
        <v>2.6268115942029056</v>
      </c>
      <c r="J216" s="149">
        <v>6.3708950688433816</v>
      </c>
    </row>
    <row r="217" spans="1:10" ht="11.1" hidden="1" customHeight="1">
      <c r="A217" s="143"/>
      <c r="B217" s="144" t="s">
        <v>243</v>
      </c>
      <c r="C217" s="149">
        <v>2.8875625100822901</v>
      </c>
      <c r="D217" s="149">
        <v>3.0147163880554615</v>
      </c>
      <c r="E217" s="149">
        <v>2.6563616288887317</v>
      </c>
      <c r="F217" s="149">
        <v>10.135382363702902</v>
      </c>
      <c r="G217" s="149">
        <v>3.6983974293374899</v>
      </c>
      <c r="H217" s="149">
        <v>40.50104384133607</v>
      </c>
      <c r="I217" s="149">
        <v>19.186046511627922</v>
      </c>
      <c r="J217" s="149">
        <v>3.7872849539997588</v>
      </c>
    </row>
    <row r="218" spans="1:10" ht="11.1" hidden="1" customHeight="1">
      <c r="A218" s="143"/>
      <c r="B218" s="144" t="s">
        <v>244</v>
      </c>
      <c r="C218" s="149">
        <v>3.8770889487870477</v>
      </c>
      <c r="D218" s="149">
        <v>2.1799790722009078</v>
      </c>
      <c r="E218" s="149">
        <v>6.6252471053374791</v>
      </c>
      <c r="F218" s="149">
        <v>12.396542210777994</v>
      </c>
      <c r="G218" s="149">
        <v>4.7710954991121923</v>
      </c>
      <c r="H218" s="149">
        <v>1.7094017094017033</v>
      </c>
      <c r="I218" s="149">
        <v>0.91556459816885649</v>
      </c>
      <c r="J218" s="149">
        <v>4.8312868417445003</v>
      </c>
    </row>
    <row r="219" spans="1:10" ht="11.1" hidden="1" customHeight="1">
      <c r="A219" s="143"/>
      <c r="B219" s="144" t="s">
        <v>245</v>
      </c>
      <c r="C219" s="149">
        <v>2.9974689898969018</v>
      </c>
      <c r="D219" s="149">
        <v>2.7097902097902136</v>
      </c>
      <c r="E219" s="149">
        <v>3.5816164817749723</v>
      </c>
      <c r="F219" s="149">
        <v>8.3394294074615942</v>
      </c>
      <c r="G219" s="149">
        <v>3.545753167526982</v>
      </c>
      <c r="H219" s="149">
        <v>-11.403508771929822</v>
      </c>
      <c r="I219" s="149">
        <v>14.49426485922838</v>
      </c>
      <c r="J219" s="149">
        <v>3.2810596833130035</v>
      </c>
    </row>
    <row r="220" spans="1:10" ht="15" hidden="1" customHeight="1">
      <c r="A220" s="143">
        <v>2008</v>
      </c>
      <c r="B220" s="144" t="s">
        <v>242</v>
      </c>
      <c r="C220" s="149">
        <v>1.9880019266979048</v>
      </c>
      <c r="D220" s="149">
        <v>3.5373608903020397</v>
      </c>
      <c r="E220" s="149">
        <v>-0.39448827647515827</v>
      </c>
      <c r="F220" s="149">
        <v>0.63206919494342628</v>
      </c>
      <c r="G220" s="149">
        <v>1.8302828618968334</v>
      </c>
      <c r="H220" s="149">
        <v>17.64705882352942</v>
      </c>
      <c r="I220" s="149">
        <v>12.268314210061789</v>
      </c>
      <c r="J220" s="149">
        <v>1.6608546604409185</v>
      </c>
    </row>
    <row r="221" spans="1:10" ht="11.1" hidden="1" customHeight="1">
      <c r="A221" s="143"/>
      <c r="B221" s="144" t="s">
        <v>243</v>
      </c>
      <c r="C221" s="149">
        <v>3.3821618958025539</v>
      </c>
      <c r="D221" s="149">
        <v>3.8626907073508789</v>
      </c>
      <c r="E221" s="149">
        <v>2.5053777046691152</v>
      </c>
      <c r="F221" s="149">
        <v>1.9933554817275621</v>
      </c>
      <c r="G221" s="149">
        <v>3.2171475940473044</v>
      </c>
      <c r="H221" s="149">
        <v>-6.3893016344725027</v>
      </c>
      <c r="I221" s="149">
        <v>0.39024390243902474</v>
      </c>
      <c r="J221" s="149">
        <v>3.1462416027348183</v>
      </c>
    </row>
    <row r="222" spans="1:10" ht="11.1" hidden="1" customHeight="1">
      <c r="A222" s="143"/>
      <c r="B222" s="144" t="s">
        <v>244</v>
      </c>
      <c r="C222" s="149">
        <v>0.76391339547046755</v>
      </c>
      <c r="D222" s="149">
        <v>3.6593275302952577</v>
      </c>
      <c r="E222" s="149">
        <v>-3.7292086026062066</v>
      </c>
      <c r="F222" s="149">
        <v>3.2236949762723128</v>
      </c>
      <c r="G222" s="149">
        <v>1.0408223417581581</v>
      </c>
      <c r="H222" s="149">
        <v>-15.546218487394952</v>
      </c>
      <c r="I222" s="149">
        <v>-3.0241935483871032</v>
      </c>
      <c r="J222" s="149">
        <v>1.0424061274052008</v>
      </c>
    </row>
    <row r="223" spans="1:10" ht="11.1" hidden="1" customHeight="1">
      <c r="A223" s="143"/>
      <c r="B223" s="144" t="s">
        <v>245</v>
      </c>
      <c r="C223" s="149">
        <v>-2.9406986190089555</v>
      </c>
      <c r="D223" s="149">
        <v>3.3373860182370549</v>
      </c>
      <c r="E223" s="149">
        <v>-15.581395348837219</v>
      </c>
      <c r="F223" s="149">
        <v>2.0256583389601417</v>
      </c>
      <c r="G223" s="149">
        <v>-2.4073671234863241</v>
      </c>
      <c r="H223" s="149">
        <v>-4.4554455445544647</v>
      </c>
      <c r="I223" s="149">
        <v>14.116575591985423</v>
      </c>
      <c r="J223" s="149">
        <v>-2.7493181985700517</v>
      </c>
    </row>
    <row r="224" spans="1:10" ht="15" customHeight="1">
      <c r="A224" s="143">
        <v>2009</v>
      </c>
      <c r="B224" s="144" t="s">
        <v>242</v>
      </c>
      <c r="C224" s="149">
        <v>-6.7150401442617351</v>
      </c>
      <c r="D224" s="149">
        <v>1.5948351073111269</v>
      </c>
      <c r="E224" s="149">
        <v>-19.997768728733206</v>
      </c>
      <c r="F224" s="149">
        <v>-1.6694214876032873</v>
      </c>
      <c r="G224" s="149">
        <v>-6.1350509195926577</v>
      </c>
      <c r="H224" s="149">
        <v>19.166666666666671</v>
      </c>
      <c r="I224" s="149">
        <v>-0.86477987421385194</v>
      </c>
      <c r="J224" s="149">
        <v>-6.1472868217054355</v>
      </c>
    </row>
    <row r="225" spans="1:10" ht="11.1" customHeight="1">
      <c r="A225" s="143"/>
      <c r="B225" s="144" t="s">
        <v>243</v>
      </c>
      <c r="C225" s="149">
        <v>-7.4919837074269822</v>
      </c>
      <c r="D225" s="149">
        <v>0.1735995192628792</v>
      </c>
      <c r="E225" s="149">
        <v>-21.663992099740781</v>
      </c>
      <c r="F225" s="149">
        <v>1.172638436482103</v>
      </c>
      <c r="G225" s="149">
        <v>-6.474682576105252</v>
      </c>
      <c r="H225" s="149">
        <v>-12.698412698412696</v>
      </c>
      <c r="I225" s="149">
        <v>-25.170068027210874</v>
      </c>
      <c r="J225" s="149">
        <v>-6.1795479507486135</v>
      </c>
    </row>
    <row r="226" spans="1:10" ht="11.1" customHeight="1">
      <c r="A226" s="143"/>
      <c r="B226" s="144" t="s">
        <v>244</v>
      </c>
      <c r="C226" s="149">
        <v>-3.2199583856945679</v>
      </c>
      <c r="D226" s="149">
        <v>-0.10867059637105569</v>
      </c>
      <c r="E226" s="149">
        <v>-8.4186200066028505</v>
      </c>
      <c r="F226" s="149">
        <v>-1.0304375396322172</v>
      </c>
      <c r="G226" s="149">
        <v>-2.9681489179383362</v>
      </c>
      <c r="H226" s="149">
        <v>-3.9800995024875618</v>
      </c>
      <c r="I226" s="149">
        <v>-4.1580041580041467</v>
      </c>
      <c r="J226" s="149">
        <v>-2.9507469309273802</v>
      </c>
    </row>
    <row r="227" spans="1:10" ht="11.1" customHeight="1">
      <c r="A227" s="143"/>
      <c r="B227" s="144" t="s">
        <v>245</v>
      </c>
      <c r="C227" s="149">
        <v>0.81185135587544721</v>
      </c>
      <c r="D227" s="149">
        <v>-0.36178598741101098</v>
      </c>
      <c r="E227" s="149">
        <v>3.7045092069015482</v>
      </c>
      <c r="F227" s="149">
        <v>1.7372600926538695</v>
      </c>
      <c r="G227" s="149">
        <v>0.9157441117467755</v>
      </c>
      <c r="H227" s="149">
        <v>-17.616580310880821</v>
      </c>
      <c r="I227" s="149">
        <v>5.2673583399840425</v>
      </c>
      <c r="J227" s="149">
        <v>0.74465666211915504</v>
      </c>
    </row>
    <row r="228" spans="1:10" ht="15" customHeight="1">
      <c r="A228" s="143">
        <v>2010</v>
      </c>
      <c r="B228" s="144" t="s">
        <v>242</v>
      </c>
      <c r="C228" s="149">
        <v>5.8820822018686556</v>
      </c>
      <c r="D228" s="149">
        <v>1.6041494916185854</v>
      </c>
      <c r="E228" s="149">
        <v>14.565611490726553</v>
      </c>
      <c r="F228" s="149">
        <v>-2.8240040342915051</v>
      </c>
      <c r="G228" s="149">
        <v>4.8337145517478604</v>
      </c>
      <c r="H228" s="149">
        <v>-5.9440559440559326</v>
      </c>
      <c r="I228" s="149">
        <v>7.6130055511498966</v>
      </c>
      <c r="J228" s="149">
        <v>4.6976955480300546</v>
      </c>
    </row>
    <row r="229" spans="1:10" ht="11.1" customHeight="1">
      <c r="A229" s="143"/>
      <c r="B229" s="144" t="s">
        <v>243</v>
      </c>
      <c r="C229" s="149">
        <v>7.4218932971099179</v>
      </c>
      <c r="D229" s="149">
        <v>3.0260614543757782</v>
      </c>
      <c r="E229" s="149">
        <v>17.814371257485035</v>
      </c>
      <c r="F229" s="149">
        <v>-9.658725048294059E-2</v>
      </c>
      <c r="G229" s="149">
        <v>6.4669801676548815</v>
      </c>
      <c r="H229" s="149">
        <v>0.18181818181817277</v>
      </c>
      <c r="I229" s="149">
        <v>35.194805194805213</v>
      </c>
      <c r="J229" s="149">
        <v>5.9416718011912337</v>
      </c>
    </row>
    <row r="230" spans="1:10" ht="11.1" customHeight="1">
      <c r="A230" s="143"/>
      <c r="B230" s="144" t="s">
        <v>244</v>
      </c>
      <c r="C230" s="149">
        <v>5.5025756737196332</v>
      </c>
      <c r="D230" s="149">
        <v>3.4186061844794864</v>
      </c>
      <c r="E230" s="149">
        <v>9.3006488824801608</v>
      </c>
      <c r="F230" s="149">
        <v>2.5628704148646193</v>
      </c>
      <c r="G230" s="149">
        <v>5.1577384866875633</v>
      </c>
      <c r="H230" s="149">
        <v>42.487046632124361</v>
      </c>
      <c r="I230" s="149">
        <v>36.334056399132322</v>
      </c>
      <c r="J230" s="149">
        <v>4.7473900784881664</v>
      </c>
    </row>
    <row r="231" spans="1:10" ht="11.1" customHeight="1">
      <c r="A231" s="143"/>
      <c r="B231" s="144" t="s">
        <v>245</v>
      </c>
      <c r="C231" s="149">
        <v>5.3985056039850434</v>
      </c>
      <c r="D231" s="149">
        <v>3.834686346863478</v>
      </c>
      <c r="E231" s="149">
        <v>9.1017126878713697</v>
      </c>
      <c r="F231" s="149">
        <v>2.6345747275980074</v>
      </c>
      <c r="G231" s="149">
        <v>5.0856816801339875</v>
      </c>
      <c r="H231" s="149">
        <v>67.924528301886767</v>
      </c>
      <c r="I231" s="149">
        <v>-7.3540561031084053</v>
      </c>
      <c r="J231" s="149">
        <v>5.5822001542251911</v>
      </c>
    </row>
    <row r="232" spans="1:10" ht="15" customHeight="1">
      <c r="A232" s="143">
        <v>2011</v>
      </c>
      <c r="B232" s="144" t="s">
        <v>242</v>
      </c>
      <c r="C232" s="149">
        <v>6.7659204520756475</v>
      </c>
      <c r="D232" s="149">
        <v>4.5065756110754194</v>
      </c>
      <c r="E232" s="149">
        <v>10.833181181912252</v>
      </c>
      <c r="F232" s="149">
        <v>13.769244075419508</v>
      </c>
      <c r="G232" s="149">
        <v>7.5476434129482044</v>
      </c>
      <c r="H232" s="149">
        <v>-8.9219330855018484</v>
      </c>
      <c r="I232" s="149">
        <v>3.9793662490788364</v>
      </c>
      <c r="J232" s="149">
        <v>7.5557659310100149</v>
      </c>
    </row>
    <row r="233" spans="1:10" ht="11.1" customHeight="1">
      <c r="A233" s="143"/>
      <c r="B233" s="144" t="s">
        <v>243</v>
      </c>
      <c r="C233" s="149">
        <v>4.6089781324263726</v>
      </c>
      <c r="D233" s="149">
        <v>4.9427443876560915</v>
      </c>
      <c r="E233" s="149">
        <v>3.9189460308967909</v>
      </c>
      <c r="F233" s="149">
        <v>7.363841443764116</v>
      </c>
      <c r="G233" s="149">
        <v>4.9372995602327592</v>
      </c>
      <c r="H233" s="149">
        <v>28.130671506352058</v>
      </c>
      <c r="I233" s="149">
        <v>-0.28818443804034644</v>
      </c>
      <c r="J233" s="149">
        <v>5.2905026849931147</v>
      </c>
    </row>
    <row r="234" spans="1:10" ht="11.1" customHeight="1">
      <c r="A234" s="143"/>
      <c r="B234" s="144" t="s">
        <v>244</v>
      </c>
      <c r="C234" s="149">
        <v>4.670822992958449</v>
      </c>
      <c r="D234" s="149">
        <v>4.166268209492813</v>
      </c>
      <c r="E234" s="149">
        <v>5.5408970976253329</v>
      </c>
      <c r="F234" s="149">
        <v>6.0440418553802999</v>
      </c>
      <c r="G234" s="149">
        <v>4.8279312439695445</v>
      </c>
      <c r="H234" s="149">
        <v>5.8181818181818272</v>
      </c>
      <c r="I234" s="149">
        <v>-13.603818615751791</v>
      </c>
      <c r="J234" s="149">
        <v>5.2542557835006534</v>
      </c>
    </row>
    <row r="235" spans="1:10" ht="11.1" customHeight="1">
      <c r="A235" s="143"/>
      <c r="B235" s="144" t="s">
        <v>245</v>
      </c>
      <c r="C235" s="149">
        <v>2.8376755085563303</v>
      </c>
      <c r="D235" s="149">
        <v>3.94041053050546</v>
      </c>
      <c r="E235" s="149">
        <v>0.35240597167938859</v>
      </c>
      <c r="F235" s="149">
        <v>3.8028838535889804</v>
      </c>
      <c r="G235" s="149">
        <v>2.9443704897358884</v>
      </c>
      <c r="H235" s="149">
        <v>1.1235955056179847</v>
      </c>
      <c r="I235" s="149">
        <v>-7.9378068739770953</v>
      </c>
      <c r="J235" s="149">
        <v>3.1725956143007181</v>
      </c>
    </row>
    <row r="236" spans="1:10" ht="15" customHeight="1">
      <c r="A236" s="143">
        <v>2012</v>
      </c>
      <c r="B236" s="144" t="s">
        <v>242</v>
      </c>
      <c r="C236" s="149">
        <v>2.9497384117419756</v>
      </c>
      <c r="D236" s="149">
        <v>3.8140527950310599</v>
      </c>
      <c r="E236" s="149">
        <v>1.4826203942671867</v>
      </c>
      <c r="F236" s="149">
        <v>3.7707161319750355</v>
      </c>
      <c r="G236" s="149">
        <v>3.046678635547579</v>
      </c>
      <c r="H236" s="149">
        <v>4.489795918367335</v>
      </c>
      <c r="I236" s="149">
        <v>5.9532246633593218</v>
      </c>
      <c r="J236" s="149">
        <v>2.9779587046613045</v>
      </c>
    </row>
    <row r="237" spans="1:10" ht="11.1" customHeight="1">
      <c r="A237" s="143"/>
      <c r="B237" s="144" t="s">
        <v>243</v>
      </c>
      <c r="C237" s="149">
        <v>2.2550592943039902</v>
      </c>
      <c r="D237" s="149">
        <v>4.0718821281055426</v>
      </c>
      <c r="E237" s="149">
        <v>-1.538065512581241</v>
      </c>
      <c r="F237" s="149">
        <v>1.515833708539688</v>
      </c>
      <c r="G237" s="149">
        <v>2.1649220408461929</v>
      </c>
      <c r="H237" s="149">
        <v>-6.6572237960339891</v>
      </c>
      <c r="I237" s="149">
        <v>5.9730250481695464</v>
      </c>
      <c r="J237" s="149">
        <v>1.9774635439681987</v>
      </c>
    </row>
    <row r="238" spans="1:10" ht="11.1" customHeight="1">
      <c r="A238" s="143"/>
      <c r="B238" s="144" t="s">
        <v>244</v>
      </c>
      <c r="C238" s="149">
        <v>1.7656810208566327</v>
      </c>
      <c r="D238" s="149">
        <v>3.9047677336434532</v>
      </c>
      <c r="E238" s="149">
        <v>-1.875</v>
      </c>
      <c r="F238" s="149">
        <v>2.9013254786450489</v>
      </c>
      <c r="G238" s="149">
        <v>1.8971159746369324</v>
      </c>
      <c r="H238" s="149">
        <v>13.745704467353946</v>
      </c>
      <c r="I238" s="149">
        <v>-0.18416206261510126</v>
      </c>
      <c r="J238" s="149">
        <v>1.9957493131512081</v>
      </c>
    </row>
    <row r="239" spans="1:10" ht="11.1" customHeight="1">
      <c r="A239" s="143"/>
      <c r="B239" s="144" t="s">
        <v>245</v>
      </c>
      <c r="C239" s="149">
        <v>1.4840488682930726</v>
      </c>
      <c r="D239" s="149">
        <v>3.815645514223192</v>
      </c>
      <c r="E239" s="149">
        <v>-3.9586259736943106</v>
      </c>
      <c r="F239" s="149">
        <v>3.69409250496102</v>
      </c>
      <c r="G239" s="149">
        <v>1.7303864019192474</v>
      </c>
      <c r="H239" s="149">
        <v>-18.148148148148152</v>
      </c>
      <c r="I239" s="149">
        <v>2.9333333333333371</v>
      </c>
      <c r="J239" s="149">
        <v>1.6143513242860621</v>
      </c>
    </row>
    <row r="240" spans="1:10" ht="15" customHeight="1">
      <c r="A240" s="143">
        <v>2013</v>
      </c>
      <c r="B240" s="144" t="s">
        <v>242</v>
      </c>
      <c r="C240" s="149">
        <v>0.4290911967096207</v>
      </c>
      <c r="D240" s="149">
        <v>3.0413511576454368</v>
      </c>
      <c r="E240" s="149">
        <v>-4.1069206211785172</v>
      </c>
      <c r="F240" s="149">
        <v>-0.6886446886446862</v>
      </c>
      <c r="G240" s="149">
        <v>0.29618272732024309</v>
      </c>
      <c r="H240" s="149">
        <v>37.890625</v>
      </c>
      <c r="I240" s="149">
        <v>11.304347826086953</v>
      </c>
      <c r="J240" s="149">
        <v>0.1745076391609075</v>
      </c>
    </row>
    <row r="241" spans="1:10" ht="11.1" customHeight="1">
      <c r="A241" s="143"/>
      <c r="B241" s="144" t="s">
        <v>243</v>
      </c>
      <c r="C241" s="149">
        <v>4.0804679697531867</v>
      </c>
      <c r="D241" s="149">
        <v>2.6567544353286507</v>
      </c>
      <c r="E241" s="149">
        <v>7.2222222222222143</v>
      </c>
      <c r="F241" s="149">
        <v>2.247191011235941</v>
      </c>
      <c r="G241" s="149">
        <v>3.8583481111290183</v>
      </c>
      <c r="H241" s="149">
        <v>-1.2139605462822516</v>
      </c>
      <c r="I241" s="149">
        <v>11.454545454545453</v>
      </c>
      <c r="J241" s="149">
        <v>3.6471310439461178</v>
      </c>
    </row>
    <row r="242" spans="1:10" ht="11.1" customHeight="1">
      <c r="A242" s="143"/>
      <c r="B242" s="144" t="s">
        <v>244</v>
      </c>
      <c r="C242" s="149">
        <v>3.6178353600787858</v>
      </c>
      <c r="D242" s="149">
        <v>2.8950933616068539</v>
      </c>
      <c r="E242" s="149">
        <v>4.9203821656050906</v>
      </c>
      <c r="F242" s="149">
        <v>2.2756547874624573</v>
      </c>
      <c r="G242" s="149">
        <v>3.460965858717671</v>
      </c>
      <c r="H242" s="149">
        <v>21.148036253776439</v>
      </c>
      <c r="I242" s="149">
        <v>19.649446494464968</v>
      </c>
      <c r="J242" s="149">
        <v>3.2628583045334381</v>
      </c>
    </row>
    <row r="243" spans="1:10" ht="11.1" customHeight="1">
      <c r="A243" s="143"/>
      <c r="B243" s="144" t="s">
        <v>245</v>
      </c>
      <c r="C243" s="149">
        <v>4.3851538766345186</v>
      </c>
      <c r="D243" s="149">
        <v>2.5978131998419087</v>
      </c>
      <c r="E243" s="149">
        <v>8.8950937375349213</v>
      </c>
      <c r="F243" s="149">
        <v>0.75077285440899288</v>
      </c>
      <c r="G243" s="149">
        <v>3.9722361598929439</v>
      </c>
      <c r="H243" s="149">
        <v>71.040723981900442</v>
      </c>
      <c r="I243" s="149">
        <v>22.366148531951652</v>
      </c>
      <c r="J243" s="149">
        <v>3.862165055307301</v>
      </c>
    </row>
    <row r="244" spans="1:10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149"/>
    </row>
    <row r="245" spans="1:10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149"/>
    </row>
    <row r="246" spans="1:10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149"/>
    </row>
    <row r="247" spans="1:10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149"/>
    </row>
    <row r="248" spans="1:10" ht="15" customHeight="1">
      <c r="A248" s="128"/>
    </row>
    <row r="249" spans="1:10" ht="12" customHeight="1">
      <c r="A249" s="152" t="s">
        <v>484</v>
      </c>
    </row>
  </sheetData>
  <mergeCells count="6">
    <mergeCell ref="C131:J131"/>
    <mergeCell ref="A7:B9"/>
    <mergeCell ref="F7:F8"/>
    <mergeCell ref="G7:G8"/>
    <mergeCell ref="H7:I8"/>
    <mergeCell ref="J7:J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2" width="9.42578125" style="122" customWidth="1"/>
    <col min="13" max="13" width="11.42578125" style="122"/>
    <col min="14" max="14" width="11.140625" style="122" customWidth="1"/>
    <col min="15" max="16384" width="11.42578125" style="122"/>
  </cols>
  <sheetData>
    <row r="1" spans="1:12" s="126" customFormat="1" ht="11.1" hidden="1" customHeight="1">
      <c r="A1" s="352" t="s">
        <v>450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  <c r="L1" s="126" t="s">
        <v>485</v>
      </c>
    </row>
    <row r="2" spans="1:12" s="126" customFormat="1" ht="21.95" customHeight="1">
      <c r="A2" s="219" t="s">
        <v>486</v>
      </c>
      <c r="B2" s="219"/>
      <c r="C2" s="219"/>
      <c r="D2" s="219"/>
      <c r="E2" s="219"/>
      <c r="F2" s="219"/>
      <c r="G2" s="219"/>
      <c r="H2" s="219"/>
      <c r="I2" s="219"/>
      <c r="J2" s="219"/>
      <c r="K2" s="219"/>
      <c r="L2" s="219"/>
    </row>
    <row r="3" spans="1:12" s="126" customFormat="1" ht="21.95" hidden="1" customHeight="1">
      <c r="A3" s="353"/>
      <c r="B3" s="353"/>
      <c r="C3" s="353"/>
      <c r="D3" s="353"/>
      <c r="E3" s="353"/>
      <c r="F3" s="353"/>
      <c r="G3" s="353"/>
      <c r="H3" s="353"/>
      <c r="I3" s="353"/>
      <c r="J3" s="353"/>
      <c r="K3" s="353"/>
      <c r="L3" s="353"/>
    </row>
    <row r="4" spans="1:12" s="126" customFormat="1" ht="21.95" hidden="1" customHeight="1">
      <c r="A4" s="353"/>
      <c r="B4" s="353"/>
      <c r="C4" s="353"/>
      <c r="D4" s="353"/>
      <c r="E4" s="353"/>
      <c r="F4" s="353"/>
      <c r="G4" s="353"/>
      <c r="H4" s="353"/>
      <c r="I4" s="353"/>
      <c r="J4" s="353"/>
      <c r="K4" s="353"/>
      <c r="L4" s="353"/>
    </row>
    <row r="5" spans="1:12" ht="11.1" customHeight="1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  <c r="L5" s="151"/>
    </row>
    <row r="6" spans="1:12" ht="21.95" customHeight="1">
      <c r="A6" s="421" t="s">
        <v>227</v>
      </c>
      <c r="B6" s="432"/>
      <c r="C6" s="181" t="s">
        <v>20</v>
      </c>
      <c r="D6" s="254"/>
      <c r="E6" s="180"/>
      <c r="F6" s="181"/>
      <c r="G6" s="254"/>
      <c r="H6" s="354"/>
      <c r="I6" s="181" t="s">
        <v>487</v>
      </c>
      <c r="J6" s="180"/>
      <c r="K6" s="438" t="s">
        <v>476</v>
      </c>
      <c r="L6" s="439"/>
    </row>
    <row r="7" spans="1:12" ht="15" customHeight="1">
      <c r="A7" s="433"/>
      <c r="B7" s="432"/>
      <c r="C7" s="440" t="s">
        <v>488</v>
      </c>
      <c r="D7" s="441"/>
      <c r="E7" s="441"/>
      <c r="F7" s="440" t="s">
        <v>489</v>
      </c>
      <c r="G7" s="441"/>
      <c r="H7" s="442"/>
      <c r="I7" s="443" t="s">
        <v>488</v>
      </c>
      <c r="J7" s="444"/>
      <c r="K7" s="444"/>
      <c r="L7" s="444"/>
    </row>
    <row r="8" spans="1:12" ht="22.5">
      <c r="A8" s="434"/>
      <c r="B8" s="435"/>
      <c r="C8" s="184" t="s">
        <v>257</v>
      </c>
      <c r="D8" s="356" t="s">
        <v>274</v>
      </c>
      <c r="E8" s="356" t="s">
        <v>490</v>
      </c>
      <c r="F8" s="356" t="s">
        <v>491</v>
      </c>
      <c r="G8" s="356" t="s">
        <v>274</v>
      </c>
      <c r="H8" s="356" t="s">
        <v>490</v>
      </c>
      <c r="I8" s="184" t="s">
        <v>257</v>
      </c>
      <c r="J8" s="356" t="s">
        <v>490</v>
      </c>
      <c r="K8" s="184" t="s">
        <v>257</v>
      </c>
      <c r="L8" s="341" t="s">
        <v>490</v>
      </c>
    </row>
    <row r="9" spans="1:12" ht="11.1" customHeight="1">
      <c r="A9" s="436"/>
      <c r="B9" s="437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184">
        <v>7</v>
      </c>
      <c r="J9" s="184">
        <v>8</v>
      </c>
      <c r="K9" s="184">
        <v>9</v>
      </c>
      <c r="L9" s="339">
        <v>10</v>
      </c>
    </row>
    <row r="10" spans="1:12" s="138" customFormat="1" ht="21.95" customHeight="1">
      <c r="A10" s="164"/>
      <c r="B10" s="186"/>
      <c r="C10" s="338" t="s">
        <v>240</v>
      </c>
      <c r="D10" s="357" t="s">
        <v>241</v>
      </c>
      <c r="E10" s="357"/>
      <c r="F10" s="445" t="s">
        <v>288</v>
      </c>
      <c r="G10" s="445"/>
      <c r="H10" s="445"/>
      <c r="I10" s="336" t="s">
        <v>240</v>
      </c>
      <c r="J10" s="357" t="s">
        <v>241</v>
      </c>
      <c r="K10" s="336" t="s">
        <v>240</v>
      </c>
      <c r="L10" s="357" t="s">
        <v>241</v>
      </c>
    </row>
    <row r="11" spans="1:12" ht="12" hidden="1" customHeight="1">
      <c r="A11" s="139">
        <v>1991</v>
      </c>
      <c r="B11" s="140"/>
      <c r="C11" s="188">
        <v>1534.6</v>
      </c>
      <c r="D11" s="358">
        <v>39641</v>
      </c>
      <c r="E11" s="358">
        <v>19186</v>
      </c>
      <c r="F11" s="188">
        <v>84.21</v>
      </c>
      <c r="G11" s="188">
        <v>84.79</v>
      </c>
      <c r="H11" s="188">
        <v>86.82</v>
      </c>
      <c r="I11" s="188">
        <v>1541.64</v>
      </c>
      <c r="J11" s="358">
        <v>19274</v>
      </c>
      <c r="K11" s="188">
        <v>1217.2</v>
      </c>
      <c r="L11" s="358">
        <v>15218</v>
      </c>
    </row>
    <row r="12" spans="1:12" ht="12" hidden="1" customHeight="1">
      <c r="A12" s="139">
        <v>1992</v>
      </c>
      <c r="B12" s="140"/>
      <c r="C12" s="188">
        <v>1648.3999999999999</v>
      </c>
      <c r="D12" s="358">
        <v>43171</v>
      </c>
      <c r="E12" s="358">
        <v>20453</v>
      </c>
      <c r="F12" s="188">
        <v>85.82</v>
      </c>
      <c r="G12" s="188">
        <v>87.6</v>
      </c>
      <c r="H12" s="188">
        <v>87.81</v>
      </c>
      <c r="I12" s="188">
        <v>1653.52</v>
      </c>
      <c r="J12" s="358">
        <v>20517</v>
      </c>
      <c r="K12" s="188">
        <v>1298.42</v>
      </c>
      <c r="L12" s="358">
        <v>16111</v>
      </c>
    </row>
    <row r="13" spans="1:12" ht="12" hidden="1" customHeight="1">
      <c r="A13" s="139">
        <v>1993</v>
      </c>
      <c r="B13" s="140"/>
      <c r="C13" s="188">
        <v>1696.9</v>
      </c>
      <c r="D13" s="358">
        <v>45017</v>
      </c>
      <c r="E13" s="358">
        <v>20903</v>
      </c>
      <c r="F13" s="188">
        <v>84.96</v>
      </c>
      <c r="G13" s="188">
        <v>87.85</v>
      </c>
      <c r="H13" s="188">
        <v>86.31</v>
      </c>
      <c r="I13" s="188">
        <v>1698.82</v>
      </c>
      <c r="J13" s="358">
        <v>20927</v>
      </c>
      <c r="K13" s="188">
        <v>1316.83</v>
      </c>
      <c r="L13" s="358">
        <v>16221</v>
      </c>
    </row>
    <row r="14" spans="1:12" ht="12" hidden="1" customHeight="1">
      <c r="A14" s="139">
        <v>1994</v>
      </c>
      <c r="B14" s="140"/>
      <c r="C14" s="188">
        <v>1782.2</v>
      </c>
      <c r="D14" s="358">
        <v>47315</v>
      </c>
      <c r="E14" s="358">
        <v>21888</v>
      </c>
      <c r="F14" s="188">
        <v>87.06</v>
      </c>
      <c r="G14" s="188">
        <v>90.09</v>
      </c>
      <c r="H14" s="188">
        <v>88.17</v>
      </c>
      <c r="I14" s="188">
        <v>1771.63</v>
      </c>
      <c r="J14" s="358">
        <v>21759</v>
      </c>
      <c r="K14" s="188">
        <v>1370.5000000000002</v>
      </c>
      <c r="L14" s="358">
        <v>16832</v>
      </c>
    </row>
    <row r="15" spans="1:12" ht="12" hidden="1" customHeight="1">
      <c r="A15" s="139">
        <v>1995</v>
      </c>
      <c r="B15" s="140"/>
      <c r="C15" s="188">
        <v>1848.5</v>
      </c>
      <c r="D15" s="358">
        <v>48900</v>
      </c>
      <c r="E15" s="358">
        <v>22636</v>
      </c>
      <c r="F15" s="188">
        <v>88.52</v>
      </c>
      <c r="G15" s="188">
        <v>91.27</v>
      </c>
      <c r="H15" s="188">
        <v>89.39</v>
      </c>
      <c r="I15" s="188">
        <v>1832.58</v>
      </c>
      <c r="J15" s="358">
        <v>22441</v>
      </c>
      <c r="K15" s="188">
        <v>1423.9</v>
      </c>
      <c r="L15" s="358">
        <v>17437</v>
      </c>
    </row>
    <row r="16" spans="1:12" ht="12" hidden="1" customHeight="1">
      <c r="A16" s="139">
        <v>1996</v>
      </c>
      <c r="B16" s="140"/>
      <c r="C16" s="188">
        <v>1875</v>
      </c>
      <c r="D16" s="358">
        <v>49640</v>
      </c>
      <c r="E16" s="358">
        <v>22895</v>
      </c>
      <c r="F16" s="188">
        <v>89.22</v>
      </c>
      <c r="G16" s="188">
        <v>92.06</v>
      </c>
      <c r="H16" s="188">
        <v>89.84</v>
      </c>
      <c r="I16" s="188">
        <v>1862.98</v>
      </c>
      <c r="J16" s="358">
        <v>22748</v>
      </c>
      <c r="K16" s="188">
        <v>1444.66</v>
      </c>
      <c r="L16" s="358">
        <v>17640</v>
      </c>
    </row>
    <row r="17" spans="1:12" ht="12" hidden="1" customHeight="1">
      <c r="A17" s="139">
        <v>1997</v>
      </c>
      <c r="B17" s="140"/>
      <c r="C17" s="188">
        <v>1912.6</v>
      </c>
      <c r="D17" s="358">
        <v>50711</v>
      </c>
      <c r="E17" s="358">
        <v>23310</v>
      </c>
      <c r="F17" s="188">
        <v>90.77</v>
      </c>
      <c r="G17" s="188">
        <v>93.8</v>
      </c>
      <c r="H17" s="188">
        <v>91.23</v>
      </c>
      <c r="I17" s="188">
        <v>1896.94</v>
      </c>
      <c r="J17" s="358">
        <v>23119</v>
      </c>
      <c r="K17" s="188">
        <v>1465.6699999999998</v>
      </c>
      <c r="L17" s="358">
        <v>17863</v>
      </c>
    </row>
    <row r="18" spans="1:12" ht="12" hidden="1" customHeight="1">
      <c r="A18" s="139">
        <v>1998</v>
      </c>
      <c r="B18" s="140"/>
      <c r="C18" s="188">
        <v>1959.6999999999998</v>
      </c>
      <c r="D18" s="358">
        <v>51371</v>
      </c>
      <c r="E18" s="358">
        <v>23890</v>
      </c>
      <c r="F18" s="188">
        <v>92.46</v>
      </c>
      <c r="G18" s="188">
        <v>94.46</v>
      </c>
      <c r="H18" s="188">
        <v>92.95</v>
      </c>
      <c r="I18" s="188">
        <v>1937.72</v>
      </c>
      <c r="J18" s="358">
        <v>23622</v>
      </c>
      <c r="K18" s="188">
        <v>1492.17</v>
      </c>
      <c r="L18" s="358">
        <v>18191</v>
      </c>
    </row>
    <row r="19" spans="1:12" ht="12" hidden="1" customHeight="1">
      <c r="A19" s="139">
        <v>1999</v>
      </c>
      <c r="B19" s="140"/>
      <c r="C19" s="188">
        <v>2000.2</v>
      </c>
      <c r="D19" s="358">
        <v>51657</v>
      </c>
      <c r="E19" s="358">
        <v>24367</v>
      </c>
      <c r="F19" s="188">
        <v>94.19</v>
      </c>
      <c r="G19" s="188">
        <v>94.81</v>
      </c>
      <c r="H19" s="188">
        <v>94.63</v>
      </c>
      <c r="I19" s="188">
        <v>1976.16</v>
      </c>
      <c r="J19" s="358">
        <v>24074</v>
      </c>
      <c r="K19" s="188">
        <v>1507.6100000000001</v>
      </c>
      <c r="L19" s="358">
        <v>18366</v>
      </c>
    </row>
    <row r="20" spans="1:12" ht="12" hidden="1" customHeight="1">
      <c r="A20" s="139">
        <v>2000</v>
      </c>
      <c r="B20" s="140"/>
      <c r="C20" s="188">
        <v>2047.5</v>
      </c>
      <c r="D20" s="358">
        <v>51991</v>
      </c>
      <c r="E20" s="358">
        <v>24912</v>
      </c>
      <c r="F20" s="188">
        <v>97.07</v>
      </c>
      <c r="G20" s="188">
        <v>96.07</v>
      </c>
      <c r="H20" s="188">
        <v>97.39</v>
      </c>
      <c r="I20" s="188">
        <v>2025.87</v>
      </c>
      <c r="J20" s="358">
        <v>24649</v>
      </c>
      <c r="K20" s="188">
        <v>1540.93</v>
      </c>
      <c r="L20" s="358">
        <v>18749</v>
      </c>
    </row>
    <row r="21" spans="1:12" ht="12" hidden="1" customHeight="1">
      <c r="A21" s="139">
        <v>2001</v>
      </c>
      <c r="B21" s="140"/>
      <c r="C21" s="188">
        <v>2101.8999999999996</v>
      </c>
      <c r="D21" s="358">
        <v>53233</v>
      </c>
      <c r="E21" s="358">
        <v>25527</v>
      </c>
      <c r="F21" s="188">
        <v>98.54</v>
      </c>
      <c r="G21" s="188">
        <v>97.27</v>
      </c>
      <c r="H21" s="188">
        <v>98.69</v>
      </c>
      <c r="I21" s="188">
        <v>2078.14</v>
      </c>
      <c r="J21" s="358">
        <v>25239</v>
      </c>
      <c r="K21" s="188">
        <v>1577.07</v>
      </c>
      <c r="L21" s="358">
        <v>19153</v>
      </c>
    </row>
    <row r="22" spans="1:12" ht="12" hidden="1" customHeight="1">
      <c r="A22" s="139">
        <v>2002</v>
      </c>
      <c r="B22" s="140"/>
      <c r="C22" s="188">
        <v>2132.1999999999998</v>
      </c>
      <c r="D22" s="358">
        <v>54314</v>
      </c>
      <c r="E22" s="358">
        <v>25850</v>
      </c>
      <c r="F22" s="188">
        <v>98.55</v>
      </c>
      <c r="G22" s="188">
        <v>97.85</v>
      </c>
      <c r="H22" s="188">
        <v>98.53</v>
      </c>
      <c r="I22" s="188">
        <v>2103.5300000000002</v>
      </c>
      <c r="J22" s="358">
        <v>25503</v>
      </c>
      <c r="K22" s="188">
        <v>1591.35</v>
      </c>
      <c r="L22" s="358">
        <v>19293</v>
      </c>
    </row>
    <row r="23" spans="1:12" ht="12" hidden="1" customHeight="1">
      <c r="A23" s="139">
        <v>2003</v>
      </c>
      <c r="B23" s="140"/>
      <c r="C23" s="188">
        <v>2147.5</v>
      </c>
      <c r="D23" s="358">
        <v>55180</v>
      </c>
      <c r="E23" s="358">
        <v>26024</v>
      </c>
      <c r="F23" s="188">
        <v>98.18</v>
      </c>
      <c r="G23" s="188">
        <v>98.33</v>
      </c>
      <c r="H23" s="188">
        <v>98.11</v>
      </c>
      <c r="I23" s="188">
        <v>2129.35</v>
      </c>
      <c r="J23" s="358">
        <v>25804</v>
      </c>
      <c r="K23" s="188">
        <v>1608.47</v>
      </c>
      <c r="L23" s="358">
        <v>19492</v>
      </c>
    </row>
    <row r="24" spans="1:12" ht="12" hidden="1" customHeight="1">
      <c r="A24" s="139">
        <v>2004</v>
      </c>
      <c r="B24" s="140"/>
      <c r="C24" s="188">
        <v>2195.6999999999998</v>
      </c>
      <c r="D24" s="358">
        <v>56251</v>
      </c>
      <c r="E24" s="358">
        <v>26614</v>
      </c>
      <c r="F24" s="188">
        <v>99.32</v>
      </c>
      <c r="G24" s="188">
        <v>99.17</v>
      </c>
      <c r="H24" s="188">
        <v>99.28</v>
      </c>
      <c r="I24" s="188">
        <v>2214.5100000000002</v>
      </c>
      <c r="J24" s="358">
        <v>26842</v>
      </c>
      <c r="K24" s="188">
        <v>1686.81</v>
      </c>
      <c r="L24" s="358">
        <v>20446</v>
      </c>
    </row>
    <row r="25" spans="1:12" ht="12" hidden="1" customHeight="1">
      <c r="A25" s="139">
        <v>2005</v>
      </c>
      <c r="B25" s="140"/>
      <c r="C25" s="188">
        <v>2224.3999999999996</v>
      </c>
      <c r="D25" s="358">
        <v>57071</v>
      </c>
      <c r="E25" s="358">
        <v>26974</v>
      </c>
      <c r="F25" s="188">
        <v>100</v>
      </c>
      <c r="G25" s="188">
        <v>100</v>
      </c>
      <c r="H25" s="188">
        <v>100</v>
      </c>
      <c r="I25" s="188">
        <v>2249.59</v>
      </c>
      <c r="J25" s="358">
        <v>27280</v>
      </c>
      <c r="K25" s="188">
        <v>1713.69</v>
      </c>
      <c r="L25" s="358">
        <v>20781</v>
      </c>
    </row>
    <row r="26" spans="1:12" ht="12" hidden="1" customHeight="1">
      <c r="A26" s="139">
        <v>2006</v>
      </c>
      <c r="B26" s="140"/>
      <c r="C26" s="188">
        <v>2313.9</v>
      </c>
      <c r="D26" s="358">
        <v>59040</v>
      </c>
      <c r="E26" s="358">
        <v>28093</v>
      </c>
      <c r="F26" s="188">
        <v>103.7</v>
      </c>
      <c r="G26" s="188">
        <v>103.13</v>
      </c>
      <c r="H26" s="188">
        <v>103.82</v>
      </c>
      <c r="I26" s="188">
        <v>2361.0300000000002</v>
      </c>
      <c r="J26" s="358">
        <v>28665</v>
      </c>
      <c r="K26" s="188">
        <v>1808.72</v>
      </c>
      <c r="L26" s="358">
        <v>21960</v>
      </c>
    </row>
    <row r="27" spans="1:12" ht="12" hidden="1" customHeight="1">
      <c r="A27" s="139">
        <v>2007</v>
      </c>
      <c r="B27" s="140"/>
      <c r="C27" s="188">
        <v>2428.5</v>
      </c>
      <c r="D27" s="358">
        <v>60930</v>
      </c>
      <c r="E27" s="358">
        <v>29521</v>
      </c>
      <c r="F27" s="188">
        <v>107.09</v>
      </c>
      <c r="G27" s="188">
        <v>104.72</v>
      </c>
      <c r="H27" s="188">
        <v>107.35</v>
      </c>
      <c r="I27" s="188">
        <v>2470.33</v>
      </c>
      <c r="J27" s="358">
        <v>30030</v>
      </c>
      <c r="K27" s="188">
        <v>1877.33</v>
      </c>
      <c r="L27" s="358">
        <v>22821</v>
      </c>
    </row>
    <row r="28" spans="1:12" ht="12" hidden="1" customHeight="1">
      <c r="A28" s="139">
        <v>2008</v>
      </c>
      <c r="B28" s="140"/>
      <c r="C28" s="188">
        <v>2473.8000000000002</v>
      </c>
      <c r="D28" s="358">
        <v>61312</v>
      </c>
      <c r="E28" s="358">
        <v>30124</v>
      </c>
      <c r="F28" s="188">
        <v>108.25</v>
      </c>
      <c r="G28" s="188">
        <v>104.57</v>
      </c>
      <c r="H28" s="188">
        <v>108.71</v>
      </c>
      <c r="I28" s="188">
        <v>2502.63</v>
      </c>
      <c r="J28" s="358">
        <v>30475</v>
      </c>
      <c r="K28" s="188">
        <v>1890.71</v>
      </c>
      <c r="L28" s="358">
        <v>23024</v>
      </c>
    </row>
    <row r="29" spans="1:12" ht="12" customHeight="1">
      <c r="A29" s="139">
        <v>2009</v>
      </c>
      <c r="B29" s="140"/>
      <c r="C29" s="188">
        <v>2374.1999999999998</v>
      </c>
      <c r="D29" s="358">
        <v>58808</v>
      </c>
      <c r="E29" s="358">
        <v>28998</v>
      </c>
      <c r="F29" s="188">
        <v>102.68</v>
      </c>
      <c r="G29" s="188">
        <v>99.13</v>
      </c>
      <c r="H29" s="188">
        <v>103.41</v>
      </c>
      <c r="I29" s="188">
        <v>2433.46</v>
      </c>
      <c r="J29" s="358">
        <v>29722</v>
      </c>
      <c r="K29" s="188">
        <v>1813.1</v>
      </c>
      <c r="L29" s="358">
        <v>22145</v>
      </c>
    </row>
    <row r="30" spans="1:12" ht="12" customHeight="1">
      <c r="A30" s="139">
        <v>2010</v>
      </c>
      <c r="B30" s="140"/>
      <c r="C30" s="188">
        <v>2495</v>
      </c>
      <c r="D30" s="358">
        <v>61473</v>
      </c>
      <c r="E30" s="358">
        <v>30517</v>
      </c>
      <c r="F30" s="188">
        <v>106.8</v>
      </c>
      <c r="G30" s="188">
        <v>102.56</v>
      </c>
      <c r="H30" s="188">
        <v>107.73</v>
      </c>
      <c r="I30" s="188">
        <v>2549.4</v>
      </c>
      <c r="J30" s="358">
        <v>31183</v>
      </c>
      <c r="K30" s="188">
        <v>1922.21</v>
      </c>
      <c r="L30" s="358">
        <v>23511</v>
      </c>
    </row>
    <row r="31" spans="1:12" ht="12" customHeight="1">
      <c r="A31" s="139">
        <v>2011</v>
      </c>
      <c r="B31" s="140"/>
      <c r="C31" s="188">
        <v>2609.9</v>
      </c>
      <c r="D31" s="358">
        <v>63421</v>
      </c>
      <c r="E31" s="358">
        <v>31914</v>
      </c>
      <c r="F31" s="188">
        <v>110.36</v>
      </c>
      <c r="G31" s="188">
        <v>104.53</v>
      </c>
      <c r="H31" s="188">
        <v>111.28</v>
      </c>
      <c r="I31" s="188">
        <v>2668.92</v>
      </c>
      <c r="J31" s="358">
        <v>32636</v>
      </c>
      <c r="K31" s="188">
        <v>2012.04</v>
      </c>
      <c r="L31" s="358">
        <v>24603</v>
      </c>
    </row>
    <row r="32" spans="1:12" ht="12" customHeight="1">
      <c r="A32" s="139">
        <v>2012</v>
      </c>
      <c r="B32" s="140"/>
      <c r="C32" s="188">
        <v>2666.4</v>
      </c>
      <c r="D32" s="358">
        <v>64084</v>
      </c>
      <c r="E32" s="358">
        <v>32550</v>
      </c>
      <c r="F32" s="188">
        <v>111.12</v>
      </c>
      <c r="G32" s="188">
        <v>104.09</v>
      </c>
      <c r="H32" s="188">
        <v>111.86</v>
      </c>
      <c r="I32" s="188">
        <v>2730.07</v>
      </c>
      <c r="J32" s="358">
        <v>33327</v>
      </c>
      <c r="K32" s="188">
        <v>2054.2600000000002</v>
      </c>
      <c r="L32" s="358">
        <v>25077</v>
      </c>
    </row>
    <row r="33" spans="1:12" ht="12" customHeight="1">
      <c r="A33" s="139">
        <v>2013</v>
      </c>
      <c r="B33" s="140"/>
      <c r="C33" s="188">
        <v>2737.6000000000004</v>
      </c>
      <c r="D33" s="358">
        <v>65429</v>
      </c>
      <c r="E33" s="358">
        <v>33346</v>
      </c>
      <c r="F33" s="188">
        <v>111.6</v>
      </c>
      <c r="G33" s="188">
        <v>103.96</v>
      </c>
      <c r="H33" s="188">
        <v>112.09</v>
      </c>
      <c r="I33" s="188">
        <v>2804.55</v>
      </c>
      <c r="J33" s="358">
        <v>34161</v>
      </c>
      <c r="K33" s="188">
        <v>2118.79</v>
      </c>
      <c r="L33" s="358">
        <v>25808</v>
      </c>
    </row>
    <row r="34" spans="1:12" ht="12" hidden="1" customHeight="1">
      <c r="A34" s="139">
        <v>2014</v>
      </c>
      <c r="B34" s="140"/>
      <c r="C34" s="188"/>
      <c r="D34" s="358"/>
      <c r="E34" s="358"/>
      <c r="F34" s="188"/>
      <c r="G34" s="188"/>
      <c r="H34" s="188"/>
      <c r="I34" s="188"/>
      <c r="J34" s="358"/>
      <c r="K34" s="188"/>
      <c r="L34" s="358"/>
    </row>
    <row r="35" spans="1:12" ht="15" hidden="1" customHeight="1">
      <c r="A35" s="143">
        <v>1991</v>
      </c>
      <c r="B35" s="144" t="s">
        <v>242</v>
      </c>
      <c r="C35" s="188">
        <v>359.94</v>
      </c>
      <c r="D35" s="358">
        <v>9270</v>
      </c>
      <c r="E35" s="358">
        <v>4511</v>
      </c>
      <c r="F35" s="188">
        <v>82.13</v>
      </c>
      <c r="G35" s="188">
        <v>82.44</v>
      </c>
      <c r="H35" s="188">
        <v>84.89</v>
      </c>
      <c r="I35" s="188">
        <v>362.96</v>
      </c>
      <c r="J35" s="358">
        <v>4549</v>
      </c>
      <c r="K35" s="188">
        <v>283.63999999999993</v>
      </c>
      <c r="L35" s="358">
        <v>3555</v>
      </c>
    </row>
    <row r="36" spans="1:12" ht="11.1" hidden="1" customHeight="1">
      <c r="A36" s="143"/>
      <c r="B36" s="144" t="s">
        <v>243</v>
      </c>
      <c r="C36" s="188">
        <v>379.24</v>
      </c>
      <c r="D36" s="358">
        <v>9791</v>
      </c>
      <c r="E36" s="358">
        <v>4748</v>
      </c>
      <c r="F36" s="188">
        <v>84</v>
      </c>
      <c r="G36" s="188">
        <v>84.52</v>
      </c>
      <c r="H36" s="188">
        <v>86.71</v>
      </c>
      <c r="I36" s="188">
        <v>380.01</v>
      </c>
      <c r="J36" s="358">
        <v>4757</v>
      </c>
      <c r="K36" s="188">
        <v>299.39</v>
      </c>
      <c r="L36" s="358">
        <v>3748</v>
      </c>
    </row>
    <row r="37" spans="1:12" ht="11.1" hidden="1" customHeight="1">
      <c r="A37" s="143"/>
      <c r="B37" s="144" t="s">
        <v>244</v>
      </c>
      <c r="C37" s="188">
        <v>388.79</v>
      </c>
      <c r="D37" s="358">
        <v>10074</v>
      </c>
      <c r="E37" s="358">
        <v>4857</v>
      </c>
      <c r="F37" s="188">
        <v>85.1</v>
      </c>
      <c r="G37" s="188">
        <v>85.94</v>
      </c>
      <c r="H37" s="188">
        <v>87.68</v>
      </c>
      <c r="I37" s="188">
        <v>390.65</v>
      </c>
      <c r="J37" s="358">
        <v>4881</v>
      </c>
      <c r="K37" s="188">
        <v>308.97000000000003</v>
      </c>
      <c r="L37" s="358">
        <v>3860</v>
      </c>
    </row>
    <row r="38" spans="1:12" ht="11.1" hidden="1" customHeight="1">
      <c r="A38" s="143"/>
      <c r="B38" s="144" t="s">
        <v>245</v>
      </c>
      <c r="C38" s="188">
        <v>406.63</v>
      </c>
      <c r="D38" s="358">
        <v>10510</v>
      </c>
      <c r="E38" s="358">
        <v>5069</v>
      </c>
      <c r="F38" s="188">
        <v>85.61</v>
      </c>
      <c r="G38" s="188">
        <v>86.24</v>
      </c>
      <c r="H38" s="188">
        <v>87.99</v>
      </c>
      <c r="I38" s="188">
        <v>408.02</v>
      </c>
      <c r="J38" s="358">
        <v>5086</v>
      </c>
      <c r="K38" s="188">
        <v>325.2</v>
      </c>
      <c r="L38" s="358">
        <v>4054</v>
      </c>
    </row>
    <row r="39" spans="1:12" ht="15" hidden="1" customHeight="1">
      <c r="A39" s="143">
        <v>1992</v>
      </c>
      <c r="B39" s="144" t="s">
        <v>242</v>
      </c>
      <c r="C39" s="188">
        <v>394.65</v>
      </c>
      <c r="D39" s="358">
        <v>10344</v>
      </c>
      <c r="E39" s="358">
        <v>4913</v>
      </c>
      <c r="F39" s="188">
        <v>84.46</v>
      </c>
      <c r="G39" s="188">
        <v>86.28</v>
      </c>
      <c r="H39" s="188">
        <v>86.71</v>
      </c>
      <c r="I39" s="188">
        <v>396.4</v>
      </c>
      <c r="J39" s="358">
        <v>4935</v>
      </c>
      <c r="K39" s="188">
        <v>308.58999999999992</v>
      </c>
      <c r="L39" s="358">
        <v>3842</v>
      </c>
    </row>
    <row r="40" spans="1:12" ht="11.1" hidden="1" customHeight="1">
      <c r="A40" s="143"/>
      <c r="B40" s="144" t="s">
        <v>243</v>
      </c>
      <c r="C40" s="188">
        <v>403.94</v>
      </c>
      <c r="D40" s="358">
        <v>10580</v>
      </c>
      <c r="E40" s="358">
        <v>5021</v>
      </c>
      <c r="F40" s="188">
        <v>85.07</v>
      </c>
      <c r="G40" s="188">
        <v>86.85</v>
      </c>
      <c r="H40" s="188">
        <v>87.2</v>
      </c>
      <c r="I40" s="188">
        <v>405.22</v>
      </c>
      <c r="J40" s="358">
        <v>5037</v>
      </c>
      <c r="K40" s="188">
        <v>317.23</v>
      </c>
      <c r="L40" s="358">
        <v>3943</v>
      </c>
    </row>
    <row r="41" spans="1:12" ht="11.1" hidden="1" customHeight="1">
      <c r="A41" s="143"/>
      <c r="B41" s="144" t="s">
        <v>244</v>
      </c>
      <c r="C41" s="188">
        <v>418.04</v>
      </c>
      <c r="D41" s="358">
        <v>10943</v>
      </c>
      <c r="E41" s="358">
        <v>5181</v>
      </c>
      <c r="F41" s="188">
        <v>86.85</v>
      </c>
      <c r="G41" s="188">
        <v>88.61</v>
      </c>
      <c r="H41" s="188">
        <v>88.76</v>
      </c>
      <c r="I41" s="188">
        <v>419.35</v>
      </c>
      <c r="J41" s="358">
        <v>5197</v>
      </c>
      <c r="K41" s="188">
        <v>330.44</v>
      </c>
      <c r="L41" s="358">
        <v>4095</v>
      </c>
    </row>
    <row r="42" spans="1:12" ht="11.1" hidden="1" customHeight="1">
      <c r="A42" s="143"/>
      <c r="B42" s="144" t="s">
        <v>245</v>
      </c>
      <c r="C42" s="188">
        <v>431.77</v>
      </c>
      <c r="D42" s="358">
        <v>11303</v>
      </c>
      <c r="E42" s="358">
        <v>5337</v>
      </c>
      <c r="F42" s="188">
        <v>86.88</v>
      </c>
      <c r="G42" s="188">
        <v>88.64</v>
      </c>
      <c r="H42" s="188">
        <v>88.55</v>
      </c>
      <c r="I42" s="188">
        <v>432.55</v>
      </c>
      <c r="J42" s="358">
        <v>5346</v>
      </c>
      <c r="K42" s="188">
        <v>342.15999999999997</v>
      </c>
      <c r="L42" s="358">
        <v>4229</v>
      </c>
    </row>
    <row r="43" spans="1:12" ht="15" hidden="1" customHeight="1">
      <c r="A43" s="143">
        <v>1993</v>
      </c>
      <c r="B43" s="144" t="s">
        <v>242</v>
      </c>
      <c r="C43" s="188">
        <v>402</v>
      </c>
      <c r="D43" s="358">
        <v>10670</v>
      </c>
      <c r="E43" s="358">
        <v>4961</v>
      </c>
      <c r="F43" s="188">
        <v>82.32</v>
      </c>
      <c r="G43" s="188">
        <v>85.16</v>
      </c>
      <c r="H43" s="188">
        <v>83.78</v>
      </c>
      <c r="I43" s="188">
        <v>402.85</v>
      </c>
      <c r="J43" s="358">
        <v>4972</v>
      </c>
      <c r="K43" s="188">
        <v>309.82</v>
      </c>
      <c r="L43" s="358">
        <v>3824</v>
      </c>
    </row>
    <row r="44" spans="1:12" ht="11.1" hidden="1" customHeight="1">
      <c r="A44" s="143"/>
      <c r="B44" s="144" t="s">
        <v>243</v>
      </c>
      <c r="C44" s="188">
        <v>418.5</v>
      </c>
      <c r="D44" s="358">
        <v>11128</v>
      </c>
      <c r="E44" s="358">
        <v>5159</v>
      </c>
      <c r="F44" s="188">
        <v>84.36</v>
      </c>
      <c r="G44" s="188">
        <v>87.43</v>
      </c>
      <c r="H44" s="188">
        <v>85.75</v>
      </c>
      <c r="I44" s="188">
        <v>418.64</v>
      </c>
      <c r="J44" s="358">
        <v>5160</v>
      </c>
      <c r="K44" s="188">
        <v>323.62</v>
      </c>
      <c r="L44" s="358">
        <v>3989</v>
      </c>
    </row>
    <row r="45" spans="1:12" ht="11.1" hidden="1" customHeight="1">
      <c r="A45" s="143"/>
      <c r="B45" s="144" t="s">
        <v>244</v>
      </c>
      <c r="C45" s="188">
        <v>433.69</v>
      </c>
      <c r="D45" s="358">
        <v>11505</v>
      </c>
      <c r="E45" s="358">
        <v>5338</v>
      </c>
      <c r="F45" s="188">
        <v>86.66</v>
      </c>
      <c r="G45" s="188">
        <v>89.6</v>
      </c>
      <c r="H45" s="188">
        <v>87.96</v>
      </c>
      <c r="I45" s="188">
        <v>433.4</v>
      </c>
      <c r="J45" s="358">
        <v>5335</v>
      </c>
      <c r="K45" s="188">
        <v>337.09</v>
      </c>
      <c r="L45" s="358">
        <v>4149</v>
      </c>
    </row>
    <row r="46" spans="1:12" ht="11.1" hidden="1" customHeight="1">
      <c r="A46" s="143"/>
      <c r="B46" s="144" t="s">
        <v>245</v>
      </c>
      <c r="C46" s="188">
        <v>442.71</v>
      </c>
      <c r="D46" s="358">
        <v>11712</v>
      </c>
      <c r="E46" s="358">
        <v>5444</v>
      </c>
      <c r="F46" s="188">
        <v>86.5</v>
      </c>
      <c r="G46" s="188">
        <v>89.19</v>
      </c>
      <c r="H46" s="188">
        <v>87.72</v>
      </c>
      <c r="I46" s="188">
        <v>443.93</v>
      </c>
      <c r="J46" s="358">
        <v>5459</v>
      </c>
      <c r="K46" s="188">
        <v>346.3</v>
      </c>
      <c r="L46" s="358">
        <v>4258</v>
      </c>
    </row>
    <row r="47" spans="1:12" ht="15" hidden="1" customHeight="1">
      <c r="A47" s="143">
        <v>1994</v>
      </c>
      <c r="B47" s="144" t="s">
        <v>242</v>
      </c>
      <c r="C47" s="188">
        <v>425.45</v>
      </c>
      <c r="D47" s="358">
        <v>11370</v>
      </c>
      <c r="E47" s="358">
        <v>5230</v>
      </c>
      <c r="F47" s="188">
        <v>84.27</v>
      </c>
      <c r="G47" s="188">
        <v>87.78</v>
      </c>
      <c r="H47" s="188">
        <v>85.42</v>
      </c>
      <c r="I47" s="188">
        <v>423.26</v>
      </c>
      <c r="J47" s="358">
        <v>5203</v>
      </c>
      <c r="K47" s="188">
        <v>321.28000000000003</v>
      </c>
      <c r="L47" s="358">
        <v>3949</v>
      </c>
    </row>
    <row r="48" spans="1:12" ht="11.1" hidden="1" customHeight="1">
      <c r="A48" s="143"/>
      <c r="B48" s="144" t="s">
        <v>243</v>
      </c>
      <c r="C48" s="188">
        <v>437.47</v>
      </c>
      <c r="D48" s="358">
        <v>11663</v>
      </c>
      <c r="E48" s="358">
        <v>5376</v>
      </c>
      <c r="F48" s="188">
        <v>86.24</v>
      </c>
      <c r="G48" s="188">
        <v>89.61</v>
      </c>
      <c r="H48" s="188">
        <v>87.39</v>
      </c>
      <c r="I48" s="188">
        <v>434.24</v>
      </c>
      <c r="J48" s="358">
        <v>5336</v>
      </c>
      <c r="K48" s="188">
        <v>333.81</v>
      </c>
      <c r="L48" s="358">
        <v>4102</v>
      </c>
    </row>
    <row r="49" spans="1:12" ht="11.1" hidden="1" customHeight="1">
      <c r="A49" s="143"/>
      <c r="B49" s="144" t="s">
        <v>244</v>
      </c>
      <c r="C49" s="188">
        <v>452.06</v>
      </c>
      <c r="D49" s="358">
        <v>11976</v>
      </c>
      <c r="E49" s="358">
        <v>5551</v>
      </c>
      <c r="F49" s="188">
        <v>88.6</v>
      </c>
      <c r="G49" s="188">
        <v>91.48</v>
      </c>
      <c r="H49" s="188">
        <v>89.71</v>
      </c>
      <c r="I49" s="188">
        <v>448.98</v>
      </c>
      <c r="J49" s="358">
        <v>5513</v>
      </c>
      <c r="K49" s="188">
        <v>348.77000000000004</v>
      </c>
      <c r="L49" s="358">
        <v>4282</v>
      </c>
    </row>
    <row r="50" spans="1:12" ht="11.1" hidden="1" customHeight="1">
      <c r="A50" s="143"/>
      <c r="B50" s="144" t="s">
        <v>245</v>
      </c>
      <c r="C50" s="188">
        <v>467.22</v>
      </c>
      <c r="D50" s="358">
        <v>12298</v>
      </c>
      <c r="E50" s="358">
        <v>5731</v>
      </c>
      <c r="F50" s="188">
        <v>89.12</v>
      </c>
      <c r="G50" s="188">
        <v>91.42</v>
      </c>
      <c r="H50" s="188">
        <v>90.16</v>
      </c>
      <c r="I50" s="188">
        <v>465.15</v>
      </c>
      <c r="J50" s="358">
        <v>5706</v>
      </c>
      <c r="K50" s="188">
        <v>366.64000000000004</v>
      </c>
      <c r="L50" s="358">
        <v>4498</v>
      </c>
    </row>
    <row r="51" spans="1:12" ht="15" hidden="1" customHeight="1">
      <c r="A51" s="143">
        <v>1995</v>
      </c>
      <c r="B51" s="144" t="s">
        <v>242</v>
      </c>
      <c r="C51" s="188">
        <v>442.63</v>
      </c>
      <c r="D51" s="358">
        <v>11797</v>
      </c>
      <c r="E51" s="358">
        <v>5428</v>
      </c>
      <c r="F51" s="188">
        <v>86.18</v>
      </c>
      <c r="G51" s="188">
        <v>89.53</v>
      </c>
      <c r="H51" s="188">
        <v>87.15</v>
      </c>
      <c r="I51" s="188">
        <v>439.09</v>
      </c>
      <c r="J51" s="358">
        <v>5384</v>
      </c>
      <c r="K51" s="188">
        <v>336.54</v>
      </c>
      <c r="L51" s="358">
        <v>4127</v>
      </c>
    </row>
    <row r="52" spans="1:12" ht="11.1" hidden="1" customHeight="1">
      <c r="A52" s="143"/>
      <c r="B52" s="144" t="s">
        <v>243</v>
      </c>
      <c r="C52" s="188">
        <v>456.36</v>
      </c>
      <c r="D52" s="358">
        <v>12107</v>
      </c>
      <c r="E52" s="358">
        <v>5593</v>
      </c>
      <c r="F52" s="188">
        <v>88.06</v>
      </c>
      <c r="G52" s="188">
        <v>91.06</v>
      </c>
      <c r="H52" s="188">
        <v>89</v>
      </c>
      <c r="I52" s="188">
        <v>451.93</v>
      </c>
      <c r="J52" s="358">
        <v>5539</v>
      </c>
      <c r="K52" s="188">
        <v>348.87</v>
      </c>
      <c r="L52" s="358">
        <v>4276</v>
      </c>
    </row>
    <row r="53" spans="1:12" ht="11.1" hidden="1" customHeight="1">
      <c r="A53" s="143"/>
      <c r="B53" s="144" t="s">
        <v>244</v>
      </c>
      <c r="C53" s="188">
        <v>469.53</v>
      </c>
      <c r="D53" s="358">
        <v>12393</v>
      </c>
      <c r="E53" s="358">
        <v>5747</v>
      </c>
      <c r="F53" s="188">
        <v>90</v>
      </c>
      <c r="G53" s="188">
        <v>92.58</v>
      </c>
      <c r="H53" s="188">
        <v>90.84</v>
      </c>
      <c r="I53" s="188">
        <v>464.67</v>
      </c>
      <c r="J53" s="358">
        <v>5688</v>
      </c>
      <c r="K53" s="188">
        <v>361.99</v>
      </c>
      <c r="L53" s="358">
        <v>4431</v>
      </c>
    </row>
    <row r="54" spans="1:12" ht="11.1" hidden="1" customHeight="1">
      <c r="A54" s="143"/>
      <c r="B54" s="144" t="s">
        <v>245</v>
      </c>
      <c r="C54" s="188">
        <v>479.98</v>
      </c>
      <c r="D54" s="358">
        <v>12596</v>
      </c>
      <c r="E54" s="358">
        <v>5867</v>
      </c>
      <c r="F54" s="188">
        <v>89.85</v>
      </c>
      <c r="G54" s="188">
        <v>91.9</v>
      </c>
      <c r="H54" s="188">
        <v>90.57</v>
      </c>
      <c r="I54" s="188">
        <v>476.89</v>
      </c>
      <c r="J54" s="358">
        <v>5830</v>
      </c>
      <c r="K54" s="188">
        <v>376.50000000000006</v>
      </c>
      <c r="L54" s="358">
        <v>4602</v>
      </c>
    </row>
    <row r="55" spans="1:12" ht="15" hidden="1" customHeight="1">
      <c r="A55" s="143">
        <v>1996</v>
      </c>
      <c r="B55" s="144" t="s">
        <v>242</v>
      </c>
      <c r="C55" s="188">
        <v>448.53</v>
      </c>
      <c r="D55" s="358">
        <v>11958</v>
      </c>
      <c r="E55" s="358">
        <v>5483</v>
      </c>
      <c r="F55" s="188">
        <v>86.04</v>
      </c>
      <c r="G55" s="188">
        <v>89.4</v>
      </c>
      <c r="H55" s="188">
        <v>86.73</v>
      </c>
      <c r="I55" s="188">
        <v>446.17</v>
      </c>
      <c r="J55" s="358">
        <v>5454</v>
      </c>
      <c r="K55" s="188">
        <v>340.74</v>
      </c>
      <c r="L55" s="358">
        <v>4165</v>
      </c>
    </row>
    <row r="56" spans="1:12" ht="11.1" hidden="1" customHeight="1">
      <c r="A56" s="143"/>
      <c r="B56" s="144" t="s">
        <v>243</v>
      </c>
      <c r="C56" s="188">
        <v>461.4</v>
      </c>
      <c r="D56" s="358">
        <v>12228</v>
      </c>
      <c r="E56" s="358">
        <v>5637</v>
      </c>
      <c r="F56" s="188">
        <v>88.6</v>
      </c>
      <c r="G56" s="188">
        <v>91.52</v>
      </c>
      <c r="H56" s="188">
        <v>89.27</v>
      </c>
      <c r="I56" s="188">
        <v>456.87</v>
      </c>
      <c r="J56" s="358">
        <v>5582</v>
      </c>
      <c r="K56" s="188">
        <v>352.7</v>
      </c>
      <c r="L56" s="358">
        <v>4309</v>
      </c>
    </row>
    <row r="57" spans="1:12" ht="11.1" hidden="1" customHeight="1">
      <c r="A57" s="143"/>
      <c r="B57" s="144" t="s">
        <v>244</v>
      </c>
      <c r="C57" s="188">
        <v>478.09</v>
      </c>
      <c r="D57" s="358">
        <v>12625</v>
      </c>
      <c r="E57" s="358">
        <v>5836</v>
      </c>
      <c r="F57" s="188">
        <v>91.38</v>
      </c>
      <c r="G57" s="188">
        <v>94.05</v>
      </c>
      <c r="H57" s="188">
        <v>91.98</v>
      </c>
      <c r="I57" s="188">
        <v>472.98</v>
      </c>
      <c r="J57" s="358">
        <v>5773</v>
      </c>
      <c r="K57" s="188">
        <v>367.54999999999995</v>
      </c>
      <c r="L57" s="358">
        <v>4486</v>
      </c>
    </row>
    <row r="58" spans="1:12" ht="11.1" hidden="1" customHeight="1">
      <c r="A58" s="143"/>
      <c r="B58" s="144" t="s">
        <v>245</v>
      </c>
      <c r="C58" s="188">
        <v>486.98</v>
      </c>
      <c r="D58" s="358">
        <v>12824</v>
      </c>
      <c r="E58" s="358">
        <v>5939</v>
      </c>
      <c r="F58" s="188">
        <v>90.88</v>
      </c>
      <c r="G58" s="188">
        <v>93.28</v>
      </c>
      <c r="H58" s="188">
        <v>91.39</v>
      </c>
      <c r="I58" s="188">
        <v>486.96</v>
      </c>
      <c r="J58" s="358">
        <v>5939</v>
      </c>
      <c r="K58" s="188">
        <v>383.67</v>
      </c>
      <c r="L58" s="358">
        <v>4679</v>
      </c>
    </row>
    <row r="59" spans="1:12" ht="15" hidden="1" customHeight="1">
      <c r="A59" s="143">
        <v>1997</v>
      </c>
      <c r="B59" s="144" t="s">
        <v>242</v>
      </c>
      <c r="C59" s="188">
        <v>451.96</v>
      </c>
      <c r="D59" s="358">
        <v>12102</v>
      </c>
      <c r="E59" s="358">
        <v>5510</v>
      </c>
      <c r="F59" s="188">
        <v>86.38</v>
      </c>
      <c r="G59" s="188">
        <v>90.15</v>
      </c>
      <c r="H59" s="188">
        <v>86.85</v>
      </c>
      <c r="I59" s="188">
        <v>446.48</v>
      </c>
      <c r="J59" s="358">
        <v>5444</v>
      </c>
      <c r="K59" s="188">
        <v>339.91999999999996</v>
      </c>
      <c r="L59" s="358">
        <v>4144</v>
      </c>
    </row>
    <row r="60" spans="1:12" ht="11.1" hidden="1" customHeight="1">
      <c r="A60" s="143"/>
      <c r="B60" s="144" t="s">
        <v>243</v>
      </c>
      <c r="C60" s="188">
        <v>475.19</v>
      </c>
      <c r="D60" s="358">
        <v>12634</v>
      </c>
      <c r="E60" s="358">
        <v>5792</v>
      </c>
      <c r="F60" s="188">
        <v>91.07</v>
      </c>
      <c r="G60" s="188">
        <v>94.37</v>
      </c>
      <c r="H60" s="188">
        <v>91.54</v>
      </c>
      <c r="I60" s="188">
        <v>470.45</v>
      </c>
      <c r="J60" s="358">
        <v>5734</v>
      </c>
      <c r="K60" s="188">
        <v>360.96</v>
      </c>
      <c r="L60" s="358">
        <v>4400</v>
      </c>
    </row>
    <row r="61" spans="1:12" ht="11.1" hidden="1" customHeight="1">
      <c r="A61" s="143"/>
      <c r="B61" s="144" t="s">
        <v>244</v>
      </c>
      <c r="C61" s="188">
        <v>487.95</v>
      </c>
      <c r="D61" s="358">
        <v>12886</v>
      </c>
      <c r="E61" s="358">
        <v>5945</v>
      </c>
      <c r="F61" s="188">
        <v>92.92</v>
      </c>
      <c r="G61" s="188">
        <v>95.65</v>
      </c>
      <c r="H61" s="188">
        <v>93.37</v>
      </c>
      <c r="I61" s="188">
        <v>483.41</v>
      </c>
      <c r="J61" s="358">
        <v>5890</v>
      </c>
      <c r="K61" s="188">
        <v>375.32</v>
      </c>
      <c r="L61" s="358">
        <v>4573</v>
      </c>
    </row>
    <row r="62" spans="1:12" ht="11.1" hidden="1" customHeight="1">
      <c r="A62" s="143"/>
      <c r="B62" s="144" t="s">
        <v>245</v>
      </c>
      <c r="C62" s="188">
        <v>497.5</v>
      </c>
      <c r="D62" s="358">
        <v>13079</v>
      </c>
      <c r="E62" s="358">
        <v>6062</v>
      </c>
      <c r="F62" s="188">
        <v>92.7</v>
      </c>
      <c r="G62" s="188">
        <v>94.99</v>
      </c>
      <c r="H62" s="188">
        <v>93.14</v>
      </c>
      <c r="I62" s="188">
        <v>496.6</v>
      </c>
      <c r="J62" s="358">
        <v>6051</v>
      </c>
      <c r="K62" s="188">
        <v>389.47</v>
      </c>
      <c r="L62" s="358">
        <v>4745</v>
      </c>
    </row>
    <row r="63" spans="1:12" ht="15" hidden="1" customHeight="1">
      <c r="A63" s="143">
        <v>1998</v>
      </c>
      <c r="B63" s="144" t="s">
        <v>242</v>
      </c>
      <c r="C63" s="188">
        <v>471.31</v>
      </c>
      <c r="D63" s="358">
        <v>12557</v>
      </c>
      <c r="E63" s="358">
        <v>5745</v>
      </c>
      <c r="F63" s="188">
        <v>90.03</v>
      </c>
      <c r="G63" s="188">
        <v>93.49</v>
      </c>
      <c r="H63" s="188">
        <v>90.5</v>
      </c>
      <c r="I63" s="188">
        <v>465.3</v>
      </c>
      <c r="J63" s="358">
        <v>5672</v>
      </c>
      <c r="K63" s="188">
        <v>356.05</v>
      </c>
      <c r="L63" s="358">
        <v>4340</v>
      </c>
    </row>
    <row r="64" spans="1:12" ht="11.1" hidden="1" customHeight="1">
      <c r="A64" s="143"/>
      <c r="B64" s="144" t="s">
        <v>243</v>
      </c>
      <c r="C64" s="188">
        <v>481.45</v>
      </c>
      <c r="D64" s="358">
        <v>12679</v>
      </c>
      <c r="E64" s="358">
        <v>5870</v>
      </c>
      <c r="F64" s="188">
        <v>91.54</v>
      </c>
      <c r="G64" s="188">
        <v>93.96</v>
      </c>
      <c r="H64" s="188">
        <v>92.04</v>
      </c>
      <c r="I64" s="188">
        <v>473.79</v>
      </c>
      <c r="J64" s="358">
        <v>5777</v>
      </c>
      <c r="K64" s="188">
        <v>360.20999999999992</v>
      </c>
      <c r="L64" s="358">
        <v>4392</v>
      </c>
    </row>
    <row r="65" spans="1:12" ht="11.1" hidden="1" customHeight="1">
      <c r="A65" s="143"/>
      <c r="B65" s="144" t="s">
        <v>244</v>
      </c>
      <c r="C65" s="188">
        <v>499.13</v>
      </c>
      <c r="D65" s="358">
        <v>13008</v>
      </c>
      <c r="E65" s="358">
        <v>6086</v>
      </c>
      <c r="F65" s="188">
        <v>94.33</v>
      </c>
      <c r="G65" s="188">
        <v>95.82</v>
      </c>
      <c r="H65" s="188">
        <v>94.84</v>
      </c>
      <c r="I65" s="188">
        <v>493.19</v>
      </c>
      <c r="J65" s="358">
        <v>6013</v>
      </c>
      <c r="K65" s="188">
        <v>381.89</v>
      </c>
      <c r="L65" s="358">
        <v>4656</v>
      </c>
    </row>
    <row r="66" spans="1:12" ht="11.1" hidden="1" customHeight="1">
      <c r="A66" s="143"/>
      <c r="B66" s="144" t="s">
        <v>245</v>
      </c>
      <c r="C66" s="188">
        <v>507.81</v>
      </c>
      <c r="D66" s="358">
        <v>13116</v>
      </c>
      <c r="E66" s="358">
        <v>6189</v>
      </c>
      <c r="F66" s="188">
        <v>93.93</v>
      </c>
      <c r="G66" s="188">
        <v>94.56</v>
      </c>
      <c r="H66" s="188">
        <v>94.41</v>
      </c>
      <c r="I66" s="188">
        <v>505.44</v>
      </c>
      <c r="J66" s="358">
        <v>6161</v>
      </c>
      <c r="K66" s="188">
        <v>394.02</v>
      </c>
      <c r="L66" s="358">
        <v>4803</v>
      </c>
    </row>
    <row r="67" spans="1:12" ht="15" hidden="1" customHeight="1">
      <c r="A67" s="143">
        <v>1999</v>
      </c>
      <c r="B67" s="144" t="s">
        <v>242</v>
      </c>
      <c r="C67" s="188">
        <v>478.66</v>
      </c>
      <c r="D67" s="358">
        <v>12540</v>
      </c>
      <c r="E67" s="358">
        <v>5835</v>
      </c>
      <c r="F67" s="188">
        <v>90.76</v>
      </c>
      <c r="G67" s="188">
        <v>92.68</v>
      </c>
      <c r="H67" s="188">
        <v>91.24</v>
      </c>
      <c r="I67" s="188">
        <v>471.77</v>
      </c>
      <c r="J67" s="358">
        <v>5751</v>
      </c>
      <c r="K67" s="188">
        <v>356.56000000000006</v>
      </c>
      <c r="L67" s="358">
        <v>4347</v>
      </c>
    </row>
    <row r="68" spans="1:12" ht="11.1" hidden="1" customHeight="1">
      <c r="A68" s="143"/>
      <c r="B68" s="144" t="s">
        <v>243</v>
      </c>
      <c r="C68" s="188">
        <v>490.37</v>
      </c>
      <c r="D68" s="358">
        <v>12758</v>
      </c>
      <c r="E68" s="358">
        <v>5977</v>
      </c>
      <c r="F68" s="188">
        <v>92.99</v>
      </c>
      <c r="G68" s="188">
        <v>94.29</v>
      </c>
      <c r="H68" s="188">
        <v>93.47</v>
      </c>
      <c r="I68" s="188">
        <v>484.09</v>
      </c>
      <c r="J68" s="358">
        <v>5900</v>
      </c>
      <c r="K68" s="188">
        <v>367.18</v>
      </c>
      <c r="L68" s="358">
        <v>4475</v>
      </c>
    </row>
    <row r="69" spans="1:12" ht="11.1" hidden="1" customHeight="1">
      <c r="A69" s="143"/>
      <c r="B69" s="144" t="s">
        <v>244</v>
      </c>
      <c r="C69" s="188">
        <v>509.39</v>
      </c>
      <c r="D69" s="358">
        <v>13076</v>
      </c>
      <c r="E69" s="358">
        <v>6204</v>
      </c>
      <c r="F69" s="188">
        <v>96.19</v>
      </c>
      <c r="G69" s="188">
        <v>96.24</v>
      </c>
      <c r="H69" s="188">
        <v>96.61</v>
      </c>
      <c r="I69" s="188">
        <v>502.42</v>
      </c>
      <c r="J69" s="358">
        <v>6119</v>
      </c>
      <c r="K69" s="188">
        <v>385.37</v>
      </c>
      <c r="L69" s="358">
        <v>4693</v>
      </c>
    </row>
    <row r="70" spans="1:12" ht="11.1" hidden="1" customHeight="1">
      <c r="A70" s="143"/>
      <c r="B70" s="144" t="s">
        <v>245</v>
      </c>
      <c r="C70" s="188">
        <v>521.78</v>
      </c>
      <c r="D70" s="358">
        <v>13270</v>
      </c>
      <c r="E70" s="358">
        <v>6351</v>
      </c>
      <c r="F70" s="188">
        <v>96.83</v>
      </c>
      <c r="G70" s="188">
        <v>95.99</v>
      </c>
      <c r="H70" s="188">
        <v>97.19</v>
      </c>
      <c r="I70" s="188">
        <v>517.88</v>
      </c>
      <c r="J70" s="358">
        <v>6303</v>
      </c>
      <c r="K70" s="188">
        <v>398.5</v>
      </c>
      <c r="L70" s="358">
        <v>4850</v>
      </c>
    </row>
    <row r="71" spans="1:12" ht="15" hidden="1" customHeight="1">
      <c r="A71" s="143">
        <v>2000</v>
      </c>
      <c r="B71" s="144" t="s">
        <v>242</v>
      </c>
      <c r="C71" s="188">
        <v>497.52</v>
      </c>
      <c r="D71" s="358">
        <v>12807</v>
      </c>
      <c r="E71" s="358">
        <v>6057</v>
      </c>
      <c r="F71" s="188">
        <v>94.73</v>
      </c>
      <c r="G71" s="188">
        <v>95.04</v>
      </c>
      <c r="H71" s="188">
        <v>95.1</v>
      </c>
      <c r="I71" s="188">
        <v>493</v>
      </c>
      <c r="J71" s="358">
        <v>6002</v>
      </c>
      <c r="K71" s="188">
        <v>373.27</v>
      </c>
      <c r="L71" s="358">
        <v>4544</v>
      </c>
    </row>
    <row r="72" spans="1:12" ht="11.1" hidden="1" customHeight="1">
      <c r="A72" s="143"/>
      <c r="B72" s="144" t="s">
        <v>243</v>
      </c>
      <c r="C72" s="188">
        <v>505.03</v>
      </c>
      <c r="D72" s="358">
        <v>12857</v>
      </c>
      <c r="E72" s="358">
        <v>6147</v>
      </c>
      <c r="F72" s="188">
        <v>96.83</v>
      </c>
      <c r="G72" s="188">
        <v>96.08</v>
      </c>
      <c r="H72" s="188">
        <v>97.19</v>
      </c>
      <c r="I72" s="188">
        <v>497.3</v>
      </c>
      <c r="J72" s="358">
        <v>6053</v>
      </c>
      <c r="K72" s="188">
        <v>373.71999999999997</v>
      </c>
      <c r="L72" s="358">
        <v>4549</v>
      </c>
    </row>
    <row r="73" spans="1:12" ht="11.1" hidden="1" customHeight="1">
      <c r="A73" s="143"/>
      <c r="B73" s="144" t="s">
        <v>244</v>
      </c>
      <c r="C73" s="188">
        <v>519.79</v>
      </c>
      <c r="D73" s="358">
        <v>13148</v>
      </c>
      <c r="E73" s="358">
        <v>6323</v>
      </c>
      <c r="F73" s="188">
        <v>98.81</v>
      </c>
      <c r="G73" s="188">
        <v>97.42</v>
      </c>
      <c r="H73" s="188">
        <v>99.13</v>
      </c>
      <c r="I73" s="188">
        <v>510.95</v>
      </c>
      <c r="J73" s="358">
        <v>6216</v>
      </c>
      <c r="K73" s="188">
        <v>390.37</v>
      </c>
      <c r="L73" s="358">
        <v>4749</v>
      </c>
    </row>
    <row r="74" spans="1:12" ht="11.1" hidden="1" customHeight="1">
      <c r="A74" s="143"/>
      <c r="B74" s="144" t="s">
        <v>245</v>
      </c>
      <c r="C74" s="188">
        <v>525.16</v>
      </c>
      <c r="D74" s="358">
        <v>13173</v>
      </c>
      <c r="E74" s="358">
        <v>6385</v>
      </c>
      <c r="F74" s="188">
        <v>97.93</v>
      </c>
      <c r="G74" s="188">
        <v>95.75</v>
      </c>
      <c r="H74" s="188">
        <v>98.19</v>
      </c>
      <c r="I74" s="188">
        <v>524.62</v>
      </c>
      <c r="J74" s="358">
        <v>6378</v>
      </c>
      <c r="K74" s="188">
        <v>403.57</v>
      </c>
      <c r="L74" s="358">
        <v>4907</v>
      </c>
    </row>
    <row r="75" spans="1:12" ht="15" hidden="1" customHeight="1">
      <c r="A75" s="143">
        <v>2001</v>
      </c>
      <c r="B75" s="144" t="s">
        <v>242</v>
      </c>
      <c r="C75" s="188">
        <v>510.83</v>
      </c>
      <c r="D75" s="358">
        <v>13047</v>
      </c>
      <c r="E75" s="358">
        <v>6210</v>
      </c>
      <c r="F75" s="188">
        <v>96.83</v>
      </c>
      <c r="G75" s="188">
        <v>96.4</v>
      </c>
      <c r="H75" s="188">
        <v>97.07</v>
      </c>
      <c r="I75" s="188">
        <v>504.19</v>
      </c>
      <c r="J75" s="358">
        <v>6129</v>
      </c>
      <c r="K75" s="188">
        <v>379.90999999999997</v>
      </c>
      <c r="L75" s="358">
        <v>4618</v>
      </c>
    </row>
    <row r="76" spans="1:12" ht="11.1" hidden="1" customHeight="1">
      <c r="A76" s="143"/>
      <c r="B76" s="144" t="s">
        <v>243</v>
      </c>
      <c r="C76" s="188">
        <v>516.51</v>
      </c>
      <c r="D76" s="358">
        <v>13093</v>
      </c>
      <c r="E76" s="358">
        <v>6276</v>
      </c>
      <c r="F76" s="188">
        <v>98.16</v>
      </c>
      <c r="G76" s="188">
        <v>96.99</v>
      </c>
      <c r="H76" s="188">
        <v>98.36</v>
      </c>
      <c r="I76" s="188">
        <v>508.32</v>
      </c>
      <c r="J76" s="358">
        <v>6176</v>
      </c>
      <c r="K76" s="188">
        <v>381.19</v>
      </c>
      <c r="L76" s="358">
        <v>4632</v>
      </c>
    </row>
    <row r="77" spans="1:12" ht="11.1" hidden="1" customHeight="1">
      <c r="A77" s="143"/>
      <c r="B77" s="144" t="s">
        <v>244</v>
      </c>
      <c r="C77" s="188">
        <v>532.11</v>
      </c>
      <c r="D77" s="358">
        <v>13453</v>
      </c>
      <c r="E77" s="358">
        <v>6460</v>
      </c>
      <c r="F77" s="188">
        <v>100.01</v>
      </c>
      <c r="G77" s="188">
        <v>98.55</v>
      </c>
      <c r="H77" s="188">
        <v>100.13</v>
      </c>
      <c r="I77" s="188">
        <v>525.27</v>
      </c>
      <c r="J77" s="358">
        <v>6377</v>
      </c>
      <c r="K77" s="188">
        <v>400.07</v>
      </c>
      <c r="L77" s="358">
        <v>4857</v>
      </c>
    </row>
    <row r="78" spans="1:12" ht="11.1" hidden="1" customHeight="1">
      <c r="A78" s="143"/>
      <c r="B78" s="144" t="s">
        <v>245</v>
      </c>
      <c r="C78" s="188">
        <v>542.45000000000005</v>
      </c>
      <c r="D78" s="358">
        <v>13635</v>
      </c>
      <c r="E78" s="358">
        <v>6580</v>
      </c>
      <c r="F78" s="188">
        <v>99.18</v>
      </c>
      <c r="G78" s="188">
        <v>97.17</v>
      </c>
      <c r="H78" s="188">
        <v>99.22</v>
      </c>
      <c r="I78" s="188">
        <v>540.36</v>
      </c>
      <c r="J78" s="358">
        <v>6555</v>
      </c>
      <c r="K78" s="188">
        <v>415.90000000000003</v>
      </c>
      <c r="L78" s="358">
        <v>5045</v>
      </c>
    </row>
    <row r="79" spans="1:12" ht="15" hidden="1" customHeight="1">
      <c r="A79" s="143">
        <v>2002</v>
      </c>
      <c r="B79" s="144" t="s">
        <v>242</v>
      </c>
      <c r="C79" s="188">
        <v>514.63</v>
      </c>
      <c r="D79" s="358">
        <v>13154</v>
      </c>
      <c r="E79" s="358">
        <v>6243</v>
      </c>
      <c r="F79" s="188">
        <v>95.77</v>
      </c>
      <c r="G79" s="188">
        <v>95.42</v>
      </c>
      <c r="H79" s="188">
        <v>95.81</v>
      </c>
      <c r="I79" s="188">
        <v>506.36</v>
      </c>
      <c r="J79" s="358">
        <v>6143</v>
      </c>
      <c r="K79" s="188">
        <v>380.20000000000005</v>
      </c>
      <c r="L79" s="358">
        <v>4612</v>
      </c>
    </row>
    <row r="80" spans="1:12" ht="11.1" hidden="1" customHeight="1">
      <c r="A80" s="143"/>
      <c r="B80" s="144" t="s">
        <v>243</v>
      </c>
      <c r="C80" s="188">
        <v>523.91</v>
      </c>
      <c r="D80" s="358">
        <v>13336</v>
      </c>
      <c r="E80" s="358">
        <v>6354</v>
      </c>
      <c r="F80" s="188">
        <v>98.34</v>
      </c>
      <c r="G80" s="188">
        <v>97.57</v>
      </c>
      <c r="H80" s="188">
        <v>98.35</v>
      </c>
      <c r="I80" s="188">
        <v>513.02</v>
      </c>
      <c r="J80" s="358">
        <v>6222</v>
      </c>
      <c r="K80" s="188">
        <v>385.29999999999995</v>
      </c>
      <c r="L80" s="358">
        <v>4673</v>
      </c>
    </row>
    <row r="81" spans="1:12" ht="11.1" hidden="1" customHeight="1">
      <c r="A81" s="143"/>
      <c r="B81" s="144" t="s">
        <v>244</v>
      </c>
      <c r="C81" s="188">
        <v>546.14</v>
      </c>
      <c r="D81" s="358">
        <v>13904</v>
      </c>
      <c r="E81" s="358">
        <v>6620</v>
      </c>
      <c r="F81" s="188">
        <v>101.02</v>
      </c>
      <c r="G81" s="188">
        <v>100.24</v>
      </c>
      <c r="H81" s="188">
        <v>100.98</v>
      </c>
      <c r="I81" s="188">
        <v>540.6</v>
      </c>
      <c r="J81" s="358">
        <v>6553</v>
      </c>
      <c r="K81" s="188">
        <v>409.48000000000008</v>
      </c>
      <c r="L81" s="358">
        <v>4964</v>
      </c>
    </row>
    <row r="82" spans="1:12" ht="11.1" hidden="1" customHeight="1">
      <c r="A82" s="143"/>
      <c r="B82" s="144" t="s">
        <v>245</v>
      </c>
      <c r="C82" s="188">
        <v>547.52</v>
      </c>
      <c r="D82" s="358">
        <v>13917</v>
      </c>
      <c r="E82" s="358">
        <v>6633</v>
      </c>
      <c r="F82" s="188">
        <v>99.08</v>
      </c>
      <c r="G82" s="188">
        <v>98.16</v>
      </c>
      <c r="H82" s="188">
        <v>98.99</v>
      </c>
      <c r="I82" s="188">
        <v>543.54999999999995</v>
      </c>
      <c r="J82" s="358">
        <v>6585</v>
      </c>
      <c r="K82" s="188">
        <v>416.37</v>
      </c>
      <c r="L82" s="358">
        <v>5044</v>
      </c>
    </row>
    <row r="83" spans="1:12" ht="15" hidden="1" customHeight="1">
      <c r="A83" s="143">
        <v>2003</v>
      </c>
      <c r="B83" s="144" t="s">
        <v>242</v>
      </c>
      <c r="C83" s="188">
        <v>519.98</v>
      </c>
      <c r="D83" s="358">
        <v>13456</v>
      </c>
      <c r="E83" s="358">
        <v>6302</v>
      </c>
      <c r="F83" s="188">
        <v>95.8</v>
      </c>
      <c r="G83" s="188">
        <v>96.62</v>
      </c>
      <c r="H83" s="188">
        <v>95.74</v>
      </c>
      <c r="I83" s="188">
        <v>515.34</v>
      </c>
      <c r="J83" s="358">
        <v>6246</v>
      </c>
      <c r="K83" s="188">
        <v>385.91</v>
      </c>
      <c r="L83" s="358">
        <v>4677</v>
      </c>
    </row>
    <row r="84" spans="1:12" ht="11.1" hidden="1" customHeight="1">
      <c r="A84" s="143"/>
      <c r="B84" s="144" t="s">
        <v>243</v>
      </c>
      <c r="C84" s="188">
        <v>525.42999999999995</v>
      </c>
      <c r="D84" s="358">
        <v>13521</v>
      </c>
      <c r="E84" s="358">
        <v>6369</v>
      </c>
      <c r="F84" s="188">
        <v>97.29</v>
      </c>
      <c r="G84" s="188">
        <v>97.58</v>
      </c>
      <c r="H84" s="188">
        <v>97.24</v>
      </c>
      <c r="I84" s="188">
        <v>516.41</v>
      </c>
      <c r="J84" s="358">
        <v>6259</v>
      </c>
      <c r="K84" s="188">
        <v>385.48999999999995</v>
      </c>
      <c r="L84" s="358">
        <v>4672</v>
      </c>
    </row>
    <row r="85" spans="1:12" ht="11.1" hidden="1" customHeight="1">
      <c r="A85" s="143"/>
      <c r="B85" s="144" t="s">
        <v>244</v>
      </c>
      <c r="C85" s="188">
        <v>550.37</v>
      </c>
      <c r="D85" s="358">
        <v>14116</v>
      </c>
      <c r="E85" s="358">
        <v>6669</v>
      </c>
      <c r="F85" s="188">
        <v>100.49</v>
      </c>
      <c r="G85" s="188">
        <v>100.46</v>
      </c>
      <c r="H85" s="188">
        <v>100.42</v>
      </c>
      <c r="I85" s="188">
        <v>545.16</v>
      </c>
      <c r="J85" s="358">
        <v>6606</v>
      </c>
      <c r="K85" s="188">
        <v>416.18999999999994</v>
      </c>
      <c r="L85" s="358">
        <v>5043</v>
      </c>
    </row>
    <row r="86" spans="1:12" ht="11.1" hidden="1" customHeight="1">
      <c r="A86" s="143"/>
      <c r="B86" s="144" t="s">
        <v>245</v>
      </c>
      <c r="C86" s="188">
        <v>551.72</v>
      </c>
      <c r="D86" s="358">
        <v>14082</v>
      </c>
      <c r="E86" s="358">
        <v>6684</v>
      </c>
      <c r="F86" s="188">
        <v>99.16</v>
      </c>
      <c r="G86" s="188">
        <v>98.65</v>
      </c>
      <c r="H86" s="188">
        <v>99.07</v>
      </c>
      <c r="I86" s="188">
        <v>552.44000000000005</v>
      </c>
      <c r="J86" s="358">
        <v>6693</v>
      </c>
      <c r="K86" s="188">
        <v>420.88000000000005</v>
      </c>
      <c r="L86" s="358">
        <v>5099</v>
      </c>
    </row>
    <row r="87" spans="1:12" ht="15" hidden="1" customHeight="1">
      <c r="A87" s="143">
        <v>2004</v>
      </c>
      <c r="B87" s="144" t="s">
        <v>242</v>
      </c>
      <c r="C87" s="188">
        <v>534.54999999999995</v>
      </c>
      <c r="D87" s="358">
        <v>13829</v>
      </c>
      <c r="E87" s="358">
        <v>6479</v>
      </c>
      <c r="F87" s="188">
        <v>97.25</v>
      </c>
      <c r="G87" s="188">
        <v>98.06</v>
      </c>
      <c r="H87" s="188">
        <v>97.2</v>
      </c>
      <c r="I87" s="188">
        <v>537.29999999999995</v>
      </c>
      <c r="J87" s="358">
        <v>6512</v>
      </c>
      <c r="K87" s="188">
        <v>405.43999999999994</v>
      </c>
      <c r="L87" s="358">
        <v>4914</v>
      </c>
    </row>
    <row r="88" spans="1:12" ht="11.1" hidden="1" customHeight="1">
      <c r="A88" s="143"/>
      <c r="B88" s="144" t="s">
        <v>243</v>
      </c>
      <c r="C88" s="188">
        <v>541.03</v>
      </c>
      <c r="D88" s="358">
        <v>13878</v>
      </c>
      <c r="E88" s="358">
        <v>6559</v>
      </c>
      <c r="F88" s="188">
        <v>98.86</v>
      </c>
      <c r="G88" s="188">
        <v>98.83</v>
      </c>
      <c r="H88" s="188">
        <v>98.83</v>
      </c>
      <c r="I88" s="188">
        <v>541.70000000000005</v>
      </c>
      <c r="J88" s="358">
        <v>6567</v>
      </c>
      <c r="K88" s="188">
        <v>410.90999999999997</v>
      </c>
      <c r="L88" s="358">
        <v>4981</v>
      </c>
    </row>
    <row r="89" spans="1:12" ht="11.1" hidden="1" customHeight="1">
      <c r="A89" s="143"/>
      <c r="B89" s="144" t="s">
        <v>244</v>
      </c>
      <c r="C89" s="188">
        <v>558.84</v>
      </c>
      <c r="D89" s="358">
        <v>14273</v>
      </c>
      <c r="E89" s="358">
        <v>6774</v>
      </c>
      <c r="F89" s="188">
        <v>101.11</v>
      </c>
      <c r="G89" s="188">
        <v>100.65</v>
      </c>
      <c r="H89" s="188">
        <v>101.07</v>
      </c>
      <c r="I89" s="188">
        <v>563.28</v>
      </c>
      <c r="J89" s="358">
        <v>6828</v>
      </c>
      <c r="K89" s="188">
        <v>431.81</v>
      </c>
      <c r="L89" s="358">
        <v>5234</v>
      </c>
    </row>
    <row r="90" spans="1:12" ht="11.1" hidden="1" customHeight="1">
      <c r="A90" s="143"/>
      <c r="B90" s="144" t="s">
        <v>245</v>
      </c>
      <c r="C90" s="188">
        <v>561.28</v>
      </c>
      <c r="D90" s="358">
        <v>14267</v>
      </c>
      <c r="E90" s="358">
        <v>6803</v>
      </c>
      <c r="F90" s="188">
        <v>100.07</v>
      </c>
      <c r="G90" s="188">
        <v>99.14</v>
      </c>
      <c r="H90" s="188">
        <v>100.02</v>
      </c>
      <c r="I90" s="188">
        <v>572.23</v>
      </c>
      <c r="J90" s="358">
        <v>6935</v>
      </c>
      <c r="K90" s="188">
        <v>438.65000000000003</v>
      </c>
      <c r="L90" s="358">
        <v>5316</v>
      </c>
    </row>
    <row r="91" spans="1:12" ht="15" hidden="1" customHeight="1">
      <c r="A91" s="143">
        <v>2005</v>
      </c>
      <c r="B91" s="144" t="s">
        <v>242</v>
      </c>
      <c r="C91" s="188">
        <v>534.92999999999995</v>
      </c>
      <c r="D91" s="358">
        <v>13863</v>
      </c>
      <c r="E91" s="358">
        <v>6486</v>
      </c>
      <c r="F91" s="188">
        <v>96.51</v>
      </c>
      <c r="G91" s="188">
        <v>97.48</v>
      </c>
      <c r="H91" s="188">
        <v>96.5</v>
      </c>
      <c r="I91" s="188">
        <v>540.38</v>
      </c>
      <c r="J91" s="358">
        <v>6552</v>
      </c>
      <c r="K91" s="188">
        <v>408.55999999999995</v>
      </c>
      <c r="L91" s="358">
        <v>4954</v>
      </c>
    </row>
    <row r="92" spans="1:12" ht="11.1" hidden="1" customHeight="1">
      <c r="A92" s="143"/>
      <c r="B92" s="144" t="s">
        <v>243</v>
      </c>
      <c r="C92" s="188">
        <v>550.54</v>
      </c>
      <c r="D92" s="358">
        <v>14169</v>
      </c>
      <c r="E92" s="358">
        <v>6677</v>
      </c>
      <c r="F92" s="188">
        <v>100.07</v>
      </c>
      <c r="G92" s="188">
        <v>100.38</v>
      </c>
      <c r="H92" s="188">
        <v>100.08</v>
      </c>
      <c r="I92" s="188">
        <v>552.45000000000005</v>
      </c>
      <c r="J92" s="358">
        <v>6700</v>
      </c>
      <c r="K92" s="188">
        <v>418.56999999999994</v>
      </c>
      <c r="L92" s="358">
        <v>5076</v>
      </c>
    </row>
    <row r="93" spans="1:12" ht="11.1" hidden="1" customHeight="1">
      <c r="A93" s="143"/>
      <c r="B93" s="144" t="s">
        <v>244</v>
      </c>
      <c r="C93" s="188">
        <v>568.67999999999995</v>
      </c>
      <c r="D93" s="358">
        <v>14544</v>
      </c>
      <c r="E93" s="358">
        <v>6896</v>
      </c>
      <c r="F93" s="188">
        <v>102.33</v>
      </c>
      <c r="G93" s="188">
        <v>102</v>
      </c>
      <c r="H93" s="188">
        <v>102.33</v>
      </c>
      <c r="I93" s="188">
        <v>574.16</v>
      </c>
      <c r="J93" s="358">
        <v>6962</v>
      </c>
      <c r="K93" s="188">
        <v>438.72999999999996</v>
      </c>
      <c r="L93" s="358">
        <v>5320</v>
      </c>
    </row>
    <row r="94" spans="1:12" ht="11.1" hidden="1" customHeight="1">
      <c r="A94" s="143"/>
      <c r="B94" s="144" t="s">
        <v>245</v>
      </c>
      <c r="C94" s="188">
        <v>570.25</v>
      </c>
      <c r="D94" s="358">
        <v>14488</v>
      </c>
      <c r="E94" s="358">
        <v>6915</v>
      </c>
      <c r="F94" s="188">
        <v>101.07</v>
      </c>
      <c r="G94" s="188">
        <v>100.08</v>
      </c>
      <c r="H94" s="188">
        <v>101.07</v>
      </c>
      <c r="I94" s="188">
        <v>582.6</v>
      </c>
      <c r="J94" s="358">
        <v>7065</v>
      </c>
      <c r="K94" s="188">
        <v>447.83000000000004</v>
      </c>
      <c r="L94" s="358">
        <v>5431</v>
      </c>
    </row>
    <row r="95" spans="1:12" ht="15" hidden="1" customHeight="1">
      <c r="A95" s="143">
        <v>2006</v>
      </c>
      <c r="B95" s="144" t="s">
        <v>242</v>
      </c>
      <c r="C95" s="188">
        <v>558.61</v>
      </c>
      <c r="D95" s="358">
        <v>14473</v>
      </c>
      <c r="E95" s="358">
        <v>6779</v>
      </c>
      <c r="F95" s="188">
        <v>100.68</v>
      </c>
      <c r="G95" s="188">
        <v>101.67</v>
      </c>
      <c r="H95" s="188">
        <v>100.76</v>
      </c>
      <c r="I95" s="188">
        <v>568.95000000000005</v>
      </c>
      <c r="J95" s="358">
        <v>6905</v>
      </c>
      <c r="K95" s="188">
        <v>432.97000000000008</v>
      </c>
      <c r="L95" s="358">
        <v>5254</v>
      </c>
    </row>
    <row r="96" spans="1:12" ht="11.1" hidden="1" customHeight="1">
      <c r="A96" s="143"/>
      <c r="B96" s="144" t="s">
        <v>243</v>
      </c>
      <c r="C96" s="188">
        <v>566.02</v>
      </c>
      <c r="D96" s="358">
        <v>14490</v>
      </c>
      <c r="E96" s="358">
        <v>6872</v>
      </c>
      <c r="F96" s="188">
        <v>102.45</v>
      </c>
      <c r="G96" s="188">
        <v>102.23</v>
      </c>
      <c r="H96" s="188">
        <v>102.56</v>
      </c>
      <c r="I96" s="188">
        <v>572.53</v>
      </c>
      <c r="J96" s="358">
        <v>6951</v>
      </c>
      <c r="K96" s="188">
        <v>433.92999999999995</v>
      </c>
      <c r="L96" s="358">
        <v>5268</v>
      </c>
    </row>
    <row r="97" spans="1:12" ht="11.1" hidden="1" customHeight="1">
      <c r="A97" s="143"/>
      <c r="B97" s="144" t="s">
        <v>244</v>
      </c>
      <c r="C97" s="188">
        <v>590.47</v>
      </c>
      <c r="D97" s="358">
        <v>14988</v>
      </c>
      <c r="E97" s="358">
        <v>7170</v>
      </c>
      <c r="F97" s="188">
        <v>105.91</v>
      </c>
      <c r="G97" s="188">
        <v>104.78</v>
      </c>
      <c r="H97" s="188">
        <v>106.05</v>
      </c>
      <c r="I97" s="188">
        <v>602.29999999999995</v>
      </c>
      <c r="J97" s="358">
        <v>7314</v>
      </c>
      <c r="K97" s="188">
        <v>463.75000000000011</v>
      </c>
      <c r="L97" s="358">
        <v>5631</v>
      </c>
    </row>
    <row r="98" spans="1:12" ht="11.1" hidden="1" customHeight="1">
      <c r="A98" s="143"/>
      <c r="B98" s="144" t="s">
        <v>245</v>
      </c>
      <c r="C98" s="188">
        <v>598.79999999999995</v>
      </c>
      <c r="D98" s="358">
        <v>15077</v>
      </c>
      <c r="E98" s="358">
        <v>7272</v>
      </c>
      <c r="F98" s="188">
        <v>105.75</v>
      </c>
      <c r="G98" s="188">
        <v>103.78</v>
      </c>
      <c r="H98" s="188">
        <v>105.91</v>
      </c>
      <c r="I98" s="188">
        <v>617.25</v>
      </c>
      <c r="J98" s="358">
        <v>7496</v>
      </c>
      <c r="K98" s="188">
        <v>478.07</v>
      </c>
      <c r="L98" s="358">
        <v>5806</v>
      </c>
    </row>
    <row r="99" spans="1:12" ht="15" hidden="1" customHeight="1">
      <c r="A99" s="143">
        <v>2007</v>
      </c>
      <c r="B99" s="144" t="s">
        <v>242</v>
      </c>
      <c r="C99" s="188">
        <v>591.41999999999996</v>
      </c>
      <c r="D99" s="358">
        <v>15042</v>
      </c>
      <c r="E99" s="358">
        <v>7187</v>
      </c>
      <c r="F99" s="188">
        <v>104.99</v>
      </c>
      <c r="G99" s="188">
        <v>104.07</v>
      </c>
      <c r="H99" s="188">
        <v>105.21</v>
      </c>
      <c r="I99" s="188">
        <v>604.29999999999995</v>
      </c>
      <c r="J99" s="358">
        <v>7344</v>
      </c>
      <c r="K99" s="188">
        <v>456.7399999999999</v>
      </c>
      <c r="L99" s="358">
        <v>5551</v>
      </c>
    </row>
    <row r="100" spans="1:12" ht="11.1" hidden="1" customHeight="1">
      <c r="A100" s="143"/>
      <c r="B100" s="144" t="s">
        <v>243</v>
      </c>
      <c r="C100" s="188">
        <v>594.26</v>
      </c>
      <c r="D100" s="358">
        <v>14953</v>
      </c>
      <c r="E100" s="358">
        <v>7224</v>
      </c>
      <c r="F100" s="188">
        <v>105.91</v>
      </c>
      <c r="G100" s="188">
        <v>103.86</v>
      </c>
      <c r="H100" s="188">
        <v>106.18</v>
      </c>
      <c r="I100" s="188">
        <v>595.01</v>
      </c>
      <c r="J100" s="358">
        <v>7233</v>
      </c>
      <c r="K100" s="188">
        <v>446.46</v>
      </c>
      <c r="L100" s="358">
        <v>5427</v>
      </c>
    </row>
    <row r="101" spans="1:12" ht="11.1" hidden="1" customHeight="1">
      <c r="A101" s="143"/>
      <c r="B101" s="144" t="s">
        <v>244</v>
      </c>
      <c r="C101" s="188">
        <v>620.6</v>
      </c>
      <c r="D101" s="358">
        <v>15506</v>
      </c>
      <c r="E101" s="358">
        <v>7545</v>
      </c>
      <c r="F101" s="188">
        <v>109.41</v>
      </c>
      <c r="G101" s="188">
        <v>106.54</v>
      </c>
      <c r="H101" s="188">
        <v>109.7</v>
      </c>
      <c r="I101" s="188">
        <v>631.09</v>
      </c>
      <c r="J101" s="358">
        <v>7673</v>
      </c>
      <c r="K101" s="188">
        <v>481.73</v>
      </c>
      <c r="L101" s="358">
        <v>5857</v>
      </c>
    </row>
    <row r="102" spans="1:12" ht="11.1" hidden="1" customHeight="1">
      <c r="A102" s="143"/>
      <c r="B102" s="144" t="s">
        <v>245</v>
      </c>
      <c r="C102" s="188">
        <v>622.22</v>
      </c>
      <c r="D102" s="358">
        <v>15424</v>
      </c>
      <c r="E102" s="358">
        <v>7565</v>
      </c>
      <c r="F102" s="188">
        <v>108.06</v>
      </c>
      <c r="G102" s="188">
        <v>104.41</v>
      </c>
      <c r="H102" s="188">
        <v>108.34</v>
      </c>
      <c r="I102" s="188">
        <v>639.92999999999995</v>
      </c>
      <c r="J102" s="358">
        <v>7780</v>
      </c>
      <c r="K102" s="188">
        <v>492.40000000000009</v>
      </c>
      <c r="L102" s="358">
        <v>5987</v>
      </c>
    </row>
    <row r="103" spans="1:12" ht="15" hidden="1" customHeight="1">
      <c r="A103" s="143">
        <v>2008</v>
      </c>
      <c r="B103" s="144" t="s">
        <v>242</v>
      </c>
      <c r="C103" s="188">
        <v>608.52</v>
      </c>
      <c r="D103" s="358">
        <v>15250</v>
      </c>
      <c r="E103" s="358">
        <v>7405</v>
      </c>
      <c r="F103" s="188">
        <v>107.17</v>
      </c>
      <c r="G103" s="188">
        <v>104.68</v>
      </c>
      <c r="H103" s="188">
        <v>107.54</v>
      </c>
      <c r="I103" s="188">
        <v>616.9</v>
      </c>
      <c r="J103" s="358">
        <v>7507</v>
      </c>
      <c r="K103" s="188">
        <v>465.81999999999994</v>
      </c>
      <c r="L103" s="358">
        <v>5668</v>
      </c>
    </row>
    <row r="104" spans="1:12" ht="11.1" hidden="1" customHeight="1">
      <c r="A104" s="143"/>
      <c r="B104" s="144" t="s">
        <v>243</v>
      </c>
      <c r="C104" s="188">
        <v>618.08000000000004</v>
      </c>
      <c r="D104" s="358">
        <v>15356</v>
      </c>
      <c r="E104" s="358">
        <v>7525</v>
      </c>
      <c r="F104" s="188">
        <v>109.22</v>
      </c>
      <c r="G104" s="188">
        <v>105.76</v>
      </c>
      <c r="H104" s="188">
        <v>109.66</v>
      </c>
      <c r="I104" s="188">
        <v>614.80999999999995</v>
      </c>
      <c r="J104" s="358">
        <v>7486</v>
      </c>
      <c r="K104" s="188">
        <v>461.56000000000006</v>
      </c>
      <c r="L104" s="358">
        <v>5620</v>
      </c>
    </row>
    <row r="105" spans="1:12" ht="11.1" hidden="1" customHeight="1">
      <c r="A105" s="143"/>
      <c r="B105" s="144" t="s">
        <v>244</v>
      </c>
      <c r="C105" s="188">
        <v>631.66999999999996</v>
      </c>
      <c r="D105" s="358">
        <v>15591</v>
      </c>
      <c r="E105" s="358">
        <v>7693</v>
      </c>
      <c r="F105" s="188">
        <v>110.58</v>
      </c>
      <c r="G105" s="188">
        <v>106.38</v>
      </c>
      <c r="H105" s="188">
        <v>111.06</v>
      </c>
      <c r="I105" s="188">
        <v>640.69000000000005</v>
      </c>
      <c r="J105" s="358">
        <v>7803</v>
      </c>
      <c r="K105" s="188">
        <v>485.40999999999991</v>
      </c>
      <c r="L105" s="358">
        <v>5912</v>
      </c>
    </row>
    <row r="106" spans="1:12" ht="11.1" hidden="1" customHeight="1">
      <c r="A106" s="143"/>
      <c r="B106" s="144" t="s">
        <v>245</v>
      </c>
      <c r="C106" s="188">
        <v>615.53</v>
      </c>
      <c r="D106" s="358">
        <v>15115</v>
      </c>
      <c r="E106" s="358">
        <v>7501</v>
      </c>
      <c r="F106" s="188">
        <v>106.04</v>
      </c>
      <c r="G106" s="188">
        <v>101.49</v>
      </c>
      <c r="H106" s="188">
        <v>106.56</v>
      </c>
      <c r="I106" s="188">
        <v>630.23</v>
      </c>
      <c r="J106" s="358">
        <v>7680</v>
      </c>
      <c r="K106" s="188">
        <v>477.92</v>
      </c>
      <c r="L106" s="358">
        <v>5824</v>
      </c>
    </row>
    <row r="107" spans="1:12" ht="15" customHeight="1">
      <c r="A107" s="143">
        <v>2009</v>
      </c>
      <c r="B107" s="144" t="s">
        <v>242</v>
      </c>
      <c r="C107" s="188">
        <v>573.66999999999996</v>
      </c>
      <c r="D107" s="358">
        <v>14302</v>
      </c>
      <c r="E107" s="358">
        <v>7001</v>
      </c>
      <c r="F107" s="188">
        <v>100.23</v>
      </c>
      <c r="G107" s="188">
        <v>97.4</v>
      </c>
      <c r="H107" s="188">
        <v>100.87</v>
      </c>
      <c r="I107" s="188">
        <v>587.66</v>
      </c>
      <c r="J107" s="358">
        <v>7172</v>
      </c>
      <c r="K107" s="188">
        <v>434.53999999999996</v>
      </c>
      <c r="L107" s="358">
        <v>5303</v>
      </c>
    </row>
    <row r="108" spans="1:12" ht="11.1" customHeight="1">
      <c r="A108" s="143"/>
      <c r="B108" s="144" t="s">
        <v>243</v>
      </c>
      <c r="C108" s="188">
        <v>577.44000000000005</v>
      </c>
      <c r="D108" s="358">
        <v>14325</v>
      </c>
      <c r="E108" s="358">
        <v>7053</v>
      </c>
      <c r="F108" s="188">
        <v>101.08</v>
      </c>
      <c r="G108" s="188">
        <v>97.74</v>
      </c>
      <c r="H108" s="188">
        <v>101.81</v>
      </c>
      <c r="I108" s="188">
        <v>583.17999999999995</v>
      </c>
      <c r="J108" s="358">
        <v>7123</v>
      </c>
      <c r="K108" s="188">
        <v>426.98000000000008</v>
      </c>
      <c r="L108" s="358">
        <v>5215</v>
      </c>
    </row>
    <row r="109" spans="1:12" ht="11.1" customHeight="1">
      <c r="A109" s="143"/>
      <c r="B109" s="144" t="s">
        <v>244</v>
      </c>
      <c r="C109" s="188">
        <v>608.80999999999995</v>
      </c>
      <c r="D109" s="358">
        <v>15054</v>
      </c>
      <c r="E109" s="358">
        <v>7438</v>
      </c>
      <c r="F109" s="188">
        <v>105.05</v>
      </c>
      <c r="G109" s="188">
        <v>101.24</v>
      </c>
      <c r="H109" s="188">
        <v>105.83</v>
      </c>
      <c r="I109" s="188">
        <v>625.84</v>
      </c>
      <c r="J109" s="358">
        <v>7646</v>
      </c>
      <c r="K109" s="188">
        <v>469.77999999999992</v>
      </c>
      <c r="L109" s="358">
        <v>5739</v>
      </c>
    </row>
    <row r="110" spans="1:12" ht="11.1" customHeight="1">
      <c r="A110" s="143"/>
      <c r="B110" s="144" t="s">
        <v>245</v>
      </c>
      <c r="C110" s="188">
        <v>614.28</v>
      </c>
      <c r="D110" s="358">
        <v>15121</v>
      </c>
      <c r="E110" s="358">
        <v>7506</v>
      </c>
      <c r="F110" s="188">
        <v>104.37</v>
      </c>
      <c r="G110" s="188">
        <v>100.13</v>
      </c>
      <c r="H110" s="188">
        <v>105.17</v>
      </c>
      <c r="I110" s="188">
        <v>636.78</v>
      </c>
      <c r="J110" s="358">
        <v>7781</v>
      </c>
      <c r="K110" s="188">
        <v>481.79999999999995</v>
      </c>
      <c r="L110" s="358">
        <v>5887</v>
      </c>
    </row>
    <row r="111" spans="1:12" ht="15" customHeight="1">
      <c r="A111" s="143">
        <v>2010</v>
      </c>
      <c r="B111" s="144" t="s">
        <v>242</v>
      </c>
      <c r="C111" s="188">
        <v>597.83000000000004</v>
      </c>
      <c r="D111" s="358">
        <v>14941</v>
      </c>
      <c r="E111" s="358">
        <v>7311</v>
      </c>
      <c r="F111" s="188">
        <v>102.96</v>
      </c>
      <c r="G111" s="188">
        <v>100.29</v>
      </c>
      <c r="H111" s="188">
        <v>103.83</v>
      </c>
      <c r="I111" s="188">
        <v>612.48</v>
      </c>
      <c r="J111" s="358">
        <v>7490</v>
      </c>
      <c r="K111" s="188">
        <v>460.09999999999997</v>
      </c>
      <c r="L111" s="358">
        <v>5627</v>
      </c>
    </row>
    <row r="112" spans="1:12" ht="11.1" customHeight="1">
      <c r="A112" s="143"/>
      <c r="B112" s="144" t="s">
        <v>243</v>
      </c>
      <c r="C112" s="188">
        <v>611.76</v>
      </c>
      <c r="D112" s="358">
        <v>15110</v>
      </c>
      <c r="E112" s="358">
        <v>7484</v>
      </c>
      <c r="F112" s="188">
        <v>105.8</v>
      </c>
      <c r="G112" s="188">
        <v>101.86</v>
      </c>
      <c r="H112" s="188">
        <v>106.73</v>
      </c>
      <c r="I112" s="188">
        <v>616.15</v>
      </c>
      <c r="J112" s="358">
        <v>7538</v>
      </c>
      <c r="K112" s="188">
        <v>458.67</v>
      </c>
      <c r="L112" s="358">
        <v>5611</v>
      </c>
    </row>
    <row r="113" spans="1:12" ht="11.1" customHeight="1">
      <c r="A113" s="143"/>
      <c r="B113" s="144" t="s">
        <v>244</v>
      </c>
      <c r="C113" s="188">
        <v>640.76</v>
      </c>
      <c r="D113" s="358">
        <v>15708</v>
      </c>
      <c r="E113" s="358">
        <v>7838</v>
      </c>
      <c r="F113" s="188">
        <v>109.69</v>
      </c>
      <c r="G113" s="188">
        <v>104.81</v>
      </c>
      <c r="H113" s="188">
        <v>110.65</v>
      </c>
      <c r="I113" s="188">
        <v>654.75</v>
      </c>
      <c r="J113" s="358">
        <v>8009</v>
      </c>
      <c r="K113" s="188">
        <v>495.63</v>
      </c>
      <c r="L113" s="358">
        <v>6063</v>
      </c>
    </row>
    <row r="114" spans="1:12" ht="11.1" customHeight="1">
      <c r="A114" s="143"/>
      <c r="B114" s="144" t="s">
        <v>245</v>
      </c>
      <c r="C114" s="188">
        <v>644.65</v>
      </c>
      <c r="D114" s="358">
        <v>15701</v>
      </c>
      <c r="E114" s="358">
        <v>7884</v>
      </c>
      <c r="F114" s="188">
        <v>108.74</v>
      </c>
      <c r="G114" s="188">
        <v>103.23</v>
      </c>
      <c r="H114" s="188">
        <v>109.66</v>
      </c>
      <c r="I114" s="188">
        <v>666.02</v>
      </c>
      <c r="J114" s="358">
        <v>8145</v>
      </c>
      <c r="K114" s="188">
        <v>507.80999999999995</v>
      </c>
      <c r="L114" s="358">
        <v>6210</v>
      </c>
    </row>
    <row r="115" spans="1:12" ht="15" customHeight="1">
      <c r="A115" s="143">
        <v>2011</v>
      </c>
      <c r="B115" s="144" t="s">
        <v>242</v>
      </c>
      <c r="C115" s="188">
        <v>638.14</v>
      </c>
      <c r="D115" s="358">
        <v>15722</v>
      </c>
      <c r="E115" s="358">
        <v>7808</v>
      </c>
      <c r="F115" s="188">
        <v>108.78</v>
      </c>
      <c r="G115" s="188">
        <v>104.46</v>
      </c>
      <c r="H115" s="188">
        <v>109.76</v>
      </c>
      <c r="I115" s="188">
        <v>654.13</v>
      </c>
      <c r="J115" s="358">
        <v>8003</v>
      </c>
      <c r="K115" s="188">
        <v>491.23</v>
      </c>
      <c r="L115" s="358">
        <v>6010</v>
      </c>
    </row>
    <row r="116" spans="1:12" ht="11.1" customHeight="1">
      <c r="A116" s="143"/>
      <c r="B116" s="144" t="s">
        <v>243</v>
      </c>
      <c r="C116" s="188">
        <v>640.92999999999995</v>
      </c>
      <c r="D116" s="358">
        <v>15608</v>
      </c>
      <c r="E116" s="358">
        <v>7841</v>
      </c>
      <c r="F116" s="188">
        <v>109.38</v>
      </c>
      <c r="G116" s="188">
        <v>103.82</v>
      </c>
      <c r="H116" s="188">
        <v>110.35</v>
      </c>
      <c r="I116" s="188">
        <v>644.5</v>
      </c>
      <c r="J116" s="358">
        <v>7885</v>
      </c>
      <c r="K116" s="188">
        <v>479.81000000000006</v>
      </c>
      <c r="L116" s="358">
        <v>5870</v>
      </c>
    </row>
    <row r="117" spans="1:12" ht="11.1" customHeight="1">
      <c r="A117" s="143"/>
      <c r="B117" s="144" t="s">
        <v>244</v>
      </c>
      <c r="C117" s="188">
        <v>667.91</v>
      </c>
      <c r="D117" s="358">
        <v>16155</v>
      </c>
      <c r="E117" s="358">
        <v>8166</v>
      </c>
      <c r="F117" s="188">
        <v>112.83</v>
      </c>
      <c r="G117" s="188">
        <v>106.37</v>
      </c>
      <c r="H117" s="188">
        <v>113.75</v>
      </c>
      <c r="I117" s="188">
        <v>684.57</v>
      </c>
      <c r="J117" s="358">
        <v>8369</v>
      </c>
      <c r="K117" s="188">
        <v>518.78</v>
      </c>
      <c r="L117" s="358">
        <v>6343</v>
      </c>
    </row>
    <row r="118" spans="1:12" ht="11.1" customHeight="1">
      <c r="A118" s="143"/>
      <c r="B118" s="144" t="s">
        <v>245</v>
      </c>
      <c r="C118" s="188">
        <v>662.92</v>
      </c>
      <c r="D118" s="358">
        <v>15931</v>
      </c>
      <c r="E118" s="358">
        <v>8099</v>
      </c>
      <c r="F118" s="188">
        <v>110.45</v>
      </c>
      <c r="G118" s="188">
        <v>103.46</v>
      </c>
      <c r="H118" s="188">
        <v>111.27</v>
      </c>
      <c r="I118" s="188">
        <v>685.72</v>
      </c>
      <c r="J118" s="358">
        <v>8378</v>
      </c>
      <c r="K118" s="188">
        <v>522.21999999999991</v>
      </c>
      <c r="L118" s="358">
        <v>6380</v>
      </c>
    </row>
    <row r="119" spans="1:12" ht="15" customHeight="1">
      <c r="A119" s="143">
        <v>2012</v>
      </c>
      <c r="B119" s="144" t="s">
        <v>242</v>
      </c>
      <c r="C119" s="188">
        <v>657.7</v>
      </c>
      <c r="D119" s="358">
        <v>15985</v>
      </c>
      <c r="E119" s="358">
        <v>8037</v>
      </c>
      <c r="F119" s="188">
        <v>110.74</v>
      </c>
      <c r="G119" s="188">
        <v>104.91</v>
      </c>
      <c r="H119" s="188">
        <v>111.59</v>
      </c>
      <c r="I119" s="188">
        <v>673.89</v>
      </c>
      <c r="J119" s="358">
        <v>8234</v>
      </c>
      <c r="K119" s="188">
        <v>505.72000000000014</v>
      </c>
      <c r="L119" s="358">
        <v>6179</v>
      </c>
    </row>
    <row r="120" spans="1:12" ht="11.1" customHeight="1">
      <c r="A120" s="143"/>
      <c r="B120" s="144" t="s">
        <v>243</v>
      </c>
      <c r="C120" s="188">
        <v>653.15</v>
      </c>
      <c r="D120" s="358">
        <v>15722</v>
      </c>
      <c r="E120" s="358">
        <v>7978</v>
      </c>
      <c r="F120" s="188">
        <v>109.99</v>
      </c>
      <c r="G120" s="188">
        <v>103.19</v>
      </c>
      <c r="H120" s="188">
        <v>110.79</v>
      </c>
      <c r="I120" s="188">
        <v>659.13</v>
      </c>
      <c r="J120" s="358">
        <v>8051</v>
      </c>
      <c r="K120" s="188">
        <v>490.63</v>
      </c>
      <c r="L120" s="358">
        <v>5993</v>
      </c>
    </row>
    <row r="121" spans="1:12" ht="11.1" customHeight="1">
      <c r="A121" s="143"/>
      <c r="B121" s="144" t="s">
        <v>244</v>
      </c>
      <c r="C121" s="188">
        <v>680.82</v>
      </c>
      <c r="D121" s="358">
        <v>16296</v>
      </c>
      <c r="E121" s="358">
        <v>8309</v>
      </c>
      <c r="F121" s="188">
        <v>113.29</v>
      </c>
      <c r="G121" s="188">
        <v>105.69</v>
      </c>
      <c r="H121" s="188">
        <v>114.02</v>
      </c>
      <c r="I121" s="188">
        <v>698.44</v>
      </c>
      <c r="J121" s="358">
        <v>8524</v>
      </c>
      <c r="K121" s="188">
        <v>527.94000000000005</v>
      </c>
      <c r="L121" s="358">
        <v>6443</v>
      </c>
    </row>
    <row r="122" spans="1:12" ht="11.1" customHeight="1">
      <c r="A122" s="143"/>
      <c r="B122" s="144" t="s">
        <v>245</v>
      </c>
      <c r="C122" s="188">
        <v>674.73</v>
      </c>
      <c r="D122" s="358">
        <v>16080</v>
      </c>
      <c r="E122" s="358">
        <v>8226</v>
      </c>
      <c r="F122" s="188">
        <v>110.45</v>
      </c>
      <c r="G122" s="188">
        <v>102.59</v>
      </c>
      <c r="H122" s="188">
        <v>111.04</v>
      </c>
      <c r="I122" s="188">
        <v>698.61</v>
      </c>
      <c r="J122" s="358">
        <v>8517</v>
      </c>
      <c r="K122" s="188">
        <v>529.97</v>
      </c>
      <c r="L122" s="358">
        <v>6461</v>
      </c>
    </row>
    <row r="123" spans="1:12" ht="15" customHeight="1">
      <c r="A123" s="143">
        <v>2013</v>
      </c>
      <c r="B123" s="144" t="s">
        <v>242</v>
      </c>
      <c r="C123" s="188">
        <v>660.62</v>
      </c>
      <c r="D123" s="358">
        <v>15958</v>
      </c>
      <c r="E123" s="358">
        <v>8055</v>
      </c>
      <c r="F123" s="188">
        <v>109.01</v>
      </c>
      <c r="G123" s="188">
        <v>102.64</v>
      </c>
      <c r="H123" s="188">
        <v>109.61</v>
      </c>
      <c r="I123" s="188">
        <v>677.5</v>
      </c>
      <c r="J123" s="358">
        <v>8261</v>
      </c>
      <c r="K123" s="188">
        <v>507.89</v>
      </c>
      <c r="L123" s="358">
        <v>6193</v>
      </c>
    </row>
    <row r="124" spans="1:12" ht="11.1" customHeight="1">
      <c r="A124" s="143"/>
      <c r="B124" s="144" t="s">
        <v>243</v>
      </c>
      <c r="C124" s="188">
        <v>675.22</v>
      </c>
      <c r="D124" s="358">
        <v>16167</v>
      </c>
      <c r="E124" s="358">
        <v>8231</v>
      </c>
      <c r="F124" s="188">
        <v>110.97</v>
      </c>
      <c r="G124" s="188">
        <v>103.56</v>
      </c>
      <c r="H124" s="188">
        <v>111.55</v>
      </c>
      <c r="I124" s="188">
        <v>682.34</v>
      </c>
      <c r="J124" s="358">
        <v>8318</v>
      </c>
      <c r="K124" s="188">
        <v>510.65000000000009</v>
      </c>
      <c r="L124" s="358">
        <v>6225</v>
      </c>
    </row>
    <row r="125" spans="1:12" ht="11.1" customHeight="1">
      <c r="A125" s="143"/>
      <c r="B125" s="144" t="s">
        <v>244</v>
      </c>
      <c r="C125" s="188">
        <v>703.88</v>
      </c>
      <c r="D125" s="358">
        <v>16761</v>
      </c>
      <c r="E125" s="358">
        <v>8571</v>
      </c>
      <c r="F125" s="188">
        <v>114.54</v>
      </c>
      <c r="G125" s="188">
        <v>106.3</v>
      </c>
      <c r="H125" s="188">
        <v>115.01</v>
      </c>
      <c r="I125" s="188">
        <v>720.74</v>
      </c>
      <c r="J125" s="358">
        <v>8776</v>
      </c>
      <c r="K125" s="188">
        <v>547.04</v>
      </c>
      <c r="L125" s="358">
        <v>6661</v>
      </c>
    </row>
    <row r="126" spans="1:12" ht="11.1" customHeight="1">
      <c r="A126" s="143"/>
      <c r="B126" s="144" t="s">
        <v>245</v>
      </c>
      <c r="C126" s="188">
        <v>697.88</v>
      </c>
      <c r="D126" s="358">
        <v>16536</v>
      </c>
      <c r="E126" s="358">
        <v>8488</v>
      </c>
      <c r="F126" s="188">
        <v>111.86</v>
      </c>
      <c r="G126" s="188">
        <v>103.31</v>
      </c>
      <c r="H126" s="188">
        <v>112.19</v>
      </c>
      <c r="I126" s="188">
        <v>723.97</v>
      </c>
      <c r="J126" s="358">
        <v>8805</v>
      </c>
      <c r="K126" s="188">
        <v>553.21</v>
      </c>
      <c r="L126" s="358">
        <v>6728</v>
      </c>
    </row>
    <row r="127" spans="1:12" ht="15" hidden="1" customHeight="1">
      <c r="A127" s="143">
        <v>2014</v>
      </c>
      <c r="B127" s="144" t="s">
        <v>242</v>
      </c>
      <c r="C127" s="188"/>
      <c r="D127" s="358"/>
      <c r="E127" s="358"/>
      <c r="F127" s="188"/>
      <c r="G127" s="188"/>
      <c r="H127" s="188"/>
      <c r="I127" s="188"/>
      <c r="J127" s="358"/>
      <c r="K127" s="188"/>
      <c r="L127" s="358"/>
    </row>
    <row r="128" spans="1:12" ht="11.1" hidden="1" customHeight="1">
      <c r="A128" s="143"/>
      <c r="B128" s="144" t="s">
        <v>243</v>
      </c>
      <c r="C128" s="188"/>
      <c r="D128" s="358"/>
      <c r="E128" s="358"/>
      <c r="F128" s="188"/>
      <c r="G128" s="188"/>
      <c r="H128" s="188"/>
      <c r="I128" s="188"/>
      <c r="J128" s="358"/>
      <c r="K128" s="188"/>
      <c r="L128" s="358"/>
    </row>
    <row r="129" spans="1:14" ht="11.1" hidden="1" customHeight="1">
      <c r="A129" s="143"/>
      <c r="B129" s="144" t="s">
        <v>244</v>
      </c>
      <c r="C129" s="188"/>
      <c r="D129" s="358"/>
      <c r="E129" s="358"/>
      <c r="F129" s="188"/>
      <c r="G129" s="188"/>
      <c r="H129" s="188"/>
      <c r="I129" s="188"/>
      <c r="J129" s="358"/>
      <c r="K129" s="188"/>
      <c r="L129" s="358"/>
    </row>
    <row r="130" spans="1:14" ht="11.1" hidden="1" customHeight="1">
      <c r="A130" s="143"/>
      <c r="B130" s="144" t="s">
        <v>245</v>
      </c>
      <c r="C130" s="188"/>
      <c r="D130" s="358"/>
      <c r="E130" s="358"/>
      <c r="F130" s="188"/>
      <c r="G130" s="188"/>
      <c r="H130" s="188"/>
      <c r="I130" s="188"/>
      <c r="J130" s="358"/>
      <c r="K130" s="188"/>
      <c r="L130" s="358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</row>
    <row r="132" spans="1:14" s="138" customFormat="1" ht="14.1" hidden="1" customHeight="1">
      <c r="A132" s="364"/>
      <c r="B132" s="135"/>
      <c r="C132" s="150"/>
      <c r="D132" s="122"/>
      <c r="E132" s="122"/>
      <c r="F132" s="122"/>
      <c r="G132" s="122"/>
      <c r="H132" s="122"/>
      <c r="I132" s="122"/>
      <c r="J132" s="122"/>
      <c r="K132" s="194"/>
      <c r="L132" s="194"/>
    </row>
    <row r="133" spans="1:14" ht="12" hidden="1" customHeight="1">
      <c r="A133" s="139">
        <v>1992</v>
      </c>
      <c r="B133" s="140"/>
      <c r="C133" s="359">
        <v>7.4156131891046471</v>
      </c>
      <c r="D133" s="359">
        <v>8.9049216720062532</v>
      </c>
      <c r="E133" s="359">
        <v>6.6037735849056673</v>
      </c>
      <c r="F133" s="359">
        <v>1.9118869492934323</v>
      </c>
      <c r="G133" s="359">
        <v>3.3140700554310456</v>
      </c>
      <c r="H133" s="359">
        <v>1.1402902557014585</v>
      </c>
      <c r="I133" s="359">
        <v>7.2572066111413704</v>
      </c>
      <c r="J133" s="359">
        <v>6.4491024177648626</v>
      </c>
      <c r="K133" s="359">
        <v>6.6726914229378878</v>
      </c>
      <c r="L133" s="359">
        <v>5.868050992246026</v>
      </c>
    </row>
    <row r="134" spans="1:14" ht="12" hidden="1" customHeight="1">
      <c r="A134" s="139">
        <v>1993</v>
      </c>
      <c r="B134" s="140"/>
      <c r="C134" s="359">
        <v>2.9422470274205352</v>
      </c>
      <c r="D134" s="359">
        <v>4.2760186236130693</v>
      </c>
      <c r="E134" s="359">
        <v>2.2001662347821878</v>
      </c>
      <c r="F134" s="359">
        <v>-1.0020974131903984</v>
      </c>
      <c r="G134" s="359">
        <v>0.2853881278538779</v>
      </c>
      <c r="H134" s="359">
        <v>-1.7082336863683025</v>
      </c>
      <c r="I134" s="359">
        <v>2.7396100440272733</v>
      </c>
      <c r="J134" s="359">
        <v>1.9983428376468453</v>
      </c>
      <c r="K134" s="359">
        <v>1.4178771121824809</v>
      </c>
      <c r="L134" s="359">
        <v>0.68276332940226325</v>
      </c>
    </row>
    <row r="135" spans="1:14" ht="12" hidden="1" customHeight="1">
      <c r="A135" s="139">
        <v>1994</v>
      </c>
      <c r="B135" s="140"/>
      <c r="C135" s="359">
        <v>5.0268136012729059</v>
      </c>
      <c r="D135" s="359">
        <v>5.1047382100095575</v>
      </c>
      <c r="E135" s="359">
        <v>4.7122422618762698</v>
      </c>
      <c r="F135" s="359">
        <v>2.4717514124293842</v>
      </c>
      <c r="G135" s="359">
        <v>2.5498007968127467</v>
      </c>
      <c r="H135" s="359">
        <v>2.1550225929787956</v>
      </c>
      <c r="I135" s="359">
        <v>4.2859161064739055</v>
      </c>
      <c r="J135" s="359">
        <v>3.9757251397715834</v>
      </c>
      <c r="K135" s="359">
        <v>4.0756969388607587</v>
      </c>
      <c r="L135" s="359">
        <v>3.7667221502989889</v>
      </c>
    </row>
    <row r="136" spans="1:14" ht="12" hidden="1" customHeight="1">
      <c r="A136" s="139">
        <v>1995</v>
      </c>
      <c r="B136" s="140"/>
      <c r="C136" s="359">
        <v>3.7201211985186831</v>
      </c>
      <c r="D136" s="359">
        <v>3.3498890415301759</v>
      </c>
      <c r="E136" s="359">
        <v>3.4173976608187218</v>
      </c>
      <c r="F136" s="359">
        <v>1.6770043648058675</v>
      </c>
      <c r="G136" s="359">
        <v>1.3098013098013013</v>
      </c>
      <c r="H136" s="359">
        <v>1.3836905977089771</v>
      </c>
      <c r="I136" s="359">
        <v>3.4403346071132148</v>
      </c>
      <c r="J136" s="359">
        <v>3.1343352176111097</v>
      </c>
      <c r="K136" s="359">
        <v>3.8963881794965118</v>
      </c>
      <c r="L136" s="359">
        <v>3.5943441064638932</v>
      </c>
    </row>
    <row r="137" spans="1:14" ht="12" hidden="1" customHeight="1">
      <c r="A137" s="139">
        <v>1996</v>
      </c>
      <c r="B137" s="140"/>
      <c r="C137" s="359">
        <v>1.4335948065999418</v>
      </c>
      <c r="D137" s="359">
        <v>1.5132924335378419</v>
      </c>
      <c r="E137" s="359">
        <v>1.1441950874712745</v>
      </c>
      <c r="F137" s="359">
        <v>0.79078174423858627</v>
      </c>
      <c r="G137" s="359">
        <v>0.86556371206312122</v>
      </c>
      <c r="H137" s="359">
        <v>0.50341201476675224</v>
      </c>
      <c r="I137" s="359">
        <v>1.6588634602582317</v>
      </c>
      <c r="J137" s="359">
        <v>1.368031727641366</v>
      </c>
      <c r="K137" s="359">
        <v>1.4579675539012555</v>
      </c>
      <c r="L137" s="359">
        <v>1.1641910879164925</v>
      </c>
    </row>
    <row r="138" spans="1:14" ht="12" hidden="1" customHeight="1">
      <c r="A138" s="139">
        <v>1997</v>
      </c>
      <c r="B138" s="140"/>
      <c r="C138" s="359">
        <v>2.0053333333333256</v>
      </c>
      <c r="D138" s="359">
        <v>2.157534246575338</v>
      </c>
      <c r="E138" s="359">
        <v>1.8126228434155962</v>
      </c>
      <c r="F138" s="359">
        <v>1.7372786370768836</v>
      </c>
      <c r="G138" s="359">
        <v>1.8900716923745335</v>
      </c>
      <c r="H138" s="359">
        <v>1.5471950133570687</v>
      </c>
      <c r="I138" s="359">
        <v>1.8228859139658056</v>
      </c>
      <c r="J138" s="359">
        <v>1.6309126077017879</v>
      </c>
      <c r="K138" s="359">
        <v>1.4543214320324296</v>
      </c>
      <c r="L138" s="359">
        <v>1.2641723356009038</v>
      </c>
    </row>
    <row r="139" spans="1:14" ht="12" hidden="1" customHeight="1">
      <c r="A139" s="139">
        <v>1998</v>
      </c>
      <c r="B139" s="140"/>
      <c r="C139" s="359">
        <v>2.4626163337864568</v>
      </c>
      <c r="D139" s="359">
        <v>1.3014927727711836</v>
      </c>
      <c r="E139" s="359">
        <v>2.4882024882024893</v>
      </c>
      <c r="F139" s="359">
        <v>1.8618486284014466</v>
      </c>
      <c r="G139" s="359">
        <v>0.70362473347546484</v>
      </c>
      <c r="H139" s="359">
        <v>1.8853447330921824</v>
      </c>
      <c r="I139" s="359">
        <v>2.1497780636182426</v>
      </c>
      <c r="J139" s="359">
        <v>2.1756996409879434</v>
      </c>
      <c r="K139" s="359">
        <v>1.8080468318243561</v>
      </c>
      <c r="L139" s="359">
        <v>1.836197727145489</v>
      </c>
    </row>
    <row r="140" spans="1:14" ht="12" hidden="1" customHeight="1">
      <c r="A140" s="139">
        <v>1999</v>
      </c>
      <c r="B140" s="140"/>
      <c r="C140" s="359">
        <v>2.0666428534979957</v>
      </c>
      <c r="D140" s="359">
        <v>0.55673434427984603</v>
      </c>
      <c r="E140" s="359">
        <v>1.9966513185433143</v>
      </c>
      <c r="F140" s="359">
        <v>1.8710793856803036</v>
      </c>
      <c r="G140" s="359">
        <v>0.37052720728351574</v>
      </c>
      <c r="H140" s="359">
        <v>1.8074233458848852</v>
      </c>
      <c r="I140" s="359">
        <v>1.9837747455772785</v>
      </c>
      <c r="J140" s="359">
        <v>1.9134704936076616</v>
      </c>
      <c r="K140" s="359">
        <v>1.0347346481969169</v>
      </c>
      <c r="L140" s="359">
        <v>0.96201418283766316</v>
      </c>
    </row>
    <row r="141" spans="1:14" ht="12" hidden="1" customHeight="1">
      <c r="A141" s="139">
        <v>2000</v>
      </c>
      <c r="B141" s="140"/>
      <c r="C141" s="359">
        <v>2.3647635236476248</v>
      </c>
      <c r="D141" s="359">
        <v>0.64657258454808186</v>
      </c>
      <c r="E141" s="359">
        <v>2.236631509828868</v>
      </c>
      <c r="F141" s="359">
        <v>3.0576494319991525</v>
      </c>
      <c r="G141" s="359">
        <v>1.3289737369475745</v>
      </c>
      <c r="H141" s="359">
        <v>2.9166226355278582</v>
      </c>
      <c r="I141" s="359">
        <v>2.5154845761476707</v>
      </c>
      <c r="J141" s="359">
        <v>2.3884688875965878</v>
      </c>
      <c r="K141" s="359">
        <v>2.210120654545932</v>
      </c>
      <c r="L141" s="359">
        <v>2.0853751497331956</v>
      </c>
    </row>
    <row r="142" spans="1:14" ht="12" hidden="1" customHeight="1">
      <c r="A142" s="139">
        <v>2001</v>
      </c>
      <c r="B142" s="140"/>
      <c r="C142" s="359">
        <v>2.6568986568986475</v>
      </c>
      <c r="D142" s="359">
        <v>2.3888749975957495</v>
      </c>
      <c r="E142" s="359">
        <v>2.4686897880539505</v>
      </c>
      <c r="F142" s="359">
        <v>1.5143710724219801</v>
      </c>
      <c r="G142" s="359">
        <v>1.2490892057874561</v>
      </c>
      <c r="H142" s="359">
        <v>1.3348393058835626</v>
      </c>
      <c r="I142" s="359">
        <v>2.5801260692936694</v>
      </c>
      <c r="J142" s="359">
        <v>2.393606231490125</v>
      </c>
      <c r="K142" s="359">
        <v>2.3453369069328147</v>
      </c>
      <c r="L142" s="359">
        <v>2.1547815883513834</v>
      </c>
    </row>
    <row r="143" spans="1:14" ht="12" hidden="1" customHeight="1">
      <c r="A143" s="139">
        <v>2002</v>
      </c>
      <c r="B143" s="140"/>
      <c r="C143" s="359">
        <v>1.4415528807269595</v>
      </c>
      <c r="D143" s="359">
        <v>2.030695245430465</v>
      </c>
      <c r="E143" s="359">
        <v>1.2653269087632708</v>
      </c>
      <c r="F143" s="359">
        <v>1.0148163182449821E-2</v>
      </c>
      <c r="G143" s="359">
        <v>0.59627840032898405</v>
      </c>
      <c r="H143" s="359">
        <v>-0.16212382206910547</v>
      </c>
      <c r="I143" s="359">
        <v>1.2217656173308882</v>
      </c>
      <c r="J143" s="359">
        <v>1.0460002377273128</v>
      </c>
      <c r="K143" s="359">
        <v>0.90547661169128446</v>
      </c>
      <c r="L143" s="359">
        <v>0.73095598600741596</v>
      </c>
      <c r="N143" s="360"/>
    </row>
    <row r="144" spans="1:14" ht="12" hidden="1" customHeight="1">
      <c r="A144" s="139">
        <v>2003</v>
      </c>
      <c r="B144" s="140"/>
      <c r="C144" s="359">
        <v>0.71756870837633357</v>
      </c>
      <c r="D144" s="359">
        <v>1.5944323747100242</v>
      </c>
      <c r="E144" s="359">
        <v>0.67311411992263004</v>
      </c>
      <c r="F144" s="359">
        <v>-0.37544393708776624</v>
      </c>
      <c r="G144" s="359">
        <v>0.49054675523760238</v>
      </c>
      <c r="H144" s="359">
        <v>-0.42626611184411445</v>
      </c>
      <c r="I144" s="359">
        <v>1.2274605068622719</v>
      </c>
      <c r="J144" s="359">
        <v>1.1802533035329077</v>
      </c>
      <c r="K144" s="359">
        <v>1.0758161309580032</v>
      </c>
      <c r="L144" s="359">
        <v>1.0314621883584749</v>
      </c>
      <c r="N144" s="360"/>
    </row>
    <row r="145" spans="1:14" ht="12" hidden="1" customHeight="1">
      <c r="A145" s="139">
        <v>2004</v>
      </c>
      <c r="B145" s="140"/>
      <c r="C145" s="359">
        <v>2.2444703143189599</v>
      </c>
      <c r="D145" s="359">
        <v>1.9409206234142857</v>
      </c>
      <c r="E145" s="359">
        <v>2.2671380264371379</v>
      </c>
      <c r="F145" s="359">
        <v>1.1611326135668918</v>
      </c>
      <c r="G145" s="359">
        <v>0.85426624631344339</v>
      </c>
      <c r="H145" s="359">
        <v>1.1925389868515026</v>
      </c>
      <c r="I145" s="359">
        <v>3.9993425223660068</v>
      </c>
      <c r="J145" s="359">
        <v>4.0226321500542497</v>
      </c>
      <c r="K145" s="359">
        <v>4.8704669655013788</v>
      </c>
      <c r="L145" s="359">
        <v>4.8943156166632491</v>
      </c>
      <c r="N145" s="361"/>
    </row>
    <row r="146" spans="1:14" ht="12" hidden="1" customHeight="1">
      <c r="A146" s="139">
        <v>2005</v>
      </c>
      <c r="B146" s="140"/>
      <c r="C146" s="359">
        <v>1.3071002413808799</v>
      </c>
      <c r="D146" s="359">
        <v>1.4577518621891272</v>
      </c>
      <c r="E146" s="359">
        <v>1.3526715262643734</v>
      </c>
      <c r="F146" s="359">
        <v>0.68465565847766641</v>
      </c>
      <c r="G146" s="359">
        <v>0.83694665725522555</v>
      </c>
      <c r="H146" s="359">
        <v>0.72522159548751119</v>
      </c>
      <c r="I146" s="359">
        <v>1.5840976107581355</v>
      </c>
      <c r="J146" s="359">
        <v>1.6317711049847361</v>
      </c>
      <c r="K146" s="359">
        <v>1.5935404698810203</v>
      </c>
      <c r="L146" s="359">
        <v>1.6384622909126421</v>
      </c>
    </row>
    <row r="147" spans="1:14" ht="12" hidden="1" customHeight="1">
      <c r="A147" s="139">
        <v>2006</v>
      </c>
      <c r="B147" s="140"/>
      <c r="C147" s="359">
        <v>4.0235569142240877</v>
      </c>
      <c r="D147" s="359">
        <v>3.4500884862714827</v>
      </c>
      <c r="E147" s="359">
        <v>4.1484392377845438</v>
      </c>
      <c r="F147" s="359">
        <v>3.6999999999999886</v>
      </c>
      <c r="G147" s="359">
        <v>3.1299999999999955</v>
      </c>
      <c r="H147" s="359">
        <v>3.8200000000000074</v>
      </c>
      <c r="I147" s="359">
        <v>4.9537915797989882</v>
      </c>
      <c r="J147" s="359">
        <v>5.0769794721407635</v>
      </c>
      <c r="K147" s="359">
        <v>5.5453436735932229</v>
      </c>
      <c r="L147" s="359">
        <v>5.6734517106972646</v>
      </c>
    </row>
    <row r="148" spans="1:14" ht="12" hidden="1" customHeight="1">
      <c r="A148" s="139">
        <v>2007</v>
      </c>
      <c r="B148" s="140"/>
      <c r="C148" s="359">
        <v>4.9526772980681812</v>
      </c>
      <c r="D148" s="359">
        <v>3.2012195121951237</v>
      </c>
      <c r="E148" s="359">
        <v>5.0831167906596022</v>
      </c>
      <c r="F148" s="359">
        <v>3.2690453230472656</v>
      </c>
      <c r="G148" s="359">
        <v>1.5417434306215512</v>
      </c>
      <c r="H148" s="359">
        <v>3.4001155846657696</v>
      </c>
      <c r="I148" s="359">
        <v>4.6293355018784013</v>
      </c>
      <c r="J148" s="359">
        <v>4.7619047619047734</v>
      </c>
      <c r="K148" s="359">
        <v>3.7932902826308066</v>
      </c>
      <c r="L148" s="359">
        <v>3.9207650273224175</v>
      </c>
    </row>
    <row r="149" spans="1:14" ht="12" hidden="1" customHeight="1">
      <c r="A149" s="139">
        <v>2008</v>
      </c>
      <c r="B149" s="140"/>
      <c r="C149" s="359">
        <v>1.8653489808523744</v>
      </c>
      <c r="D149" s="359">
        <v>0.62694895782044568</v>
      </c>
      <c r="E149" s="359">
        <v>2.0426137325971325</v>
      </c>
      <c r="F149" s="359">
        <v>1.0832010458492931</v>
      </c>
      <c r="G149" s="359">
        <v>-0.14323911382734877</v>
      </c>
      <c r="H149" s="359">
        <v>1.2668840242198343</v>
      </c>
      <c r="I149" s="359">
        <v>1.3075176191035212</v>
      </c>
      <c r="J149" s="359">
        <v>1.4818514818514927</v>
      </c>
      <c r="K149" s="359">
        <v>0.71271433365471637</v>
      </c>
      <c r="L149" s="359">
        <v>0.8895315717979031</v>
      </c>
    </row>
    <row r="150" spans="1:14" ht="12" customHeight="1">
      <c r="A150" s="139">
        <v>2009</v>
      </c>
      <c r="B150" s="140"/>
      <c r="C150" s="359">
        <v>-4.0261945185544619</v>
      </c>
      <c r="D150" s="359">
        <v>-4.0840292275574086</v>
      </c>
      <c r="E150" s="359">
        <v>-3.7378834152170981</v>
      </c>
      <c r="F150" s="359">
        <v>-5.1454965357967524</v>
      </c>
      <c r="G150" s="359">
        <v>-5.2022568614325309</v>
      </c>
      <c r="H150" s="359">
        <v>-4.8753564529482105</v>
      </c>
      <c r="I150" s="359">
        <v>-2.7638923852107666</v>
      </c>
      <c r="J150" s="359">
        <v>-2.4708777686628309</v>
      </c>
      <c r="K150" s="359">
        <v>-4.1048071888338313</v>
      </c>
      <c r="L150" s="359">
        <v>-3.8177553856845066</v>
      </c>
    </row>
    <row r="151" spans="1:14" ht="12" customHeight="1">
      <c r="A151" s="139">
        <v>2010</v>
      </c>
      <c r="B151" s="140"/>
      <c r="C151" s="359">
        <v>5.0880296520933399</v>
      </c>
      <c r="D151" s="359">
        <v>4.5316963678411213</v>
      </c>
      <c r="E151" s="359">
        <v>5.2382922960204183</v>
      </c>
      <c r="F151" s="359">
        <v>4.0124659135177154</v>
      </c>
      <c r="G151" s="359">
        <v>3.4601028951881432</v>
      </c>
      <c r="H151" s="359">
        <v>4.1775456919060048</v>
      </c>
      <c r="I151" s="359">
        <v>4.7644095238877924</v>
      </c>
      <c r="J151" s="359">
        <v>4.915550770473061</v>
      </c>
      <c r="K151" s="359">
        <v>6.0178699465004826</v>
      </c>
      <c r="L151" s="359">
        <v>6.1684353127116793</v>
      </c>
    </row>
    <row r="152" spans="1:14" ht="12" customHeight="1">
      <c r="A152" s="139">
        <v>2011</v>
      </c>
      <c r="B152" s="140"/>
      <c r="C152" s="359">
        <v>4.6052104208416722</v>
      </c>
      <c r="D152" s="359">
        <v>3.1688708864054007</v>
      </c>
      <c r="E152" s="359">
        <v>4.577776321394623</v>
      </c>
      <c r="F152" s="359">
        <v>3.3333333333333428</v>
      </c>
      <c r="G152" s="359">
        <v>1.9208268330733347</v>
      </c>
      <c r="H152" s="359">
        <v>3.2952752250997861</v>
      </c>
      <c r="I152" s="359">
        <v>4.6881619204518756</v>
      </c>
      <c r="J152" s="359">
        <v>4.659590161305843</v>
      </c>
      <c r="K152" s="359">
        <v>4.6732667086322408</v>
      </c>
      <c r="L152" s="359">
        <v>4.6446344264386994</v>
      </c>
    </row>
    <row r="153" spans="1:14" ht="12" customHeight="1">
      <c r="A153" s="139">
        <v>2012</v>
      </c>
      <c r="B153" s="140"/>
      <c r="C153" s="359">
        <v>2.1648339016820444</v>
      </c>
      <c r="D153" s="359">
        <v>1.045395058419146</v>
      </c>
      <c r="E153" s="359">
        <v>1.992855799962399</v>
      </c>
      <c r="F153" s="359">
        <v>0.68865530989489798</v>
      </c>
      <c r="G153" s="359">
        <v>-0.42093178991676439</v>
      </c>
      <c r="H153" s="359">
        <v>0.5212077641984223</v>
      </c>
      <c r="I153" s="359">
        <v>2.2911889453411902</v>
      </c>
      <c r="J153" s="359">
        <v>2.117293786003188</v>
      </c>
      <c r="K153" s="359">
        <v>2.0983678256893796</v>
      </c>
      <c r="L153" s="359">
        <v>1.9265943177661171</v>
      </c>
    </row>
    <row r="154" spans="1:14" ht="12" customHeight="1">
      <c r="A154" s="139">
        <v>2013</v>
      </c>
      <c r="B154" s="140"/>
      <c r="C154" s="359">
        <v>2.6702670267026747</v>
      </c>
      <c r="D154" s="359">
        <v>2.0988078147431395</v>
      </c>
      <c r="E154" s="359">
        <v>2.4454685099846358</v>
      </c>
      <c r="F154" s="359">
        <v>0.4319654427645645</v>
      </c>
      <c r="G154" s="359">
        <v>-0.12489192045346442</v>
      </c>
      <c r="H154" s="359">
        <v>0.20561416055784321</v>
      </c>
      <c r="I154" s="359">
        <v>2.7281351760211265</v>
      </c>
      <c r="J154" s="359">
        <v>2.5024754703393768</v>
      </c>
      <c r="K154" s="359">
        <v>3.1412771508961868</v>
      </c>
      <c r="L154" s="359">
        <v>2.9150217330621757</v>
      </c>
    </row>
    <row r="155" spans="1:14" ht="12" hidden="1" customHeight="1">
      <c r="A155" s="139">
        <v>2014</v>
      </c>
      <c r="B155" s="140"/>
      <c r="C155" s="359"/>
      <c r="D155" s="359"/>
      <c r="E155" s="359"/>
      <c r="F155" s="359"/>
      <c r="G155" s="359"/>
      <c r="H155" s="359"/>
      <c r="I155" s="359"/>
      <c r="J155" s="359"/>
      <c r="K155" s="359"/>
      <c r="L155" s="359"/>
    </row>
    <row r="156" spans="1:14" ht="15" hidden="1" customHeight="1">
      <c r="A156" s="143">
        <v>1992</v>
      </c>
      <c r="B156" s="144" t="s">
        <v>242</v>
      </c>
      <c r="C156" s="359">
        <v>9.6432738789798265</v>
      </c>
      <c r="D156" s="359">
        <v>11.585760517799358</v>
      </c>
      <c r="E156" s="359">
        <v>8.9115495455553031</v>
      </c>
      <c r="F156" s="359">
        <v>2.8369657859491042</v>
      </c>
      <c r="G156" s="359">
        <v>4.6579330422125196</v>
      </c>
      <c r="H156" s="359">
        <v>2.1439509954058025</v>
      </c>
      <c r="I156" s="359">
        <v>9.213136433766806</v>
      </c>
      <c r="J156" s="359">
        <v>8.4853814025060501</v>
      </c>
      <c r="K156" s="359">
        <v>8.7963615851078885</v>
      </c>
      <c r="L156" s="359">
        <v>8.0731364275668227</v>
      </c>
    </row>
    <row r="157" spans="1:14" ht="11.1" hidden="1" customHeight="1">
      <c r="A157" s="143"/>
      <c r="B157" s="144" t="s">
        <v>243</v>
      </c>
      <c r="C157" s="359">
        <v>6.5130260521041947</v>
      </c>
      <c r="D157" s="359">
        <v>8.0584209988765281</v>
      </c>
      <c r="E157" s="359">
        <v>5.7497893850042061</v>
      </c>
      <c r="F157" s="359">
        <v>1.2738095238095042</v>
      </c>
      <c r="G157" s="359">
        <v>2.7567439659252244</v>
      </c>
      <c r="H157" s="359">
        <v>0.56510206435245891</v>
      </c>
      <c r="I157" s="359">
        <v>6.6340359464224719</v>
      </c>
      <c r="J157" s="359">
        <v>5.8860626445238751</v>
      </c>
      <c r="K157" s="359">
        <v>5.9587828584789264</v>
      </c>
      <c r="L157" s="359">
        <v>5.2027748132337308</v>
      </c>
    </row>
    <row r="158" spans="1:14" ht="11.1" hidden="1" customHeight="1">
      <c r="A158" s="143"/>
      <c r="B158" s="144" t="s">
        <v>244</v>
      </c>
      <c r="C158" s="359">
        <v>7.5233416497337799</v>
      </c>
      <c r="D158" s="359">
        <v>8.626166368870372</v>
      </c>
      <c r="E158" s="359">
        <v>6.6707844348363068</v>
      </c>
      <c r="F158" s="359">
        <v>2.0564042303172698</v>
      </c>
      <c r="G158" s="359">
        <v>3.1068187107284189</v>
      </c>
      <c r="H158" s="359">
        <v>1.2317518248175219</v>
      </c>
      <c r="I158" s="359">
        <v>7.3467298092922135</v>
      </c>
      <c r="J158" s="359">
        <v>6.474083179676299</v>
      </c>
      <c r="K158" s="359">
        <v>6.948894714697218</v>
      </c>
      <c r="L158" s="359">
        <v>6.0880829015544009</v>
      </c>
    </row>
    <row r="159" spans="1:14" ht="11.1" hidden="1" customHeight="1">
      <c r="A159" s="143"/>
      <c r="B159" s="144" t="s">
        <v>245</v>
      </c>
      <c r="C159" s="359">
        <v>6.1825246538622167</v>
      </c>
      <c r="D159" s="359">
        <v>7.5451950523311098</v>
      </c>
      <c r="E159" s="359">
        <v>5.2870388636812038</v>
      </c>
      <c r="F159" s="359">
        <v>1.4834715570610797</v>
      </c>
      <c r="G159" s="359">
        <v>2.7829313543599454</v>
      </c>
      <c r="H159" s="359">
        <v>0.63643595863167945</v>
      </c>
      <c r="I159" s="359">
        <v>6.0119601980295272</v>
      </c>
      <c r="J159" s="359">
        <v>5.1120723554856511</v>
      </c>
      <c r="K159" s="359">
        <v>5.215252152521515</v>
      </c>
      <c r="L159" s="359">
        <v>4.3167242229896345</v>
      </c>
    </row>
    <row r="160" spans="1:14" ht="15" hidden="1" customHeight="1">
      <c r="A160" s="143">
        <v>1993</v>
      </c>
      <c r="B160" s="144" t="s">
        <v>242</v>
      </c>
      <c r="C160" s="359">
        <v>1.8624097301406408</v>
      </c>
      <c r="D160" s="359">
        <v>3.1515854601701392</v>
      </c>
      <c r="E160" s="359">
        <v>0.97699979645837232</v>
      </c>
      <c r="F160" s="359">
        <v>-2.5337437840397854</v>
      </c>
      <c r="G160" s="359">
        <v>-1.2980992118683474</v>
      </c>
      <c r="H160" s="359">
        <v>-3.3790796909237599</v>
      </c>
      <c r="I160" s="359">
        <v>1.6271442986881937</v>
      </c>
      <c r="J160" s="359">
        <v>0.74974670719352332</v>
      </c>
      <c r="K160" s="359">
        <v>0.39858712207139035</v>
      </c>
      <c r="L160" s="359">
        <v>-0.46850598646538799</v>
      </c>
    </row>
    <row r="161" spans="1:12" ht="11.1" hidden="1" customHeight="1">
      <c r="A161" s="143"/>
      <c r="B161" s="144" t="s">
        <v>243</v>
      </c>
      <c r="C161" s="359">
        <v>3.6044957171857277</v>
      </c>
      <c r="D161" s="359">
        <v>5.1795841209829803</v>
      </c>
      <c r="E161" s="359">
        <v>2.7484564827723545</v>
      </c>
      <c r="F161" s="359">
        <v>-0.83460679440460694</v>
      </c>
      <c r="G161" s="359">
        <v>0.66781807714451702</v>
      </c>
      <c r="H161" s="359">
        <v>-1.6628440366972512</v>
      </c>
      <c r="I161" s="359">
        <v>3.3117812546271068</v>
      </c>
      <c r="J161" s="359">
        <v>2.4419297200714709</v>
      </c>
      <c r="K161" s="359">
        <v>2.0143113829082893</v>
      </c>
      <c r="L161" s="359">
        <v>1.1666243976667516</v>
      </c>
    </row>
    <row r="162" spans="1:12" ht="11.1" hidden="1" customHeight="1">
      <c r="A162" s="143"/>
      <c r="B162" s="144" t="s">
        <v>244</v>
      </c>
      <c r="C162" s="359">
        <v>3.7436608936943827</v>
      </c>
      <c r="D162" s="359">
        <v>5.1357031892534053</v>
      </c>
      <c r="E162" s="359">
        <v>3.0303030303030312</v>
      </c>
      <c r="F162" s="359">
        <v>-0.21876799078872011</v>
      </c>
      <c r="G162" s="359">
        <v>1.1172553887822971</v>
      </c>
      <c r="H162" s="359">
        <v>-0.9013068949977594</v>
      </c>
      <c r="I162" s="359">
        <v>3.3504232741147035</v>
      </c>
      <c r="J162" s="359">
        <v>2.6553781027515839</v>
      </c>
      <c r="K162" s="359">
        <v>2.0124682241859233</v>
      </c>
      <c r="L162" s="359">
        <v>1.318681318681314</v>
      </c>
    </row>
    <row r="163" spans="1:12" ht="11.1" hidden="1" customHeight="1">
      <c r="A163" s="143"/>
      <c r="B163" s="144" t="s">
        <v>245</v>
      </c>
      <c r="C163" s="359">
        <v>2.5337563980823035</v>
      </c>
      <c r="D163" s="359">
        <v>3.6185083606122106</v>
      </c>
      <c r="E163" s="359">
        <v>2.0048716507401281</v>
      </c>
      <c r="F163" s="359">
        <v>-0.43738489871086017</v>
      </c>
      <c r="G163" s="359">
        <v>0.62048736462092791</v>
      </c>
      <c r="H163" s="359">
        <v>-0.93732354601920065</v>
      </c>
      <c r="I163" s="359">
        <v>2.630909721419485</v>
      </c>
      <c r="J163" s="359">
        <v>2.1137298915076599</v>
      </c>
      <c r="K163" s="359">
        <v>1.2099602525134543</v>
      </c>
      <c r="L163" s="359">
        <v>0.68574131000235639</v>
      </c>
    </row>
    <row r="164" spans="1:12" ht="15" hidden="1" customHeight="1">
      <c r="A164" s="143">
        <v>1994</v>
      </c>
      <c r="B164" s="144" t="s">
        <v>242</v>
      </c>
      <c r="C164" s="359">
        <v>5.8333333333333286</v>
      </c>
      <c r="D164" s="359">
        <v>6.5604498594189238</v>
      </c>
      <c r="E164" s="359">
        <v>5.4222938923604147</v>
      </c>
      <c r="F164" s="359">
        <v>2.3688046647230436</v>
      </c>
      <c r="G164" s="359">
        <v>3.0765617660873659</v>
      </c>
      <c r="H164" s="359">
        <v>1.9575077584149057</v>
      </c>
      <c r="I164" s="359">
        <v>5.0664018865582676</v>
      </c>
      <c r="J164" s="359">
        <v>4.6460176991150348</v>
      </c>
      <c r="K164" s="359">
        <v>3.6989219546833709</v>
      </c>
      <c r="L164" s="359">
        <v>3.2688284518828539</v>
      </c>
    </row>
    <row r="165" spans="1:12" ht="11.1" hidden="1" customHeight="1">
      <c r="A165" s="143"/>
      <c r="B165" s="144" t="s">
        <v>243</v>
      </c>
      <c r="C165" s="359">
        <v>4.5328554360812348</v>
      </c>
      <c r="D165" s="359">
        <v>4.8076923076923066</v>
      </c>
      <c r="E165" s="359">
        <v>4.2062415196743501</v>
      </c>
      <c r="F165" s="359">
        <v>2.2285443338074771</v>
      </c>
      <c r="G165" s="359">
        <v>2.4934233100766221</v>
      </c>
      <c r="H165" s="359">
        <v>1.9125364431486815</v>
      </c>
      <c r="I165" s="359">
        <v>3.7263519969424834</v>
      </c>
      <c r="J165" s="359">
        <v>3.4108527131782864</v>
      </c>
      <c r="K165" s="359">
        <v>3.1487547123169009</v>
      </c>
      <c r="L165" s="359">
        <v>2.8327901729756917</v>
      </c>
    </row>
    <row r="166" spans="1:12" ht="11.1" hidden="1" customHeight="1">
      <c r="A166" s="143"/>
      <c r="B166" s="144" t="s">
        <v>244</v>
      </c>
      <c r="C166" s="359">
        <v>4.2357444257418848</v>
      </c>
      <c r="D166" s="359">
        <v>4.0938722294654468</v>
      </c>
      <c r="E166" s="359">
        <v>3.9902585237916952</v>
      </c>
      <c r="F166" s="359">
        <v>2.2386337410570007</v>
      </c>
      <c r="G166" s="359">
        <v>2.098214285714306</v>
      </c>
      <c r="H166" s="359">
        <v>1.9895407003183436</v>
      </c>
      <c r="I166" s="359">
        <v>3.5948315643747293</v>
      </c>
      <c r="J166" s="359">
        <v>3.3364573570759006</v>
      </c>
      <c r="K166" s="359">
        <v>3.464950013349565</v>
      </c>
      <c r="L166" s="359">
        <v>3.2055917088455175</v>
      </c>
    </row>
    <row r="167" spans="1:12" ht="11.1" hidden="1" customHeight="1">
      <c r="A167" s="143"/>
      <c r="B167" s="144" t="s">
        <v>245</v>
      </c>
      <c r="C167" s="359">
        <v>5.5363556278376507</v>
      </c>
      <c r="D167" s="359">
        <v>5.0034153005464361</v>
      </c>
      <c r="E167" s="359">
        <v>5.271858927259359</v>
      </c>
      <c r="F167" s="359">
        <v>3.0289017341040676</v>
      </c>
      <c r="G167" s="359">
        <v>2.5002803004821317</v>
      </c>
      <c r="H167" s="359">
        <v>2.781577747378023</v>
      </c>
      <c r="I167" s="359">
        <v>4.7800328880679359</v>
      </c>
      <c r="J167" s="359">
        <v>4.5246382121267601</v>
      </c>
      <c r="K167" s="359">
        <v>5.8735200693040781</v>
      </c>
      <c r="L167" s="359">
        <v>5.6364490371066296</v>
      </c>
    </row>
    <row r="168" spans="1:12" ht="15" hidden="1" customHeight="1">
      <c r="A168" s="143">
        <v>1995</v>
      </c>
      <c r="B168" s="144" t="s">
        <v>242</v>
      </c>
      <c r="C168" s="359">
        <v>4.0380773298860078</v>
      </c>
      <c r="D168" s="359">
        <v>3.7554969217238323</v>
      </c>
      <c r="E168" s="359">
        <v>3.785850860420652</v>
      </c>
      <c r="F168" s="359">
        <v>2.266524267236278</v>
      </c>
      <c r="G168" s="359">
        <v>1.9936204146730319</v>
      </c>
      <c r="H168" s="359">
        <v>2.0252868180753865</v>
      </c>
      <c r="I168" s="359">
        <v>3.7400179558663638</v>
      </c>
      <c r="J168" s="359">
        <v>3.478762252546602</v>
      </c>
      <c r="K168" s="359">
        <v>4.7497509960159334</v>
      </c>
      <c r="L168" s="359">
        <v>4.5074702456318079</v>
      </c>
    </row>
    <row r="169" spans="1:12" ht="11.1" hidden="1" customHeight="1">
      <c r="A169" s="143"/>
      <c r="B169" s="144" t="s">
        <v>243</v>
      </c>
      <c r="C169" s="359">
        <v>4.3180103778544918</v>
      </c>
      <c r="D169" s="359">
        <v>3.8069107433764913</v>
      </c>
      <c r="E169" s="359">
        <v>4.0364583333333286</v>
      </c>
      <c r="F169" s="359">
        <v>2.1103896103896318</v>
      </c>
      <c r="G169" s="359">
        <v>1.6181229773462888</v>
      </c>
      <c r="H169" s="359">
        <v>1.8423160544684691</v>
      </c>
      <c r="I169" s="359">
        <v>4.0737840825349991</v>
      </c>
      <c r="J169" s="359">
        <v>3.8043478260869676</v>
      </c>
      <c r="K169" s="359">
        <v>4.5115484856655002</v>
      </c>
      <c r="L169" s="359">
        <v>4.2418332520721691</v>
      </c>
    </row>
    <row r="170" spans="1:12" ht="11.1" hidden="1" customHeight="1">
      <c r="A170" s="143"/>
      <c r="B170" s="144" t="s">
        <v>244</v>
      </c>
      <c r="C170" s="359">
        <v>3.8645312569127981</v>
      </c>
      <c r="D170" s="359">
        <v>3.4819639278557162</v>
      </c>
      <c r="E170" s="359">
        <v>3.5308953341740335</v>
      </c>
      <c r="F170" s="359">
        <v>1.5801354401805838</v>
      </c>
      <c r="G170" s="359">
        <v>1.2024486226497544</v>
      </c>
      <c r="H170" s="359">
        <v>1.2596143127856578</v>
      </c>
      <c r="I170" s="359">
        <v>3.4945877321929828</v>
      </c>
      <c r="J170" s="359">
        <v>3.1743152548521607</v>
      </c>
      <c r="K170" s="359">
        <v>3.7904636293259131</v>
      </c>
      <c r="L170" s="359">
        <v>3.4796823914058734</v>
      </c>
    </row>
    <row r="171" spans="1:12" ht="11.1" hidden="1" customHeight="1">
      <c r="A171" s="143"/>
      <c r="B171" s="144" t="s">
        <v>245</v>
      </c>
      <c r="C171" s="359">
        <v>2.7310474722828531</v>
      </c>
      <c r="D171" s="359">
        <v>2.4231582371117213</v>
      </c>
      <c r="E171" s="359">
        <v>2.3730588030012285</v>
      </c>
      <c r="F171" s="359">
        <v>0.8191202872531278</v>
      </c>
      <c r="G171" s="359">
        <v>0.52504922336468951</v>
      </c>
      <c r="H171" s="359">
        <v>0.45474711623778319</v>
      </c>
      <c r="I171" s="359">
        <v>2.5239170160163269</v>
      </c>
      <c r="J171" s="359">
        <v>2.173151069050121</v>
      </c>
      <c r="K171" s="359">
        <v>2.6892864935631735</v>
      </c>
      <c r="L171" s="359">
        <v>2.3121387283237027</v>
      </c>
    </row>
    <row r="172" spans="1:12" ht="15" hidden="1" customHeight="1">
      <c r="A172" s="143">
        <v>1996</v>
      </c>
      <c r="B172" s="144" t="s">
        <v>242</v>
      </c>
      <c r="C172" s="359">
        <v>1.3329417346316319</v>
      </c>
      <c r="D172" s="359">
        <v>1.3647537509536392</v>
      </c>
      <c r="E172" s="359">
        <v>1.0132645541635981</v>
      </c>
      <c r="F172" s="359">
        <v>-0.1624506846136029</v>
      </c>
      <c r="G172" s="359">
        <v>-0.14520272534345224</v>
      </c>
      <c r="H172" s="359">
        <v>-0.48192771084337949</v>
      </c>
      <c r="I172" s="359">
        <v>1.6124256986039427</v>
      </c>
      <c r="J172" s="359">
        <v>1.3001485884100958</v>
      </c>
      <c r="K172" s="359">
        <v>1.2479942948832274</v>
      </c>
      <c r="L172" s="359">
        <v>0.92076568936272452</v>
      </c>
    </row>
    <row r="173" spans="1:12" ht="11.1" hidden="1" customHeight="1">
      <c r="A173" s="143"/>
      <c r="B173" s="144" t="s">
        <v>243</v>
      </c>
      <c r="C173" s="359">
        <v>1.104391270049959</v>
      </c>
      <c r="D173" s="359">
        <v>0.99942182208638997</v>
      </c>
      <c r="E173" s="359">
        <v>0.78669765778651879</v>
      </c>
      <c r="F173" s="359">
        <v>0.6132182602770655</v>
      </c>
      <c r="G173" s="359">
        <v>0.50516143202284525</v>
      </c>
      <c r="H173" s="359">
        <v>0.3033707865168509</v>
      </c>
      <c r="I173" s="359">
        <v>1.093089637775762</v>
      </c>
      <c r="J173" s="359">
        <v>0.7763134139736394</v>
      </c>
      <c r="K173" s="359">
        <v>1.09783013730042</v>
      </c>
      <c r="L173" s="359">
        <v>0.7717492984097305</v>
      </c>
    </row>
    <row r="174" spans="1:12" ht="11.1" hidden="1" customHeight="1">
      <c r="A174" s="143"/>
      <c r="B174" s="144" t="s">
        <v>244</v>
      </c>
      <c r="C174" s="359">
        <v>1.8230996954401206</v>
      </c>
      <c r="D174" s="359">
        <v>1.872024529976585</v>
      </c>
      <c r="E174" s="359">
        <v>1.5486340699495429</v>
      </c>
      <c r="F174" s="359">
        <v>1.5333333333333172</v>
      </c>
      <c r="G174" s="359">
        <v>1.5878159429682341</v>
      </c>
      <c r="H174" s="359">
        <v>1.2549537648612841</v>
      </c>
      <c r="I174" s="359">
        <v>1.7883659371166658</v>
      </c>
      <c r="J174" s="359">
        <v>1.4943741209564081</v>
      </c>
      <c r="K174" s="359">
        <v>1.5359540318793137</v>
      </c>
      <c r="L174" s="359">
        <v>1.2412547957571576</v>
      </c>
    </row>
    <row r="175" spans="1:12" ht="11.1" hidden="1" customHeight="1">
      <c r="A175" s="143"/>
      <c r="B175" s="144" t="s">
        <v>245</v>
      </c>
      <c r="C175" s="359">
        <v>1.4583940997541447</v>
      </c>
      <c r="D175" s="359">
        <v>1.8100984439504657</v>
      </c>
      <c r="E175" s="359">
        <v>1.2272029998295437</v>
      </c>
      <c r="F175" s="359">
        <v>1.1463550361713999</v>
      </c>
      <c r="G175" s="359">
        <v>1.501632208922743</v>
      </c>
      <c r="H175" s="359">
        <v>0.90537705642046262</v>
      </c>
      <c r="I175" s="359">
        <v>2.1115980624462765</v>
      </c>
      <c r="J175" s="359">
        <v>1.8696397941680942</v>
      </c>
      <c r="K175" s="359">
        <v>1.9043824701195007</v>
      </c>
      <c r="L175" s="359">
        <v>1.6731855714906487</v>
      </c>
    </row>
    <row r="176" spans="1:12" ht="15" hidden="1" customHeight="1">
      <c r="A176" s="143">
        <v>1997</v>
      </c>
      <c r="B176" s="144" t="s">
        <v>242</v>
      </c>
      <c r="C176" s="359">
        <v>0.76472030856353967</v>
      </c>
      <c r="D176" s="359">
        <v>1.2042147516307011</v>
      </c>
      <c r="E176" s="359">
        <v>0.49243115082984446</v>
      </c>
      <c r="F176" s="359">
        <v>0.39516503951648474</v>
      </c>
      <c r="G176" s="359">
        <v>0.83892617449663476</v>
      </c>
      <c r="H176" s="359">
        <v>0.13836042891732347</v>
      </c>
      <c r="I176" s="359">
        <v>6.9480242956714733E-2</v>
      </c>
      <c r="J176" s="359">
        <v>-0.18335166850019391</v>
      </c>
      <c r="K176" s="359">
        <v>-0.24065269707109849</v>
      </c>
      <c r="L176" s="359">
        <v>-0.50420168067226712</v>
      </c>
    </row>
    <row r="177" spans="1:12" ht="11.1" hidden="1" customHeight="1">
      <c r="A177" s="143"/>
      <c r="B177" s="144" t="s">
        <v>243</v>
      </c>
      <c r="C177" s="359">
        <v>2.9887299523190194</v>
      </c>
      <c r="D177" s="359">
        <v>3.3202486097481057</v>
      </c>
      <c r="E177" s="359">
        <v>2.7496895511797135</v>
      </c>
      <c r="F177" s="359">
        <v>2.7878103837471855</v>
      </c>
      <c r="G177" s="359">
        <v>3.1140734265734409</v>
      </c>
      <c r="H177" s="359">
        <v>2.542847541167248</v>
      </c>
      <c r="I177" s="359">
        <v>2.9723991507431009</v>
      </c>
      <c r="J177" s="359">
        <v>2.7230383375134437</v>
      </c>
      <c r="K177" s="359">
        <v>2.3419336546640181</v>
      </c>
      <c r="L177" s="359">
        <v>2.1118588999767809</v>
      </c>
    </row>
    <row r="178" spans="1:12" ht="11.1" hidden="1" customHeight="1">
      <c r="A178" s="143"/>
      <c r="B178" s="144" t="s">
        <v>244</v>
      </c>
      <c r="C178" s="359">
        <v>2.0623731933318084</v>
      </c>
      <c r="D178" s="359">
        <v>2.0673267326732656</v>
      </c>
      <c r="E178" s="359">
        <v>1.8677176148046613</v>
      </c>
      <c r="F178" s="359">
        <v>1.6852702998467919</v>
      </c>
      <c r="G178" s="359">
        <v>1.7012227538543385</v>
      </c>
      <c r="H178" s="359">
        <v>1.5111980865405457</v>
      </c>
      <c r="I178" s="359">
        <v>2.2051672375153402</v>
      </c>
      <c r="J178" s="359">
        <v>2.0266759050753507</v>
      </c>
      <c r="K178" s="359">
        <v>2.1139980954972089</v>
      </c>
      <c r="L178" s="359">
        <v>1.93936691930449</v>
      </c>
    </row>
    <row r="179" spans="1:12" ht="11.1" hidden="1" customHeight="1">
      <c r="A179" s="143"/>
      <c r="B179" s="144" t="s">
        <v>245</v>
      </c>
      <c r="C179" s="359">
        <v>2.1602529878023802</v>
      </c>
      <c r="D179" s="359">
        <v>1.9884591391141555</v>
      </c>
      <c r="E179" s="359">
        <v>2.0710557332884321</v>
      </c>
      <c r="F179" s="359">
        <v>2.0026408450704309</v>
      </c>
      <c r="G179" s="359">
        <v>1.8331903945111492</v>
      </c>
      <c r="H179" s="359">
        <v>1.91487033592297</v>
      </c>
      <c r="I179" s="359">
        <v>1.9796287169377536</v>
      </c>
      <c r="J179" s="359">
        <v>1.8858393668967892</v>
      </c>
      <c r="K179" s="359">
        <v>1.5117157974300852</v>
      </c>
      <c r="L179" s="359">
        <v>1.4105578114981938</v>
      </c>
    </row>
    <row r="180" spans="1:12" ht="15" hidden="1" customHeight="1">
      <c r="A180" s="143">
        <v>1998</v>
      </c>
      <c r="B180" s="144" t="s">
        <v>242</v>
      </c>
      <c r="C180" s="359">
        <v>4.2813523320647846</v>
      </c>
      <c r="D180" s="359">
        <v>3.7597091389852864</v>
      </c>
      <c r="E180" s="359">
        <v>4.2649727767695111</v>
      </c>
      <c r="F180" s="359">
        <v>4.2255151655475913</v>
      </c>
      <c r="G180" s="359">
        <v>3.7049362174154084</v>
      </c>
      <c r="H180" s="359">
        <v>4.2026482440990378</v>
      </c>
      <c r="I180" s="359">
        <v>4.2151944096040097</v>
      </c>
      <c r="J180" s="359">
        <v>4.1880969875091978</v>
      </c>
      <c r="K180" s="359">
        <v>4.7452341727465495</v>
      </c>
      <c r="L180" s="359">
        <v>4.7297297297297405</v>
      </c>
    </row>
    <row r="181" spans="1:12" ht="11.1" hidden="1" customHeight="1">
      <c r="A181" s="143"/>
      <c r="B181" s="144" t="s">
        <v>243</v>
      </c>
      <c r="C181" s="359">
        <v>1.3173677897262195</v>
      </c>
      <c r="D181" s="359">
        <v>0.356181731834738</v>
      </c>
      <c r="E181" s="359">
        <v>1.3466850828729235</v>
      </c>
      <c r="F181" s="359">
        <v>0.5160865268474879</v>
      </c>
      <c r="G181" s="359">
        <v>-0.4344601038465612</v>
      </c>
      <c r="H181" s="359">
        <v>0.54620930740661322</v>
      </c>
      <c r="I181" s="359">
        <v>0.70995855032415989</v>
      </c>
      <c r="J181" s="359">
        <v>0.74991280083710876</v>
      </c>
      <c r="K181" s="359">
        <v>-0.20777925531916708</v>
      </c>
      <c r="L181" s="359">
        <v>-0.18181818181818699</v>
      </c>
    </row>
    <row r="182" spans="1:12" ht="11.1" hidden="1" customHeight="1">
      <c r="A182" s="143"/>
      <c r="B182" s="144" t="s">
        <v>244</v>
      </c>
      <c r="C182" s="359">
        <v>2.291218362537137</v>
      </c>
      <c r="D182" s="359">
        <v>0.94676392984634106</v>
      </c>
      <c r="E182" s="359">
        <v>2.3717409587888909</v>
      </c>
      <c r="F182" s="359">
        <v>1.5174343521308487</v>
      </c>
      <c r="G182" s="359">
        <v>0.17773131207525239</v>
      </c>
      <c r="H182" s="359">
        <v>1.574381492984898</v>
      </c>
      <c r="I182" s="359">
        <v>2.0231273660040046</v>
      </c>
      <c r="J182" s="359">
        <v>2.0882852292020289</v>
      </c>
      <c r="K182" s="359">
        <v>1.7505062346797331</v>
      </c>
      <c r="L182" s="359">
        <v>1.815001093374164</v>
      </c>
    </row>
    <row r="183" spans="1:12" ht="11.1" hidden="1" customHeight="1">
      <c r="A183" s="143"/>
      <c r="B183" s="144" t="s">
        <v>245</v>
      </c>
      <c r="C183" s="359">
        <v>2.0723618090452192</v>
      </c>
      <c r="D183" s="359">
        <v>0.28289624589035611</v>
      </c>
      <c r="E183" s="359">
        <v>2.0950181458264723</v>
      </c>
      <c r="F183" s="359">
        <v>1.3268608414239509</v>
      </c>
      <c r="G183" s="359">
        <v>-0.45267922939255811</v>
      </c>
      <c r="H183" s="359">
        <v>1.3635387588576151</v>
      </c>
      <c r="I183" s="359">
        <v>1.78010471204189</v>
      </c>
      <c r="J183" s="359">
        <v>1.8178813419269488</v>
      </c>
      <c r="K183" s="359">
        <v>1.1682542942973697</v>
      </c>
      <c r="L183" s="359">
        <v>1.22233930453109</v>
      </c>
    </row>
    <row r="184" spans="1:12" ht="15" hidden="1" customHeight="1">
      <c r="A184" s="143">
        <v>1999</v>
      </c>
      <c r="B184" s="144" t="s">
        <v>242</v>
      </c>
      <c r="C184" s="359">
        <v>1.5594831427298459</v>
      </c>
      <c r="D184" s="359">
        <v>-0.13538265509276926</v>
      </c>
      <c r="E184" s="359">
        <v>1.5665796344647589</v>
      </c>
      <c r="F184" s="359">
        <v>0.81084083083418079</v>
      </c>
      <c r="G184" s="359">
        <v>-0.86640282383140743</v>
      </c>
      <c r="H184" s="359">
        <v>0.81767955801103653</v>
      </c>
      <c r="I184" s="359">
        <v>1.3905007522028825</v>
      </c>
      <c r="J184" s="359">
        <v>1.3928067700987157</v>
      </c>
      <c r="K184" s="359">
        <v>0.14323830922624836</v>
      </c>
      <c r="L184" s="359">
        <v>0.16129032258065479</v>
      </c>
    </row>
    <row r="185" spans="1:12" ht="11.1" hidden="1" customHeight="1">
      <c r="A185" s="143"/>
      <c r="B185" s="144" t="s">
        <v>243</v>
      </c>
      <c r="C185" s="359">
        <v>1.8527365250804877</v>
      </c>
      <c r="D185" s="359">
        <v>0.62307752977363862</v>
      </c>
      <c r="E185" s="359">
        <v>1.8228279386712103</v>
      </c>
      <c r="F185" s="359">
        <v>1.5840069914791144</v>
      </c>
      <c r="G185" s="359">
        <v>0.35121328224778381</v>
      </c>
      <c r="H185" s="359">
        <v>1.5536723163841657</v>
      </c>
      <c r="I185" s="359">
        <v>2.1739589269507604</v>
      </c>
      <c r="J185" s="359">
        <v>2.1291327678725906</v>
      </c>
      <c r="K185" s="359">
        <v>1.9349823713944829</v>
      </c>
      <c r="L185" s="359">
        <v>1.8897996357012801</v>
      </c>
    </row>
    <row r="186" spans="1:12" ht="11.1" hidden="1" customHeight="1">
      <c r="A186" s="143"/>
      <c r="B186" s="144" t="s">
        <v>244</v>
      </c>
      <c r="C186" s="359">
        <v>2.0555767034640411</v>
      </c>
      <c r="D186" s="359">
        <v>0.52275522755226689</v>
      </c>
      <c r="E186" s="359">
        <v>1.9388761091028641</v>
      </c>
      <c r="F186" s="359">
        <v>1.9718011237146271</v>
      </c>
      <c r="G186" s="359">
        <v>0.43832185347527286</v>
      </c>
      <c r="H186" s="359">
        <v>1.8663011387600079</v>
      </c>
      <c r="I186" s="359">
        <v>1.8714896895719875</v>
      </c>
      <c r="J186" s="359">
        <v>1.7628471644769661</v>
      </c>
      <c r="K186" s="359">
        <v>0.91125716829454007</v>
      </c>
      <c r="L186" s="359">
        <v>0.79467353951889663</v>
      </c>
    </row>
    <row r="187" spans="1:12" ht="11.1" hidden="1" customHeight="1">
      <c r="A187" s="143"/>
      <c r="B187" s="144" t="s">
        <v>245</v>
      </c>
      <c r="C187" s="359">
        <v>2.7510289281424036</v>
      </c>
      <c r="D187" s="359">
        <v>1.1741384568465918</v>
      </c>
      <c r="E187" s="359">
        <v>2.6175472612699906</v>
      </c>
      <c r="F187" s="359">
        <v>3.0874055147450292</v>
      </c>
      <c r="G187" s="359">
        <v>1.5122673434856182</v>
      </c>
      <c r="H187" s="359">
        <v>2.9446033259188624</v>
      </c>
      <c r="I187" s="359">
        <v>2.4612219056663491</v>
      </c>
      <c r="J187" s="359">
        <v>2.3048206459990155</v>
      </c>
      <c r="K187" s="359">
        <v>1.1369981219227441</v>
      </c>
      <c r="L187" s="359">
        <v>0.97855506974806872</v>
      </c>
    </row>
    <row r="188" spans="1:12" ht="15" hidden="1" customHeight="1">
      <c r="A188" s="143">
        <v>2000</v>
      </c>
      <c r="B188" s="144" t="s">
        <v>242</v>
      </c>
      <c r="C188" s="359">
        <v>3.9401662975807312</v>
      </c>
      <c r="D188" s="359">
        <v>2.1291866028708029</v>
      </c>
      <c r="E188" s="359">
        <v>3.8046272493573241</v>
      </c>
      <c r="F188" s="359">
        <v>4.3741736447774286</v>
      </c>
      <c r="G188" s="359">
        <v>2.5463962019853312</v>
      </c>
      <c r="H188" s="359">
        <v>4.2306006137659011</v>
      </c>
      <c r="I188" s="359">
        <v>4.5000741886936453</v>
      </c>
      <c r="J188" s="359">
        <v>4.3644583550686917</v>
      </c>
      <c r="K188" s="359">
        <v>4.6864482835988071</v>
      </c>
      <c r="L188" s="359">
        <v>4.5318610536001955</v>
      </c>
    </row>
    <row r="189" spans="1:12" ht="11.1" hidden="1" customHeight="1">
      <c r="A189" s="143"/>
      <c r="B189" s="144" t="s">
        <v>243</v>
      </c>
      <c r="C189" s="359">
        <v>2.9895792972653368</v>
      </c>
      <c r="D189" s="359">
        <v>0.77598369650415577</v>
      </c>
      <c r="E189" s="359">
        <v>2.8442362389158546</v>
      </c>
      <c r="F189" s="359">
        <v>4.1294762877728886</v>
      </c>
      <c r="G189" s="359">
        <v>1.8983985576413147</v>
      </c>
      <c r="H189" s="359">
        <v>3.9798865946292921</v>
      </c>
      <c r="I189" s="359">
        <v>2.7288314156458569</v>
      </c>
      <c r="J189" s="359">
        <v>2.593220338983059</v>
      </c>
      <c r="K189" s="359">
        <v>1.7811427637670789</v>
      </c>
      <c r="L189" s="359">
        <v>1.6536312849162016</v>
      </c>
    </row>
    <row r="190" spans="1:12" ht="11.1" hidden="1" customHeight="1">
      <c r="A190" s="143"/>
      <c r="B190" s="144" t="s">
        <v>244</v>
      </c>
      <c r="C190" s="359">
        <v>2.0416576689766117</v>
      </c>
      <c r="D190" s="359">
        <v>0.55062710308963858</v>
      </c>
      <c r="E190" s="359">
        <v>1.9181173436492571</v>
      </c>
      <c r="F190" s="359">
        <v>2.7237758602765467</v>
      </c>
      <c r="G190" s="359">
        <v>1.226101413133847</v>
      </c>
      <c r="H190" s="359">
        <v>2.6084256288168888</v>
      </c>
      <c r="I190" s="359">
        <v>1.6977827315791387</v>
      </c>
      <c r="J190" s="359">
        <v>1.5852263441738899</v>
      </c>
      <c r="K190" s="359">
        <v>1.2974543944780379</v>
      </c>
      <c r="L190" s="359">
        <v>1.1932665672277807</v>
      </c>
    </row>
    <row r="191" spans="1:12" ht="11.1" hidden="1" customHeight="1">
      <c r="A191" s="143"/>
      <c r="B191" s="144" t="s">
        <v>245</v>
      </c>
      <c r="C191" s="359">
        <v>0.64778259036376085</v>
      </c>
      <c r="D191" s="359">
        <v>-0.73097211755840874</v>
      </c>
      <c r="E191" s="359">
        <v>0.53534876397418429</v>
      </c>
      <c r="F191" s="359">
        <v>1.1360115666632282</v>
      </c>
      <c r="G191" s="359">
        <v>-0.2500260443796094</v>
      </c>
      <c r="H191" s="359">
        <v>1.0289124395513909</v>
      </c>
      <c r="I191" s="359">
        <v>1.301459797636511</v>
      </c>
      <c r="J191" s="359">
        <v>1.1899095668729274</v>
      </c>
      <c r="K191" s="359">
        <v>1.2722710163111515</v>
      </c>
      <c r="L191" s="359">
        <v>1.1752577319587658</v>
      </c>
    </row>
    <row r="192" spans="1:12" ht="15" hidden="1" customHeight="1">
      <c r="A192" s="143">
        <v>2001</v>
      </c>
      <c r="B192" s="144" t="s">
        <v>242</v>
      </c>
      <c r="C192" s="359">
        <v>2.6752693359060942</v>
      </c>
      <c r="D192" s="359">
        <v>1.873975169828995</v>
      </c>
      <c r="E192" s="359">
        <v>2.5260029717681931</v>
      </c>
      <c r="F192" s="359">
        <v>2.2168267708223368</v>
      </c>
      <c r="G192" s="359">
        <v>1.430976430976429</v>
      </c>
      <c r="H192" s="359">
        <v>2.071503680336491</v>
      </c>
      <c r="I192" s="359">
        <v>2.2697768762677413</v>
      </c>
      <c r="J192" s="359">
        <v>2.1159613462179152</v>
      </c>
      <c r="K192" s="359">
        <v>1.778873201703874</v>
      </c>
      <c r="L192" s="359">
        <v>1.6285211267605746</v>
      </c>
    </row>
    <row r="193" spans="1:12" ht="11.1" hidden="1" customHeight="1">
      <c r="A193" s="143"/>
      <c r="B193" s="144" t="s">
        <v>243</v>
      </c>
      <c r="C193" s="359">
        <v>2.2731322891709453</v>
      </c>
      <c r="D193" s="359">
        <v>1.8355759508438894</v>
      </c>
      <c r="E193" s="359">
        <v>2.0985846754514341</v>
      </c>
      <c r="F193" s="359">
        <v>1.3735412578746349</v>
      </c>
      <c r="G193" s="359">
        <v>0.94712739383847122</v>
      </c>
      <c r="H193" s="359">
        <v>1.2038275542751222</v>
      </c>
      <c r="I193" s="359">
        <v>2.2159662175748878</v>
      </c>
      <c r="J193" s="359">
        <v>2.0320502230298985</v>
      </c>
      <c r="K193" s="359">
        <v>1.9988226479717497</v>
      </c>
      <c r="L193" s="359">
        <v>1.8245768300725302</v>
      </c>
    </row>
    <row r="194" spans="1:12" ht="11.1" hidden="1" customHeight="1">
      <c r="A194" s="143"/>
      <c r="B194" s="144" t="s">
        <v>244</v>
      </c>
      <c r="C194" s="359">
        <v>2.3701879605225287</v>
      </c>
      <c r="D194" s="359">
        <v>2.3197444478247746</v>
      </c>
      <c r="E194" s="359">
        <v>2.1666930254625925</v>
      </c>
      <c r="F194" s="359">
        <v>1.2144519785446874</v>
      </c>
      <c r="G194" s="359">
        <v>1.1599260932046747</v>
      </c>
      <c r="H194" s="359">
        <v>1.0087763542822472</v>
      </c>
      <c r="I194" s="359">
        <v>2.8026225658087895</v>
      </c>
      <c r="J194" s="359">
        <v>2.5900900900900865</v>
      </c>
      <c r="K194" s="359">
        <v>2.4848220918615596</v>
      </c>
      <c r="L194" s="359">
        <v>2.2741629816803481</v>
      </c>
    </row>
    <row r="195" spans="1:12" ht="11.1" hidden="1" customHeight="1">
      <c r="A195" s="143"/>
      <c r="B195" s="144" t="s">
        <v>245</v>
      </c>
      <c r="C195" s="359">
        <v>3.2923299565846804</v>
      </c>
      <c r="D195" s="359">
        <v>3.5071737645183276</v>
      </c>
      <c r="E195" s="359">
        <v>3.054032889584974</v>
      </c>
      <c r="F195" s="359">
        <v>1.2764219340345164</v>
      </c>
      <c r="G195" s="359">
        <v>1.483028720626649</v>
      </c>
      <c r="H195" s="359">
        <v>1.0489866585191976</v>
      </c>
      <c r="I195" s="359">
        <v>3.0002668598223465</v>
      </c>
      <c r="J195" s="359">
        <v>2.7751646284101668</v>
      </c>
      <c r="K195" s="359">
        <v>3.0552320539187718</v>
      </c>
      <c r="L195" s="359">
        <v>2.8123089464030926</v>
      </c>
    </row>
    <row r="196" spans="1:12" ht="15" hidden="1" customHeight="1">
      <c r="A196" s="143">
        <v>2002</v>
      </c>
      <c r="B196" s="144" t="s">
        <v>242</v>
      </c>
      <c r="C196" s="359">
        <v>0.74388739893898048</v>
      </c>
      <c r="D196" s="359">
        <v>0.82011190311948212</v>
      </c>
      <c r="E196" s="359">
        <v>0.53140096618358257</v>
      </c>
      <c r="F196" s="359">
        <v>-1.0947020551482041</v>
      </c>
      <c r="G196" s="359">
        <v>-1.0165975103734581</v>
      </c>
      <c r="H196" s="359">
        <v>-1.2980323477902402</v>
      </c>
      <c r="I196" s="359">
        <v>0.43039330411154708</v>
      </c>
      <c r="J196" s="359">
        <v>0.2284222548539816</v>
      </c>
      <c r="K196" s="359">
        <v>7.6333868547834527E-2</v>
      </c>
      <c r="L196" s="359">
        <v>-0.12992637505413995</v>
      </c>
    </row>
    <row r="197" spans="1:12" ht="11.1" hidden="1" customHeight="1">
      <c r="A197" s="143"/>
      <c r="B197" s="144" t="s">
        <v>243</v>
      </c>
      <c r="C197" s="359">
        <v>1.4326924938529544</v>
      </c>
      <c r="D197" s="359">
        <v>1.8559535629725872</v>
      </c>
      <c r="E197" s="359">
        <v>1.2428298279158554</v>
      </c>
      <c r="F197" s="359">
        <v>0.18337408312957848</v>
      </c>
      <c r="G197" s="359">
        <v>0.59799979379317847</v>
      </c>
      <c r="H197" s="359">
        <v>-1.0166734444908343E-2</v>
      </c>
      <c r="I197" s="359">
        <v>0.92461441611581563</v>
      </c>
      <c r="J197" s="359">
        <v>0.74481865284974447</v>
      </c>
      <c r="K197" s="359">
        <v>1.0782024712085843</v>
      </c>
      <c r="L197" s="359">
        <v>0.88514680483594077</v>
      </c>
    </row>
    <row r="198" spans="1:12" ht="11.1" hidden="1" customHeight="1">
      <c r="A198" s="143"/>
      <c r="B198" s="144" t="s">
        <v>244</v>
      </c>
      <c r="C198" s="359">
        <v>2.6366728683918694</v>
      </c>
      <c r="D198" s="359">
        <v>3.3524121013900299</v>
      </c>
      <c r="E198" s="359">
        <v>2.4767801857585141</v>
      </c>
      <c r="F198" s="359">
        <v>1.0098990100989766</v>
      </c>
      <c r="G198" s="359">
        <v>1.7148655504819885</v>
      </c>
      <c r="H198" s="359">
        <v>0.84889643463499453</v>
      </c>
      <c r="I198" s="359">
        <v>2.918499057627514</v>
      </c>
      <c r="J198" s="359">
        <v>2.7599184569546935</v>
      </c>
      <c r="K198" s="359">
        <v>2.3520883845327347</v>
      </c>
      <c r="L198" s="359">
        <v>2.2030059707638401</v>
      </c>
    </row>
    <row r="199" spans="1:12" ht="11.1" hidden="1" customHeight="1">
      <c r="A199" s="143"/>
      <c r="B199" s="144" t="s">
        <v>245</v>
      </c>
      <c r="C199" s="359">
        <v>0.93464835468705587</v>
      </c>
      <c r="D199" s="359">
        <v>2.0682068206820787</v>
      </c>
      <c r="E199" s="359">
        <v>0.80547112462005543</v>
      </c>
      <c r="F199" s="359">
        <v>-0.10082677959266562</v>
      </c>
      <c r="G199" s="359">
        <v>1.0188329731398511</v>
      </c>
      <c r="H199" s="359">
        <v>-0.23180810320499745</v>
      </c>
      <c r="I199" s="359">
        <v>0.59034717595676511</v>
      </c>
      <c r="J199" s="359">
        <v>0.4576659038901596</v>
      </c>
      <c r="K199" s="359">
        <v>0.11300793459965064</v>
      </c>
      <c r="L199" s="359">
        <v>-1.9821605550049526E-2</v>
      </c>
    </row>
    <row r="200" spans="1:12" ht="15" hidden="1" customHeight="1">
      <c r="A200" s="143">
        <v>2003</v>
      </c>
      <c r="B200" s="144" t="s">
        <v>242</v>
      </c>
      <c r="C200" s="359">
        <v>1.0395818354934647</v>
      </c>
      <c r="D200" s="359">
        <v>2.2958795803557734</v>
      </c>
      <c r="E200" s="359">
        <v>0.94505846548133832</v>
      </c>
      <c r="F200" s="359">
        <v>3.1325049597995758E-2</v>
      </c>
      <c r="G200" s="359">
        <v>1.2575979878432122</v>
      </c>
      <c r="H200" s="359">
        <v>-7.306126709111993E-2</v>
      </c>
      <c r="I200" s="359">
        <v>1.7734418200489728</v>
      </c>
      <c r="J200" s="359">
        <v>1.6767051929024888</v>
      </c>
      <c r="K200" s="359">
        <v>1.5018411362440816</v>
      </c>
      <c r="L200" s="359">
        <v>1.4093668690372994</v>
      </c>
    </row>
    <row r="201" spans="1:12" ht="11.1" hidden="1" customHeight="1">
      <c r="A201" s="143"/>
      <c r="B201" s="144" t="s">
        <v>243</v>
      </c>
      <c r="C201" s="359">
        <v>0.29012616670802061</v>
      </c>
      <c r="D201" s="359">
        <v>1.3872225554889042</v>
      </c>
      <c r="E201" s="359">
        <v>0.23607176581681699</v>
      </c>
      <c r="F201" s="359">
        <v>-1.0677242220866248</v>
      </c>
      <c r="G201" s="359">
        <v>1.0249051962702538E-2</v>
      </c>
      <c r="H201" s="359">
        <v>-1.128622267412311</v>
      </c>
      <c r="I201" s="359">
        <v>0.66079295154185047</v>
      </c>
      <c r="J201" s="359">
        <v>0.59466409514625695</v>
      </c>
      <c r="K201" s="359">
        <v>4.9312224240850355E-2</v>
      </c>
      <c r="L201" s="359">
        <v>-2.139952921035615E-2</v>
      </c>
    </row>
    <row r="202" spans="1:12" ht="11.1" hidden="1" customHeight="1">
      <c r="A202" s="143"/>
      <c r="B202" s="144" t="s">
        <v>244</v>
      </c>
      <c r="C202" s="359">
        <v>0.77452667814112885</v>
      </c>
      <c r="D202" s="359">
        <v>1.5247410817031124</v>
      </c>
      <c r="E202" s="359">
        <v>0.74018126888218205</v>
      </c>
      <c r="F202" s="359">
        <v>-0.52464858443872231</v>
      </c>
      <c r="G202" s="359">
        <v>0.21947326416599822</v>
      </c>
      <c r="H202" s="359">
        <v>-0.55456526044761745</v>
      </c>
      <c r="I202" s="359">
        <v>0.84350721420642572</v>
      </c>
      <c r="J202" s="359">
        <v>0.80878986723638491</v>
      </c>
      <c r="K202" s="359">
        <v>1.6386636709973175</v>
      </c>
      <c r="L202" s="359">
        <v>1.5914585012086917</v>
      </c>
    </row>
    <row r="203" spans="1:12" ht="11.1" hidden="1" customHeight="1">
      <c r="A203" s="143"/>
      <c r="B203" s="144" t="s">
        <v>245</v>
      </c>
      <c r="C203" s="359">
        <v>0.76709526592637189</v>
      </c>
      <c r="D203" s="359">
        <v>1.1856003449019141</v>
      </c>
      <c r="E203" s="359">
        <v>0.76888285843510573</v>
      </c>
      <c r="F203" s="359">
        <v>8.0742834073461722E-2</v>
      </c>
      <c r="G203" s="359">
        <v>0.49918500407500233</v>
      </c>
      <c r="H203" s="359">
        <v>8.0816244065061937E-2</v>
      </c>
      <c r="I203" s="359">
        <v>1.63554410817774</v>
      </c>
      <c r="J203" s="359">
        <v>1.6400911161731102</v>
      </c>
      <c r="K203" s="359">
        <v>1.0831712179071502</v>
      </c>
      <c r="L203" s="359">
        <v>1.0904044409198974</v>
      </c>
    </row>
    <row r="204" spans="1:12" ht="15" hidden="1" customHeight="1">
      <c r="A204" s="143">
        <v>2004</v>
      </c>
      <c r="B204" s="144" t="s">
        <v>242</v>
      </c>
      <c r="C204" s="359">
        <v>2.8020308473402764</v>
      </c>
      <c r="D204" s="359">
        <v>2.7719976218787252</v>
      </c>
      <c r="E204" s="359">
        <v>2.808632180260247</v>
      </c>
      <c r="F204" s="359">
        <v>1.5135699373695246</v>
      </c>
      <c r="G204" s="359">
        <v>1.4903746636307176</v>
      </c>
      <c r="H204" s="359">
        <v>1.5249634426571959</v>
      </c>
      <c r="I204" s="359">
        <v>4.2612644079636652</v>
      </c>
      <c r="J204" s="359">
        <v>4.2587255843739911</v>
      </c>
      <c r="K204" s="359">
        <v>5.0607654634499966</v>
      </c>
      <c r="L204" s="359">
        <v>5.0673508659397015</v>
      </c>
    </row>
    <row r="205" spans="1:12" ht="11.1" hidden="1" customHeight="1">
      <c r="A205" s="143"/>
      <c r="B205" s="144" t="s">
        <v>243</v>
      </c>
      <c r="C205" s="359">
        <v>2.9689968216508333</v>
      </c>
      <c r="D205" s="359">
        <v>2.6403372531617464</v>
      </c>
      <c r="E205" s="359">
        <v>2.9831998743915733</v>
      </c>
      <c r="F205" s="359">
        <v>1.6137321410216714</v>
      </c>
      <c r="G205" s="359">
        <v>1.2810002049600229</v>
      </c>
      <c r="H205" s="359">
        <v>1.6351295763060421</v>
      </c>
      <c r="I205" s="359">
        <v>4.8972715478011679</v>
      </c>
      <c r="J205" s="359">
        <v>4.9209138840070352</v>
      </c>
      <c r="K205" s="359">
        <v>6.594204778334074</v>
      </c>
      <c r="L205" s="359">
        <v>6.6138698630136901</v>
      </c>
    </row>
    <row r="206" spans="1:12" ht="11.1" hidden="1" customHeight="1">
      <c r="A206" s="143"/>
      <c r="B206" s="144" t="s">
        <v>244</v>
      </c>
      <c r="C206" s="359">
        <v>1.5389646964769241</v>
      </c>
      <c r="D206" s="359">
        <v>1.1122130915273374</v>
      </c>
      <c r="E206" s="359">
        <v>1.5744489428699922</v>
      </c>
      <c r="F206" s="359">
        <v>0.61697681361330581</v>
      </c>
      <c r="G206" s="359">
        <v>0.18913000199086127</v>
      </c>
      <c r="H206" s="359">
        <v>0.64728141804420147</v>
      </c>
      <c r="I206" s="359">
        <v>3.3237948492185865</v>
      </c>
      <c r="J206" s="359">
        <v>3.3605812897366008</v>
      </c>
      <c r="K206" s="359">
        <v>3.7530935390086313</v>
      </c>
      <c r="L206" s="359">
        <v>3.7874281181836267</v>
      </c>
    </row>
    <row r="207" spans="1:12" ht="11.1" hidden="1" customHeight="1">
      <c r="A207" s="143"/>
      <c r="B207" s="144" t="s">
        <v>245</v>
      </c>
      <c r="C207" s="359">
        <v>1.7327629957224531</v>
      </c>
      <c r="D207" s="359">
        <v>1.3137338446243376</v>
      </c>
      <c r="E207" s="359">
        <v>1.7803710353081925</v>
      </c>
      <c r="F207" s="359">
        <v>0.9177087535296522</v>
      </c>
      <c r="G207" s="359">
        <v>0.49670552458185568</v>
      </c>
      <c r="H207" s="359">
        <v>0.95891793681235526</v>
      </c>
      <c r="I207" s="359">
        <v>3.5822894794004725</v>
      </c>
      <c r="J207" s="359">
        <v>3.6157179142387577</v>
      </c>
      <c r="K207" s="359">
        <v>4.2221060634860237</v>
      </c>
      <c r="L207" s="359">
        <v>4.2557364189056699</v>
      </c>
    </row>
    <row r="208" spans="1:12" ht="15" hidden="1" customHeight="1">
      <c r="A208" s="143">
        <v>2005</v>
      </c>
      <c r="B208" s="144" t="s">
        <v>242</v>
      </c>
      <c r="C208" s="359">
        <v>7.1087830885787184E-2</v>
      </c>
      <c r="D208" s="359">
        <v>0.245860148962322</v>
      </c>
      <c r="E208" s="359">
        <v>0.10804136440809486</v>
      </c>
      <c r="F208" s="359">
        <v>-0.76092544987146482</v>
      </c>
      <c r="G208" s="359">
        <v>-0.59147460738323332</v>
      </c>
      <c r="H208" s="359">
        <v>-0.72016460905349788</v>
      </c>
      <c r="I208" s="359">
        <v>0.5732365531360557</v>
      </c>
      <c r="J208" s="359">
        <v>0.61425061425062211</v>
      </c>
      <c r="K208" s="359">
        <v>0.76953433307025421</v>
      </c>
      <c r="L208" s="359">
        <v>0.81400081400080637</v>
      </c>
    </row>
    <row r="209" spans="1:12" ht="11.1" hidden="1" customHeight="1">
      <c r="A209" s="143"/>
      <c r="B209" s="144" t="s">
        <v>243</v>
      </c>
      <c r="C209" s="359">
        <v>1.7577583498142388</v>
      </c>
      <c r="D209" s="359">
        <v>2.0968439256376996</v>
      </c>
      <c r="E209" s="359">
        <v>1.7990547339533407</v>
      </c>
      <c r="F209" s="359">
        <v>1.2239530649403179</v>
      </c>
      <c r="G209" s="359">
        <v>1.5683496913892583</v>
      </c>
      <c r="H209" s="359">
        <v>1.2647981382171452</v>
      </c>
      <c r="I209" s="359">
        <v>1.9844932619531193</v>
      </c>
      <c r="J209" s="359">
        <v>2.0252779046748799</v>
      </c>
      <c r="K209" s="359">
        <v>1.8641551677983017</v>
      </c>
      <c r="L209" s="359">
        <v>1.9072475406544811</v>
      </c>
    </row>
    <row r="210" spans="1:12" ht="11.1" hidden="1" customHeight="1">
      <c r="A210" s="143"/>
      <c r="B210" s="144" t="s">
        <v>244</v>
      </c>
      <c r="C210" s="359">
        <v>1.7607902082885829</v>
      </c>
      <c r="D210" s="359">
        <v>1.8986898339522327</v>
      </c>
      <c r="E210" s="359">
        <v>1.8010038382048918</v>
      </c>
      <c r="F210" s="359">
        <v>1.2066066660073176</v>
      </c>
      <c r="G210" s="359">
        <v>1.3412816691505043</v>
      </c>
      <c r="H210" s="359">
        <v>1.2466607301870027</v>
      </c>
      <c r="I210" s="359">
        <v>1.9315438147990278</v>
      </c>
      <c r="J210" s="359">
        <v>1.962507322788511</v>
      </c>
      <c r="K210" s="359">
        <v>1.6025566800212943</v>
      </c>
      <c r="L210" s="359">
        <v>1.6431027894535646</v>
      </c>
    </row>
    <row r="211" spans="1:12" ht="11.1" hidden="1" customHeight="1">
      <c r="A211" s="143"/>
      <c r="B211" s="144" t="s">
        <v>245</v>
      </c>
      <c r="C211" s="359">
        <v>1.5981328392246326</v>
      </c>
      <c r="D211" s="359">
        <v>1.5490292282890579</v>
      </c>
      <c r="E211" s="359">
        <v>1.6463325003674782</v>
      </c>
      <c r="F211" s="359">
        <v>0.99930048965724438</v>
      </c>
      <c r="G211" s="359">
        <v>0.94815412547913525</v>
      </c>
      <c r="H211" s="359">
        <v>1.0497900419915993</v>
      </c>
      <c r="I211" s="359">
        <v>1.8122083777501956</v>
      </c>
      <c r="J211" s="359">
        <v>1.8745493871665531</v>
      </c>
      <c r="K211" s="359">
        <v>2.0927846802690055</v>
      </c>
      <c r="L211" s="359">
        <v>2.1632806621519904</v>
      </c>
    </row>
    <row r="212" spans="1:12" ht="15" hidden="1" customHeight="1">
      <c r="A212" s="143">
        <v>2006</v>
      </c>
      <c r="B212" s="144" t="s">
        <v>242</v>
      </c>
      <c r="C212" s="359">
        <v>4.4267474248967318</v>
      </c>
      <c r="D212" s="359">
        <v>4.4002019764841691</v>
      </c>
      <c r="E212" s="359">
        <v>4.5174221399938403</v>
      </c>
      <c r="F212" s="359">
        <v>4.3207957724588084</v>
      </c>
      <c r="G212" s="359">
        <v>4.2983176036109967</v>
      </c>
      <c r="H212" s="359">
        <v>4.4145077720207269</v>
      </c>
      <c r="I212" s="359">
        <v>5.2870202450127692</v>
      </c>
      <c r="J212" s="359">
        <v>5.3876678876678881</v>
      </c>
      <c r="K212" s="359">
        <v>5.9746426473468119</v>
      </c>
      <c r="L212" s="359">
        <v>6.055712555510695</v>
      </c>
    </row>
    <row r="213" spans="1:12" ht="11.1" hidden="1" customHeight="1">
      <c r="A213" s="143"/>
      <c r="B213" s="144" t="s">
        <v>243</v>
      </c>
      <c r="C213" s="359">
        <v>2.81178479311221</v>
      </c>
      <c r="D213" s="359">
        <v>2.2655092102477283</v>
      </c>
      <c r="E213" s="359">
        <v>2.9204732664370283</v>
      </c>
      <c r="F213" s="359">
        <v>2.3783351653842431</v>
      </c>
      <c r="G213" s="359">
        <v>1.8429966128711044</v>
      </c>
      <c r="H213" s="359">
        <v>2.4780175859312692</v>
      </c>
      <c r="I213" s="359">
        <v>3.6347180740338416</v>
      </c>
      <c r="J213" s="359">
        <v>3.7462686567164099</v>
      </c>
      <c r="K213" s="359">
        <v>3.6696370977375352</v>
      </c>
      <c r="L213" s="359">
        <v>3.7825059101654972</v>
      </c>
    </row>
    <row r="214" spans="1:12" ht="11.1" hidden="1" customHeight="1">
      <c r="A214" s="143"/>
      <c r="B214" s="144" t="s">
        <v>244</v>
      </c>
      <c r="C214" s="359">
        <v>3.8316803826405277</v>
      </c>
      <c r="D214" s="359">
        <v>3.0528052805280481</v>
      </c>
      <c r="E214" s="359">
        <v>3.9733178654292232</v>
      </c>
      <c r="F214" s="359">
        <v>3.4984852926805274</v>
      </c>
      <c r="G214" s="359">
        <v>2.7254901960784395</v>
      </c>
      <c r="H214" s="359">
        <v>3.6352975666959821</v>
      </c>
      <c r="I214" s="359">
        <v>4.9010728716734064</v>
      </c>
      <c r="J214" s="359">
        <v>5.056018385521412</v>
      </c>
      <c r="K214" s="359">
        <v>5.7028240603560647</v>
      </c>
      <c r="L214" s="359">
        <v>5.845864661654133</v>
      </c>
    </row>
    <row r="215" spans="1:12" ht="11.1" hidden="1" customHeight="1">
      <c r="A215" s="143"/>
      <c r="B215" s="144" t="s">
        <v>245</v>
      </c>
      <c r="C215" s="359">
        <v>5.006576063130197</v>
      </c>
      <c r="D215" s="359">
        <v>4.0654334621755766</v>
      </c>
      <c r="E215" s="359">
        <v>5.162689804772242</v>
      </c>
      <c r="F215" s="359">
        <v>4.6304541406945816</v>
      </c>
      <c r="G215" s="359">
        <v>3.6970423661071123</v>
      </c>
      <c r="H215" s="359">
        <v>4.7887602651627788</v>
      </c>
      <c r="I215" s="359">
        <v>5.9474768280123556</v>
      </c>
      <c r="J215" s="359">
        <v>6.1004953998584597</v>
      </c>
      <c r="K215" s="359">
        <v>6.7525623562512322</v>
      </c>
      <c r="L215" s="359">
        <v>6.9048057447983666</v>
      </c>
    </row>
    <row r="216" spans="1:12" ht="15" hidden="1" customHeight="1">
      <c r="A216" s="143">
        <v>2007</v>
      </c>
      <c r="B216" s="144" t="s">
        <v>242</v>
      </c>
      <c r="C216" s="359">
        <v>5.8735074560068483</v>
      </c>
      <c r="D216" s="359">
        <v>3.9314585780418696</v>
      </c>
      <c r="E216" s="359">
        <v>6.0185868122141812</v>
      </c>
      <c r="F216" s="359">
        <v>4.2808899483512022</v>
      </c>
      <c r="G216" s="359">
        <v>2.3605783416936958</v>
      </c>
      <c r="H216" s="359">
        <v>4.4164350932909713</v>
      </c>
      <c r="I216" s="359">
        <v>6.2131997539326562</v>
      </c>
      <c r="J216" s="359">
        <v>6.3577118030412834</v>
      </c>
      <c r="K216" s="359">
        <v>5.4899877589670893</v>
      </c>
      <c r="L216" s="359">
        <v>5.652835934526081</v>
      </c>
    </row>
    <row r="217" spans="1:12" ht="11.1" hidden="1" customHeight="1">
      <c r="A217" s="143"/>
      <c r="B217" s="144" t="s">
        <v>243</v>
      </c>
      <c r="C217" s="359">
        <v>4.9892229956538756</v>
      </c>
      <c r="D217" s="359">
        <v>3.1953071083505904</v>
      </c>
      <c r="E217" s="359">
        <v>5.12223515715948</v>
      </c>
      <c r="F217" s="359">
        <v>3.3772571986334583</v>
      </c>
      <c r="G217" s="359">
        <v>1.5944439010075371</v>
      </c>
      <c r="H217" s="359">
        <v>3.5296411856474208</v>
      </c>
      <c r="I217" s="359">
        <v>3.9264318027002929</v>
      </c>
      <c r="J217" s="359">
        <v>4.0569702201122197</v>
      </c>
      <c r="K217" s="359">
        <v>2.8875625100822901</v>
      </c>
      <c r="L217" s="359">
        <v>3.0182232346241449</v>
      </c>
    </row>
    <row r="218" spans="1:12" ht="11.1" hidden="1" customHeight="1">
      <c r="A218" s="143"/>
      <c r="B218" s="144" t="s">
        <v>244</v>
      </c>
      <c r="C218" s="359">
        <v>5.1027147865259934</v>
      </c>
      <c r="D218" s="359">
        <v>3.4560982119028409</v>
      </c>
      <c r="E218" s="359">
        <v>5.2301255230125605</v>
      </c>
      <c r="F218" s="359">
        <v>3.3046926635822871</v>
      </c>
      <c r="G218" s="359">
        <v>1.6797098682954896</v>
      </c>
      <c r="H218" s="359">
        <v>3.4417727487034568</v>
      </c>
      <c r="I218" s="359">
        <v>4.7800099618130645</v>
      </c>
      <c r="J218" s="359">
        <v>4.9083948591741802</v>
      </c>
      <c r="K218" s="359">
        <v>3.8770889487870477</v>
      </c>
      <c r="L218" s="359">
        <v>4.0134967146155276</v>
      </c>
    </row>
    <row r="219" spans="1:12" ht="11.1" hidden="1" customHeight="1">
      <c r="A219" s="143"/>
      <c r="B219" s="144" t="s">
        <v>245</v>
      </c>
      <c r="C219" s="359">
        <v>3.9111556446225819</v>
      </c>
      <c r="D219" s="359">
        <v>2.3015188698016829</v>
      </c>
      <c r="E219" s="359">
        <v>4.0291529152915331</v>
      </c>
      <c r="F219" s="359">
        <v>2.184397163120579</v>
      </c>
      <c r="G219" s="359">
        <v>0.60705338215454674</v>
      </c>
      <c r="H219" s="359">
        <v>2.2944009064299991</v>
      </c>
      <c r="I219" s="359">
        <v>3.6743620899149363</v>
      </c>
      <c r="J219" s="359">
        <v>3.788687299893283</v>
      </c>
      <c r="K219" s="359">
        <v>2.9974689898969018</v>
      </c>
      <c r="L219" s="359">
        <v>3.1174646916982454</v>
      </c>
    </row>
    <row r="220" spans="1:12" ht="15" hidden="1" customHeight="1">
      <c r="A220" s="143">
        <v>2008</v>
      </c>
      <c r="B220" s="144" t="s">
        <v>242</v>
      </c>
      <c r="C220" s="359">
        <v>2.8913462513949497</v>
      </c>
      <c r="D220" s="359">
        <v>1.3827948411115472</v>
      </c>
      <c r="E220" s="359">
        <v>3.0332544872686782</v>
      </c>
      <c r="F220" s="359">
        <v>2.0763882274502379</v>
      </c>
      <c r="G220" s="359">
        <v>0.58614394157778804</v>
      </c>
      <c r="H220" s="359">
        <v>2.2146183822830778</v>
      </c>
      <c r="I220" s="359">
        <v>2.0850570908489203</v>
      </c>
      <c r="J220" s="359">
        <v>2.2194989106753837</v>
      </c>
      <c r="K220" s="359">
        <v>1.9880019266979048</v>
      </c>
      <c r="L220" s="359">
        <v>2.1077283372365372</v>
      </c>
    </row>
    <row r="221" spans="1:12" ht="11.1" hidden="1" customHeight="1">
      <c r="A221" s="143"/>
      <c r="B221" s="144" t="s">
        <v>243</v>
      </c>
      <c r="C221" s="359">
        <v>4.0083465149934483</v>
      </c>
      <c r="D221" s="359">
        <v>2.6951113488931924</v>
      </c>
      <c r="E221" s="359">
        <v>4.1666666666666714</v>
      </c>
      <c r="F221" s="359">
        <v>3.1252950618449518</v>
      </c>
      <c r="G221" s="359">
        <v>1.8293857115347691</v>
      </c>
      <c r="H221" s="359">
        <v>3.277453381051032</v>
      </c>
      <c r="I221" s="359">
        <v>3.3276751651232672</v>
      </c>
      <c r="J221" s="359">
        <v>3.4978570441034122</v>
      </c>
      <c r="K221" s="359">
        <v>3.3821618958025539</v>
      </c>
      <c r="L221" s="359">
        <v>3.556292611018975</v>
      </c>
    </row>
    <row r="222" spans="1:12" ht="11.1" hidden="1" customHeight="1">
      <c r="A222" s="143"/>
      <c r="B222" s="144" t="s">
        <v>244</v>
      </c>
      <c r="C222" s="359">
        <v>1.7837576538833275</v>
      </c>
      <c r="D222" s="359">
        <v>0.54817490003868841</v>
      </c>
      <c r="E222" s="359">
        <v>1.9615639496355186</v>
      </c>
      <c r="F222" s="359">
        <v>1.0693720866465668</v>
      </c>
      <c r="G222" s="359">
        <v>-0.15017833677492831</v>
      </c>
      <c r="H222" s="359">
        <v>1.2397447584320958</v>
      </c>
      <c r="I222" s="359">
        <v>1.5211776450268673</v>
      </c>
      <c r="J222" s="359">
        <v>1.6942525739606253</v>
      </c>
      <c r="K222" s="359">
        <v>0.76391339547046755</v>
      </c>
      <c r="L222" s="359">
        <v>0.93904729383642405</v>
      </c>
    </row>
    <row r="223" spans="1:12" ht="11.1" hidden="1" customHeight="1">
      <c r="A223" s="143"/>
      <c r="B223" s="144" t="s">
        <v>245</v>
      </c>
      <c r="C223" s="359">
        <v>-1.0751824113657591</v>
      </c>
      <c r="D223" s="359">
        <v>-2.003371369294598</v>
      </c>
      <c r="E223" s="359">
        <v>-0.84600132187706834</v>
      </c>
      <c r="F223" s="359">
        <v>-1.8693318526744349</v>
      </c>
      <c r="G223" s="359">
        <v>-2.7966669859208935</v>
      </c>
      <c r="H223" s="359">
        <v>-1.6429758168728057</v>
      </c>
      <c r="I223" s="359">
        <v>-1.5157907896175971</v>
      </c>
      <c r="J223" s="359">
        <v>-1.2853470437018046</v>
      </c>
      <c r="K223" s="359">
        <v>-2.9406986190089555</v>
      </c>
      <c r="L223" s="359">
        <v>-2.7225655587105422</v>
      </c>
    </row>
    <row r="224" spans="1:12" ht="15" customHeight="1">
      <c r="A224" s="143">
        <v>2009</v>
      </c>
      <c r="B224" s="144" t="s">
        <v>242</v>
      </c>
      <c r="C224" s="359">
        <v>-5.7270097942549256</v>
      </c>
      <c r="D224" s="359">
        <v>-6.2163934426229446</v>
      </c>
      <c r="E224" s="359">
        <v>-5.4557731262660383</v>
      </c>
      <c r="F224" s="359">
        <v>-6.4756928244844545</v>
      </c>
      <c r="G224" s="359">
        <v>-6.9545280855941911</v>
      </c>
      <c r="H224" s="359">
        <v>-6.2023433141156801</v>
      </c>
      <c r="I224" s="359">
        <v>-4.7398281731236835</v>
      </c>
      <c r="J224" s="359">
        <v>-4.4625016651125549</v>
      </c>
      <c r="K224" s="359">
        <v>-6.7150401442617351</v>
      </c>
      <c r="L224" s="359">
        <v>-6.4396612561750288</v>
      </c>
    </row>
    <row r="225" spans="1:12" ht="11.1" customHeight="1">
      <c r="A225" s="143"/>
      <c r="B225" s="144" t="s">
        <v>243</v>
      </c>
      <c r="C225" s="359">
        <v>-6.5752006212787961</v>
      </c>
      <c r="D225" s="359">
        <v>-6.7139880177129498</v>
      </c>
      <c r="E225" s="359">
        <v>-6.2724252491694301</v>
      </c>
      <c r="F225" s="359">
        <v>-7.4528474638344733</v>
      </c>
      <c r="G225" s="359">
        <v>-7.5832072617246666</v>
      </c>
      <c r="H225" s="359">
        <v>-7.1584898778041151</v>
      </c>
      <c r="I225" s="359">
        <v>-5.1446788438704658</v>
      </c>
      <c r="J225" s="359">
        <v>-4.8490515629174524</v>
      </c>
      <c r="K225" s="359">
        <v>-7.4919837074269822</v>
      </c>
      <c r="L225" s="359">
        <v>-7.2064056939501739</v>
      </c>
    </row>
    <row r="226" spans="1:12" ht="11.1" customHeight="1">
      <c r="A226" s="143"/>
      <c r="B226" s="144" t="s">
        <v>244</v>
      </c>
      <c r="C226" s="359">
        <v>-3.6189782639669374</v>
      </c>
      <c r="D226" s="359">
        <v>-3.4442947854531525</v>
      </c>
      <c r="E226" s="359">
        <v>-3.3147016768490829</v>
      </c>
      <c r="F226" s="359">
        <v>-5.000904322662322</v>
      </c>
      <c r="G226" s="359">
        <v>-4.831735288588078</v>
      </c>
      <c r="H226" s="359">
        <v>-4.7091662164595647</v>
      </c>
      <c r="I226" s="359">
        <v>-2.3178136072047266</v>
      </c>
      <c r="J226" s="359">
        <v>-2.0120466487248478</v>
      </c>
      <c r="K226" s="359">
        <v>-3.2199583856945679</v>
      </c>
      <c r="L226" s="359">
        <v>-2.9262516914749739</v>
      </c>
    </row>
    <row r="227" spans="1:12" ht="11.1" customHeight="1">
      <c r="A227" s="143"/>
      <c r="B227" s="144" t="s">
        <v>245</v>
      </c>
      <c r="C227" s="359">
        <v>-0.20307702305329656</v>
      </c>
      <c r="D227" s="359">
        <v>3.9695666556397669E-2</v>
      </c>
      <c r="E227" s="359">
        <v>6.6657778962792236E-2</v>
      </c>
      <c r="F227" s="359">
        <v>-1.5748774047529253</v>
      </c>
      <c r="G227" s="359">
        <v>-1.3400335008375208</v>
      </c>
      <c r="H227" s="359">
        <v>-1.3044294294294332</v>
      </c>
      <c r="I227" s="359">
        <v>1.0393031115624467</v>
      </c>
      <c r="J227" s="359">
        <v>1.3151041666666714</v>
      </c>
      <c r="K227" s="359">
        <v>0.81185135587544721</v>
      </c>
      <c r="L227" s="359">
        <v>1.0817307692307736</v>
      </c>
    </row>
    <row r="228" spans="1:12" ht="15" customHeight="1">
      <c r="A228" s="143">
        <v>2010</v>
      </c>
      <c r="B228" s="144" t="s">
        <v>242</v>
      </c>
      <c r="C228" s="359">
        <v>4.211480467864817</v>
      </c>
      <c r="D228" s="359">
        <v>4.4679065864914094</v>
      </c>
      <c r="E228" s="359">
        <v>4.4279388658763139</v>
      </c>
      <c r="F228" s="359">
        <v>2.7237354085603016</v>
      </c>
      <c r="G228" s="359">
        <v>2.9671457905544116</v>
      </c>
      <c r="H228" s="359">
        <v>2.9344701100426249</v>
      </c>
      <c r="I228" s="359">
        <v>4.2235306129394701</v>
      </c>
      <c r="J228" s="359">
        <v>4.4339096486335734</v>
      </c>
      <c r="K228" s="359">
        <v>5.8820822018686556</v>
      </c>
      <c r="L228" s="359">
        <v>6.1097491985668455</v>
      </c>
    </row>
    <row r="229" spans="1:12" ht="11.1" customHeight="1">
      <c r="A229" s="143"/>
      <c r="B229" s="144" t="s">
        <v>243</v>
      </c>
      <c r="C229" s="359">
        <v>5.9434746467165382</v>
      </c>
      <c r="D229" s="359">
        <v>5.4799301919720875</v>
      </c>
      <c r="E229" s="359">
        <v>6.1108748050475015</v>
      </c>
      <c r="F229" s="359">
        <v>4.6695686584883305</v>
      </c>
      <c r="G229" s="359">
        <v>4.2152649887456448</v>
      </c>
      <c r="H229" s="359">
        <v>4.832531185541697</v>
      </c>
      <c r="I229" s="359">
        <v>5.6534860591927156</v>
      </c>
      <c r="J229" s="359">
        <v>5.8261968271795581</v>
      </c>
      <c r="K229" s="359">
        <v>7.4218932971099179</v>
      </c>
      <c r="L229" s="359">
        <v>7.5934803451581843</v>
      </c>
    </row>
    <row r="230" spans="1:12" ht="11.1" customHeight="1">
      <c r="A230" s="143"/>
      <c r="B230" s="144" t="s">
        <v>244</v>
      </c>
      <c r="C230" s="359">
        <v>5.2479427079055796</v>
      </c>
      <c r="D230" s="359">
        <v>4.3443603029095215</v>
      </c>
      <c r="E230" s="359">
        <v>5.3777897284216181</v>
      </c>
      <c r="F230" s="359">
        <v>4.4169443122322747</v>
      </c>
      <c r="G230" s="359">
        <v>3.526274199921005</v>
      </c>
      <c r="H230" s="359">
        <v>4.5544741566663731</v>
      </c>
      <c r="I230" s="359">
        <v>4.6193915377732253</v>
      </c>
      <c r="J230" s="359">
        <v>4.7475804342139725</v>
      </c>
      <c r="K230" s="359">
        <v>5.5025756737196332</v>
      </c>
      <c r="L230" s="359">
        <v>5.6455828541557764</v>
      </c>
    </row>
    <row r="231" spans="1:12" ht="11.1" customHeight="1">
      <c r="A231" s="143"/>
      <c r="B231" s="144" t="s">
        <v>245</v>
      </c>
      <c r="C231" s="359">
        <v>4.9439994790649138</v>
      </c>
      <c r="D231" s="359">
        <v>3.8357251504530012</v>
      </c>
      <c r="E231" s="359">
        <v>5.0359712230215763</v>
      </c>
      <c r="F231" s="359">
        <v>4.1870269234454298</v>
      </c>
      <c r="G231" s="359">
        <v>3.0959752321981568</v>
      </c>
      <c r="H231" s="359">
        <v>4.2692783113054986</v>
      </c>
      <c r="I231" s="359">
        <v>4.591852759194694</v>
      </c>
      <c r="J231" s="359">
        <v>4.6780619457653216</v>
      </c>
      <c r="K231" s="359">
        <v>5.3985056039850434</v>
      </c>
      <c r="L231" s="359">
        <v>5.4866655342279671</v>
      </c>
    </row>
    <row r="232" spans="1:12" ht="15" customHeight="1">
      <c r="A232" s="143">
        <v>2011</v>
      </c>
      <c r="B232" s="144" t="s">
        <v>242</v>
      </c>
      <c r="C232" s="359">
        <v>6.7427195021996198</v>
      </c>
      <c r="D232" s="359">
        <v>5.2272270932333811</v>
      </c>
      <c r="E232" s="359">
        <v>6.7979756531254338</v>
      </c>
      <c r="F232" s="359">
        <v>5.6526806526806581</v>
      </c>
      <c r="G232" s="359">
        <v>4.1579419682919365</v>
      </c>
      <c r="H232" s="359">
        <v>5.7112587884041233</v>
      </c>
      <c r="I232" s="359">
        <v>6.8002220480668711</v>
      </c>
      <c r="J232" s="359">
        <v>6.8491321762349742</v>
      </c>
      <c r="K232" s="359">
        <v>6.7659204520756475</v>
      </c>
      <c r="L232" s="359">
        <v>6.8064688110893883</v>
      </c>
    </row>
    <row r="233" spans="1:12" ht="11.1" customHeight="1">
      <c r="A233" s="143"/>
      <c r="B233" s="144" t="s">
        <v>243</v>
      </c>
      <c r="C233" s="359">
        <v>4.7682097554596368</v>
      </c>
      <c r="D233" s="359">
        <v>3.2958305757776287</v>
      </c>
      <c r="E233" s="359">
        <v>4.7701763762693759</v>
      </c>
      <c r="F233" s="359">
        <v>3.3837429111531065</v>
      </c>
      <c r="G233" s="359">
        <v>1.9242096995876636</v>
      </c>
      <c r="H233" s="359">
        <v>3.3917361566569753</v>
      </c>
      <c r="I233" s="359">
        <v>4.6011523168059796</v>
      </c>
      <c r="J233" s="359">
        <v>4.6033430618201123</v>
      </c>
      <c r="K233" s="359">
        <v>4.6089781324263726</v>
      </c>
      <c r="L233" s="359">
        <v>4.6159329887720588</v>
      </c>
    </row>
    <row r="234" spans="1:12" ht="11.1" customHeight="1">
      <c r="A234" s="143"/>
      <c r="B234" s="144" t="s">
        <v>244</v>
      </c>
      <c r="C234" s="359">
        <v>4.237155877395594</v>
      </c>
      <c r="D234" s="359">
        <v>2.8456837280366614</v>
      </c>
      <c r="E234" s="359">
        <v>4.1847410053585037</v>
      </c>
      <c r="F234" s="359">
        <v>2.8626128179414678</v>
      </c>
      <c r="G234" s="359">
        <v>1.4884075946951754</v>
      </c>
      <c r="H234" s="359">
        <v>2.8016267510167125</v>
      </c>
      <c r="I234" s="359">
        <v>4.5544100801832883</v>
      </c>
      <c r="J234" s="359">
        <v>4.4949431889124867</v>
      </c>
      <c r="K234" s="359">
        <v>4.670822992958449</v>
      </c>
      <c r="L234" s="359">
        <v>4.6181758205508885</v>
      </c>
    </row>
    <row r="235" spans="1:12" ht="11.1" customHeight="1">
      <c r="A235" s="143"/>
      <c r="B235" s="144" t="s">
        <v>245</v>
      </c>
      <c r="C235" s="359">
        <v>2.8340960210967268</v>
      </c>
      <c r="D235" s="359">
        <v>1.4648748487357466</v>
      </c>
      <c r="E235" s="359">
        <v>2.7270421106037475</v>
      </c>
      <c r="F235" s="359">
        <v>1.5725583961743581</v>
      </c>
      <c r="G235" s="359">
        <v>0.22280344860989487</v>
      </c>
      <c r="H235" s="359">
        <v>1.4681743571037771</v>
      </c>
      <c r="I235" s="359">
        <v>2.957869133059063</v>
      </c>
      <c r="J235" s="359">
        <v>2.8606507059545834</v>
      </c>
      <c r="K235" s="359">
        <v>2.8376755085563303</v>
      </c>
      <c r="L235" s="359">
        <v>2.737520128824471</v>
      </c>
    </row>
    <row r="236" spans="1:12" ht="15" customHeight="1">
      <c r="A236" s="143">
        <v>2012</v>
      </c>
      <c r="B236" s="144" t="s">
        <v>242</v>
      </c>
      <c r="C236" s="359">
        <v>3.0651581157739685</v>
      </c>
      <c r="D236" s="359">
        <v>1.6728151634652022</v>
      </c>
      <c r="E236" s="359">
        <v>2.932889344262307</v>
      </c>
      <c r="F236" s="359">
        <v>1.8018018018018012</v>
      </c>
      <c r="G236" s="359">
        <v>0.43078690407811848</v>
      </c>
      <c r="H236" s="359">
        <v>1.6672740524781346</v>
      </c>
      <c r="I236" s="359">
        <v>3.0208062617522558</v>
      </c>
      <c r="J236" s="359">
        <v>2.8864175934024701</v>
      </c>
      <c r="K236" s="359">
        <v>2.9497384117419756</v>
      </c>
      <c r="L236" s="359">
        <v>2.8119800332778766</v>
      </c>
    </row>
    <row r="237" spans="1:12" ht="11.1" customHeight="1">
      <c r="A237" s="143"/>
      <c r="B237" s="144" t="s">
        <v>243</v>
      </c>
      <c r="C237" s="359">
        <v>1.9066044653862377</v>
      </c>
      <c r="D237" s="359">
        <v>0.7303946694002974</v>
      </c>
      <c r="E237" s="359">
        <v>1.7472261191174567</v>
      </c>
      <c r="F237" s="359">
        <v>0.55768879136952876</v>
      </c>
      <c r="G237" s="359">
        <v>-0.60681949528029122</v>
      </c>
      <c r="H237" s="359">
        <v>0.39873130946988056</v>
      </c>
      <c r="I237" s="359">
        <v>2.2699767261443071</v>
      </c>
      <c r="J237" s="359">
        <v>2.1052631578947398</v>
      </c>
      <c r="K237" s="359">
        <v>2.2550592943039902</v>
      </c>
      <c r="L237" s="359">
        <v>2.0954003407154858</v>
      </c>
    </row>
    <row r="238" spans="1:12" ht="11.1" customHeight="1">
      <c r="A238" s="143"/>
      <c r="B238" s="144" t="s">
        <v>244</v>
      </c>
      <c r="C238" s="359">
        <v>1.9328951505442404</v>
      </c>
      <c r="D238" s="359">
        <v>0.872794800371409</v>
      </c>
      <c r="E238" s="359">
        <v>1.7511633602743046</v>
      </c>
      <c r="F238" s="359">
        <v>0.40769298945315313</v>
      </c>
      <c r="G238" s="359">
        <v>-0.63927799191502288</v>
      </c>
      <c r="H238" s="359">
        <v>0.23736263736262231</v>
      </c>
      <c r="I238" s="359">
        <v>2.0260893699694691</v>
      </c>
      <c r="J238" s="359">
        <v>1.8520731270163679</v>
      </c>
      <c r="K238" s="359">
        <v>1.7656810208566327</v>
      </c>
      <c r="L238" s="359">
        <v>1.5765410688948407</v>
      </c>
    </row>
    <row r="239" spans="1:12" ht="11.1" customHeight="1">
      <c r="A239" s="143"/>
      <c r="B239" s="144" t="s">
        <v>245</v>
      </c>
      <c r="C239" s="359">
        <v>1.7815120979907135</v>
      </c>
      <c r="D239" s="359">
        <v>0.93528340970433987</v>
      </c>
      <c r="E239" s="359">
        <v>1.5680948265217864</v>
      </c>
      <c r="F239" s="359">
        <v>0</v>
      </c>
      <c r="G239" s="359">
        <v>-0.84090469746762153</v>
      </c>
      <c r="H239" s="359">
        <v>-0.20670441268984519</v>
      </c>
      <c r="I239" s="359">
        <v>1.8797760018666452</v>
      </c>
      <c r="J239" s="359">
        <v>1.6591071854857802</v>
      </c>
      <c r="K239" s="359">
        <v>1.4840488682930726</v>
      </c>
      <c r="L239" s="359">
        <v>1.2695924764890378</v>
      </c>
    </row>
    <row r="240" spans="1:12" ht="15" customHeight="1">
      <c r="A240" s="143">
        <v>2013</v>
      </c>
      <c r="B240" s="144" t="s">
        <v>242</v>
      </c>
      <c r="C240" s="359">
        <v>0.44397141553899644</v>
      </c>
      <c r="D240" s="359">
        <v>-0.16890835157961703</v>
      </c>
      <c r="E240" s="359">
        <v>0.22396416573349143</v>
      </c>
      <c r="F240" s="359">
        <v>-1.5622178074769693</v>
      </c>
      <c r="G240" s="359">
        <v>-2.1637594128300464</v>
      </c>
      <c r="H240" s="359">
        <v>-1.7743525405502254</v>
      </c>
      <c r="I240" s="359">
        <v>0.53569573669294357</v>
      </c>
      <c r="J240" s="359">
        <v>0.32790867136264978</v>
      </c>
      <c r="K240" s="359">
        <v>0.4290911967096207</v>
      </c>
      <c r="L240" s="359">
        <v>0.22657387926849992</v>
      </c>
    </row>
    <row r="241" spans="1:12" ht="11.1" customHeight="1">
      <c r="A241" s="143"/>
      <c r="B241" s="144" t="s">
        <v>243</v>
      </c>
      <c r="C241" s="359">
        <v>3.3790094159075466</v>
      </c>
      <c r="D241" s="359">
        <v>2.8304286986388547</v>
      </c>
      <c r="E241" s="359">
        <v>3.1712208573577243</v>
      </c>
      <c r="F241" s="359">
        <v>0.89099009000818796</v>
      </c>
      <c r="G241" s="359">
        <v>0.3585618761508016</v>
      </c>
      <c r="H241" s="359">
        <v>0.68598248939433404</v>
      </c>
      <c r="I241" s="359">
        <v>3.5213083913643715</v>
      </c>
      <c r="J241" s="359">
        <v>3.3163582163706451</v>
      </c>
      <c r="K241" s="359">
        <v>4.0804679697531867</v>
      </c>
      <c r="L241" s="359">
        <v>3.8711830468880208</v>
      </c>
    </row>
    <row r="242" spans="1:12" ht="11.1" customHeight="1">
      <c r="A242" s="143"/>
      <c r="B242" s="144" t="s">
        <v>244</v>
      </c>
      <c r="C242" s="359">
        <v>3.3870920360741508</v>
      </c>
      <c r="D242" s="359">
        <v>2.8534609720176576</v>
      </c>
      <c r="E242" s="359">
        <v>3.153207365507285</v>
      </c>
      <c r="F242" s="359">
        <v>1.1033630505781673</v>
      </c>
      <c r="G242" s="359">
        <v>0.57715961775002711</v>
      </c>
      <c r="H242" s="359">
        <v>0.86826872478513906</v>
      </c>
      <c r="I242" s="359">
        <v>3.1928297348376304</v>
      </c>
      <c r="J242" s="359">
        <v>2.9563585171280948</v>
      </c>
      <c r="K242" s="359">
        <v>3.6178353600787858</v>
      </c>
      <c r="L242" s="359">
        <v>3.3835169951885717</v>
      </c>
    </row>
    <row r="243" spans="1:12" ht="11.1" customHeight="1">
      <c r="A243" s="143"/>
      <c r="B243" s="144" t="s">
        <v>245</v>
      </c>
      <c r="C243" s="359">
        <v>3.4310020304418032</v>
      </c>
      <c r="D243" s="359">
        <v>2.8358208955223887</v>
      </c>
      <c r="E243" s="359">
        <v>3.1850230974957583</v>
      </c>
      <c r="F243" s="359">
        <v>1.2765957446808471</v>
      </c>
      <c r="G243" s="359">
        <v>0.70182278974559154</v>
      </c>
      <c r="H243" s="359">
        <v>1.0356628242074777</v>
      </c>
      <c r="I243" s="359">
        <v>3.6300654156109999</v>
      </c>
      <c r="J243" s="359">
        <v>3.3814723494188144</v>
      </c>
      <c r="K243" s="359">
        <v>4.3851538766345186</v>
      </c>
      <c r="L243" s="359">
        <v>4.1324872310787697</v>
      </c>
    </row>
    <row r="244" spans="1:12" ht="15" hidden="1" customHeight="1">
      <c r="A244" s="143">
        <v>2014</v>
      </c>
      <c r="B244" s="144" t="s">
        <v>242</v>
      </c>
      <c r="C244" s="359"/>
      <c r="D244" s="359"/>
      <c r="E244" s="359"/>
      <c r="F244" s="359"/>
      <c r="G244" s="359"/>
      <c r="H244" s="359"/>
      <c r="I244" s="359"/>
      <c r="J244" s="359"/>
      <c r="K244" s="359"/>
      <c r="L244" s="359"/>
    </row>
    <row r="245" spans="1:12" ht="11.1" hidden="1" customHeight="1">
      <c r="A245" s="143"/>
      <c r="B245" s="144" t="s">
        <v>243</v>
      </c>
      <c r="C245" s="359"/>
      <c r="D245" s="359"/>
      <c r="E245" s="359"/>
      <c r="F245" s="359"/>
      <c r="G245" s="359"/>
      <c r="H245" s="359"/>
      <c r="I245" s="359"/>
      <c r="J245" s="359"/>
      <c r="K245" s="359"/>
      <c r="L245" s="359"/>
    </row>
    <row r="246" spans="1:12" ht="11.1" hidden="1" customHeight="1">
      <c r="A246" s="143"/>
      <c r="B246" s="144" t="s">
        <v>244</v>
      </c>
      <c r="C246" s="359"/>
      <c r="D246" s="359"/>
      <c r="E246" s="359"/>
      <c r="F246" s="359"/>
      <c r="G246" s="359"/>
      <c r="H246" s="359"/>
      <c r="I246" s="359"/>
      <c r="J246" s="359"/>
      <c r="K246" s="359"/>
      <c r="L246" s="359"/>
    </row>
    <row r="247" spans="1:12" ht="11.1" hidden="1" customHeight="1">
      <c r="A247" s="143"/>
      <c r="B247" s="144" t="s">
        <v>245</v>
      </c>
      <c r="C247" s="359"/>
      <c r="D247" s="359"/>
      <c r="E247" s="359"/>
      <c r="F247" s="359"/>
      <c r="G247" s="359"/>
      <c r="H247" s="359"/>
      <c r="I247" s="359"/>
      <c r="J247" s="359"/>
      <c r="K247" s="359"/>
      <c r="L247" s="359"/>
    </row>
    <row r="248" spans="1:12" ht="15" customHeight="1">
      <c r="A248" s="128"/>
    </row>
    <row r="249" spans="1:12" ht="12" customHeight="1">
      <c r="A249" s="153" t="s">
        <v>492</v>
      </c>
    </row>
    <row r="250" spans="1:12" ht="12" customHeight="1">
      <c r="A250" s="153" t="s">
        <v>387</v>
      </c>
    </row>
    <row r="251" spans="1:12" ht="12" customHeight="1">
      <c r="A251" s="362" t="s">
        <v>493</v>
      </c>
    </row>
  </sheetData>
  <mergeCells count="7">
    <mergeCell ref="C131:L131"/>
    <mergeCell ref="A6:B9"/>
    <mergeCell ref="K6:L6"/>
    <mergeCell ref="C7:E7"/>
    <mergeCell ref="F7:H7"/>
    <mergeCell ref="I7:L7"/>
    <mergeCell ref="F10:H10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0" width="11.5703125" style="122" customWidth="1"/>
    <col min="11" max="16384" width="11.42578125" style="122"/>
  </cols>
  <sheetData>
    <row r="1" spans="1:10" ht="11.1" hidden="1" customHeight="1"/>
    <row r="2" spans="1:10" s="126" customFormat="1" ht="21.95" customHeight="1">
      <c r="A2" s="346" t="s">
        <v>494</v>
      </c>
      <c r="B2" s="124"/>
      <c r="C2" s="125"/>
      <c r="D2" s="124"/>
      <c r="E2" s="124"/>
      <c r="F2" s="124"/>
      <c r="G2" s="124"/>
      <c r="H2" s="124"/>
      <c r="I2" s="124"/>
      <c r="J2" s="124"/>
    </row>
    <row r="3" spans="1:10" s="126" customFormat="1" ht="21.95" hidden="1" customHeight="1">
      <c r="A3" s="157"/>
      <c r="B3" s="124"/>
      <c r="C3" s="125"/>
      <c r="D3" s="124"/>
      <c r="E3" s="124"/>
      <c r="F3" s="124"/>
      <c r="G3" s="124"/>
      <c r="H3" s="124"/>
      <c r="I3" s="124"/>
      <c r="J3" s="124"/>
    </row>
    <row r="4" spans="1:10" s="126" customFormat="1" ht="21.95" hidden="1" customHeight="1">
      <c r="A4" s="157"/>
      <c r="B4" s="124"/>
      <c r="C4" s="125"/>
      <c r="D4" s="124"/>
      <c r="E4" s="124"/>
      <c r="F4" s="124"/>
      <c r="G4" s="124"/>
      <c r="H4" s="124"/>
      <c r="I4" s="124"/>
      <c r="J4" s="124"/>
    </row>
    <row r="5" spans="1:10" s="126" customFormat="1" ht="21.95" hidden="1" customHeight="1">
      <c r="A5" s="157"/>
      <c r="B5" s="124"/>
      <c r="C5" s="125"/>
      <c r="D5" s="124"/>
      <c r="E5" s="124"/>
      <c r="F5" s="124"/>
      <c r="G5" s="124"/>
      <c r="H5" s="124"/>
      <c r="I5" s="124"/>
      <c r="J5" s="124"/>
    </row>
    <row r="6" spans="1:10" s="126" customFormat="1" ht="21.95" hidden="1" customHeight="1">
      <c r="A6" s="157"/>
      <c r="B6" s="124"/>
      <c r="C6" s="125"/>
      <c r="D6" s="124"/>
      <c r="E6" s="124"/>
      <c r="F6" s="124"/>
      <c r="G6" s="124"/>
      <c r="H6" s="124"/>
      <c r="I6" s="124"/>
      <c r="J6" s="124"/>
    </row>
    <row r="7" spans="1:10" ht="11.1" customHeight="1">
      <c r="A7" s="128"/>
      <c r="B7" s="128"/>
      <c r="C7" s="128"/>
      <c r="D7" s="128"/>
      <c r="E7" s="128"/>
      <c r="F7" s="128"/>
      <c r="G7" s="128"/>
      <c r="H7" s="128"/>
      <c r="I7" s="128"/>
      <c r="J7" s="128"/>
    </row>
    <row r="8" spans="1:10" ht="51.95" customHeight="1">
      <c r="A8" s="407" t="s">
        <v>227</v>
      </c>
      <c r="B8" s="408"/>
      <c r="C8" s="290" t="s">
        <v>495</v>
      </c>
      <c r="D8" s="290" t="s">
        <v>496</v>
      </c>
      <c r="E8" s="290" t="s">
        <v>497</v>
      </c>
      <c r="F8" s="290" t="s">
        <v>498</v>
      </c>
      <c r="G8" s="290" t="s">
        <v>499</v>
      </c>
      <c r="H8" s="290" t="s">
        <v>500</v>
      </c>
      <c r="I8" s="290" t="s">
        <v>501</v>
      </c>
      <c r="J8" s="290" t="s">
        <v>502</v>
      </c>
    </row>
    <row r="9" spans="1:10" ht="11.1" customHeight="1">
      <c r="A9" s="410"/>
      <c r="B9" s="41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60">
        <v>8</v>
      </c>
    </row>
    <row r="10" spans="1:10" s="138" customFormat="1" ht="21.95" customHeight="1">
      <c r="A10" s="135"/>
      <c r="B10" s="136"/>
      <c r="C10" s="220" t="s">
        <v>240</v>
      </c>
      <c r="D10" s="137"/>
      <c r="E10" s="137"/>
      <c r="F10" s="137"/>
      <c r="G10" s="137"/>
      <c r="H10" s="137"/>
      <c r="I10" s="137"/>
      <c r="J10" s="137"/>
    </row>
    <row r="11" spans="1:10" ht="12" hidden="1" customHeight="1">
      <c r="A11" s="139">
        <v>1991</v>
      </c>
      <c r="B11" s="140"/>
      <c r="C11" s="141">
        <v>1308.8399999999999</v>
      </c>
      <c r="D11" s="141">
        <v>1171.49</v>
      </c>
      <c r="E11" s="141">
        <v>137.35</v>
      </c>
      <c r="F11" s="141">
        <v>0.66000000000000014</v>
      </c>
      <c r="G11" s="141">
        <v>3.55</v>
      </c>
      <c r="H11" s="141">
        <v>368.91</v>
      </c>
      <c r="I11" s="141">
        <v>211.07</v>
      </c>
      <c r="J11" s="141">
        <v>-23.38</v>
      </c>
    </row>
    <row r="12" spans="1:10" ht="12" hidden="1" customHeight="1">
      <c r="A12" s="139">
        <v>1992</v>
      </c>
      <c r="B12" s="140"/>
      <c r="C12" s="141">
        <v>1407.65</v>
      </c>
      <c r="D12" s="141">
        <v>1267.8900000000001</v>
      </c>
      <c r="E12" s="141">
        <v>139.76</v>
      </c>
      <c r="F12" s="141">
        <v>0.88000000000000012</v>
      </c>
      <c r="G12" s="141">
        <v>1.95</v>
      </c>
      <c r="H12" s="141">
        <v>387.18</v>
      </c>
      <c r="I12" s="141">
        <v>229.56</v>
      </c>
      <c r="J12" s="141">
        <v>-18.93</v>
      </c>
    </row>
    <row r="13" spans="1:10" ht="12" hidden="1" customHeight="1">
      <c r="A13" s="139">
        <v>1993</v>
      </c>
      <c r="B13" s="140"/>
      <c r="C13" s="141">
        <v>1435.5599999999997</v>
      </c>
      <c r="D13" s="141">
        <v>1317.88</v>
      </c>
      <c r="E13" s="141">
        <v>117.68</v>
      </c>
      <c r="F13" s="141">
        <v>1.1500000000000001</v>
      </c>
      <c r="G13" s="141">
        <v>2.17</v>
      </c>
      <c r="H13" s="141">
        <v>376.08</v>
      </c>
      <c r="I13" s="141">
        <v>244.23999999999998</v>
      </c>
      <c r="J13" s="141">
        <v>-15.18</v>
      </c>
    </row>
    <row r="14" spans="1:10" ht="12" hidden="1" customHeight="1">
      <c r="A14" s="139">
        <v>1994</v>
      </c>
      <c r="B14" s="140"/>
      <c r="C14" s="141">
        <v>1497.3600000000001</v>
      </c>
      <c r="D14" s="141">
        <v>1375.98</v>
      </c>
      <c r="E14" s="141">
        <v>121.38</v>
      </c>
      <c r="F14" s="141">
        <v>1.2899999999999998</v>
      </c>
      <c r="G14" s="141">
        <v>2.63</v>
      </c>
      <c r="H14" s="141">
        <v>400.26</v>
      </c>
      <c r="I14" s="141">
        <v>254.11</v>
      </c>
      <c r="J14" s="141">
        <v>-26.11</v>
      </c>
    </row>
    <row r="15" spans="1:10" ht="12" hidden="1" customHeight="1">
      <c r="A15" s="139">
        <v>1995</v>
      </c>
      <c r="B15" s="140"/>
      <c r="C15" s="141">
        <v>1552.92</v>
      </c>
      <c r="D15" s="141">
        <v>1424.6000000000001</v>
      </c>
      <c r="E15" s="141">
        <v>128.32</v>
      </c>
      <c r="F15" s="141">
        <v>1.22</v>
      </c>
      <c r="G15" s="141">
        <v>3.1700000000000004</v>
      </c>
      <c r="H15" s="141">
        <v>412.90999999999997</v>
      </c>
      <c r="I15" s="141">
        <v>263.21000000000004</v>
      </c>
      <c r="J15" s="141">
        <v>-23.33</v>
      </c>
    </row>
    <row r="16" spans="1:10" ht="12" hidden="1" customHeight="1">
      <c r="A16" s="139">
        <v>1996</v>
      </c>
      <c r="B16" s="140"/>
      <c r="C16" s="141">
        <v>1576.65</v>
      </c>
      <c r="D16" s="141">
        <v>1458.03</v>
      </c>
      <c r="E16" s="141">
        <v>118.62</v>
      </c>
      <c r="F16" s="141">
        <v>2.1</v>
      </c>
      <c r="G16" s="141">
        <v>3.8</v>
      </c>
      <c r="H16" s="141">
        <v>398.96000000000004</v>
      </c>
      <c r="I16" s="141">
        <v>269.20000000000005</v>
      </c>
      <c r="J16" s="141">
        <v>-12.84</v>
      </c>
    </row>
    <row r="17" spans="1:10" ht="12" hidden="1" customHeight="1">
      <c r="A17" s="139">
        <v>1997</v>
      </c>
      <c r="B17" s="140"/>
      <c r="C17" s="141">
        <v>1602.6999999999998</v>
      </c>
      <c r="D17" s="141">
        <v>1479.9499999999998</v>
      </c>
      <c r="E17" s="141">
        <v>122.75</v>
      </c>
      <c r="F17" s="141">
        <v>2.52</v>
      </c>
      <c r="G17" s="141">
        <v>2.4500000000000002</v>
      </c>
      <c r="H17" s="141">
        <v>407.97999999999996</v>
      </c>
      <c r="I17" s="141">
        <v>275.83999999999997</v>
      </c>
      <c r="J17" s="141">
        <v>-9.32</v>
      </c>
    </row>
    <row r="18" spans="1:10" ht="12" hidden="1" customHeight="1">
      <c r="A18" s="139">
        <v>1998</v>
      </c>
      <c r="B18" s="140"/>
      <c r="C18" s="141">
        <v>1635.1999999999998</v>
      </c>
      <c r="D18" s="141">
        <v>1504.6299999999999</v>
      </c>
      <c r="E18" s="141">
        <v>130.57</v>
      </c>
      <c r="F18" s="141">
        <v>2.98</v>
      </c>
      <c r="G18" s="141">
        <v>2.29</v>
      </c>
      <c r="H18" s="141">
        <v>428.14</v>
      </c>
      <c r="I18" s="141">
        <v>282.32</v>
      </c>
      <c r="J18" s="141">
        <v>-14.56</v>
      </c>
    </row>
    <row r="19" spans="1:10" ht="12" hidden="1" customHeight="1">
      <c r="A19" s="139">
        <v>1999</v>
      </c>
      <c r="B19" s="140"/>
      <c r="C19" s="141">
        <v>1667.6200000000001</v>
      </c>
      <c r="D19" s="141">
        <v>1546.64</v>
      </c>
      <c r="E19" s="141">
        <v>120.98</v>
      </c>
      <c r="F19" s="141">
        <v>2.83</v>
      </c>
      <c r="G19" s="141">
        <v>2.98</v>
      </c>
      <c r="H19" s="141">
        <v>435.98</v>
      </c>
      <c r="I19" s="141">
        <v>289.09000000000003</v>
      </c>
      <c r="J19" s="141">
        <v>-26.06</v>
      </c>
    </row>
    <row r="20" spans="1:10" ht="12" hidden="1" customHeight="1">
      <c r="A20" s="139">
        <v>2000</v>
      </c>
      <c r="B20" s="140"/>
      <c r="C20" s="141">
        <v>1703.6299999999999</v>
      </c>
      <c r="D20" s="141">
        <v>1584.6100000000001</v>
      </c>
      <c r="E20" s="141">
        <v>119.02</v>
      </c>
      <c r="F20" s="141">
        <v>10.33</v>
      </c>
      <c r="G20" s="141">
        <v>3.5100000000000002</v>
      </c>
      <c r="H20" s="141">
        <v>456.59000000000003</v>
      </c>
      <c r="I20" s="141">
        <v>301.34000000000003</v>
      </c>
      <c r="J20" s="141">
        <v>-29.41</v>
      </c>
    </row>
    <row r="21" spans="1:10" ht="12" hidden="1" customHeight="1">
      <c r="A21" s="139">
        <v>2001</v>
      </c>
      <c r="B21" s="140"/>
      <c r="C21" s="141">
        <v>1746.02</v>
      </c>
      <c r="D21" s="141">
        <v>1632.57</v>
      </c>
      <c r="E21" s="141">
        <v>113.45</v>
      </c>
      <c r="F21" s="141">
        <v>2.0599999999999996</v>
      </c>
      <c r="G21" s="141">
        <v>2.42</v>
      </c>
      <c r="H21" s="141">
        <v>427.65</v>
      </c>
      <c r="I21" s="141">
        <v>310.65999999999997</v>
      </c>
      <c r="J21" s="141">
        <v>-3.9</v>
      </c>
    </row>
    <row r="22" spans="1:10" ht="12" hidden="1" customHeight="1">
      <c r="A22" s="139">
        <v>2002</v>
      </c>
      <c r="B22" s="140"/>
      <c r="C22" s="141">
        <v>1762.92</v>
      </c>
      <c r="D22" s="141">
        <v>1650.96</v>
      </c>
      <c r="E22" s="141">
        <v>111.96</v>
      </c>
      <c r="F22" s="141">
        <v>2.2300000000000004</v>
      </c>
      <c r="G22" s="141">
        <v>2.89</v>
      </c>
      <c r="H22" s="141">
        <v>385.34000000000003</v>
      </c>
      <c r="I22" s="141">
        <v>316.12</v>
      </c>
      <c r="J22" s="141">
        <v>42.08</v>
      </c>
    </row>
    <row r="23" spans="1:10" ht="12" hidden="1" customHeight="1">
      <c r="A23" s="139">
        <v>2003</v>
      </c>
      <c r="B23" s="140"/>
      <c r="C23" s="141">
        <v>1785.8500000000001</v>
      </c>
      <c r="D23" s="141">
        <v>1679.96</v>
      </c>
      <c r="E23" s="141">
        <v>105.89</v>
      </c>
      <c r="F23" s="141">
        <v>2.8600000000000003</v>
      </c>
      <c r="G23" s="141">
        <v>2.6899999999999995</v>
      </c>
      <c r="H23" s="141">
        <v>383.39</v>
      </c>
      <c r="I23" s="141">
        <v>317.85000000000002</v>
      </c>
      <c r="J23" s="141">
        <v>40.520000000000003</v>
      </c>
    </row>
    <row r="24" spans="1:10" ht="12" hidden="1" customHeight="1">
      <c r="A24" s="139">
        <v>2004</v>
      </c>
      <c r="B24" s="140"/>
      <c r="C24" s="141">
        <v>1864.49</v>
      </c>
      <c r="D24" s="141">
        <v>1697.81</v>
      </c>
      <c r="E24" s="141">
        <v>166.68</v>
      </c>
      <c r="F24" s="141">
        <v>2.67</v>
      </c>
      <c r="G24" s="141">
        <v>2.8899999999999997</v>
      </c>
      <c r="H24" s="141">
        <v>387.12</v>
      </c>
      <c r="I24" s="141">
        <v>322.92999999999995</v>
      </c>
      <c r="J24" s="141">
        <v>102.27</v>
      </c>
    </row>
    <row r="25" spans="1:10" ht="12" hidden="1" customHeight="1">
      <c r="A25" s="139">
        <v>2005</v>
      </c>
      <c r="B25" s="140"/>
      <c r="C25" s="141">
        <v>1893.7999999999997</v>
      </c>
      <c r="D25" s="141">
        <v>1724.2800000000002</v>
      </c>
      <c r="E25" s="141">
        <v>169.52</v>
      </c>
      <c r="F25" s="141">
        <v>3.0300000000000002</v>
      </c>
      <c r="G25" s="141">
        <v>3.95</v>
      </c>
      <c r="H25" s="141">
        <v>384.13</v>
      </c>
      <c r="I25" s="141">
        <v>327.96000000000004</v>
      </c>
      <c r="J25" s="141">
        <v>112.43</v>
      </c>
    </row>
    <row r="26" spans="1:10" ht="12" hidden="1" customHeight="1">
      <c r="A26" s="139">
        <v>2006</v>
      </c>
      <c r="B26" s="140"/>
      <c r="C26" s="141">
        <v>1998.0200000000002</v>
      </c>
      <c r="D26" s="141">
        <v>1764.23</v>
      </c>
      <c r="E26" s="141">
        <v>233.79</v>
      </c>
      <c r="F26" s="141">
        <v>3.0999999999999996</v>
      </c>
      <c r="G26" s="141">
        <v>3.13</v>
      </c>
      <c r="H26" s="141">
        <v>419.62</v>
      </c>
      <c r="I26" s="141">
        <v>335.83</v>
      </c>
      <c r="J26" s="141">
        <v>149.97</v>
      </c>
    </row>
    <row r="27" spans="1:10" ht="12" hidden="1" customHeight="1">
      <c r="A27" s="139">
        <v>2007</v>
      </c>
      <c r="B27" s="140"/>
      <c r="C27" s="141">
        <v>2088.6899999999996</v>
      </c>
      <c r="D27" s="141">
        <v>1790.77</v>
      </c>
      <c r="E27" s="141">
        <v>297.92</v>
      </c>
      <c r="F27" s="141">
        <v>3.59</v>
      </c>
      <c r="G27" s="141">
        <v>3.15</v>
      </c>
      <c r="H27" s="141">
        <v>467.74999999999994</v>
      </c>
      <c r="I27" s="141">
        <v>352.33</v>
      </c>
      <c r="J27" s="141">
        <v>182.94</v>
      </c>
    </row>
    <row r="28" spans="1:10" ht="12" hidden="1" customHeight="1">
      <c r="A28" s="139">
        <v>2008</v>
      </c>
      <c r="B28" s="140"/>
      <c r="C28" s="141">
        <v>2103.6099999999997</v>
      </c>
      <c r="D28" s="141">
        <v>1841.54</v>
      </c>
      <c r="E28" s="141">
        <v>262.07</v>
      </c>
      <c r="F28" s="141">
        <v>2.3800000000000003</v>
      </c>
      <c r="G28" s="141">
        <v>4.0199999999999996</v>
      </c>
      <c r="H28" s="141">
        <v>476.43000000000006</v>
      </c>
      <c r="I28" s="141">
        <v>366.5</v>
      </c>
      <c r="J28" s="141">
        <v>150.5</v>
      </c>
    </row>
    <row r="29" spans="1:10" ht="12" customHeight="1">
      <c r="A29" s="139">
        <v>2009</v>
      </c>
      <c r="B29" s="140"/>
      <c r="C29" s="141">
        <v>2027.79</v>
      </c>
      <c r="D29" s="141">
        <v>1867.8600000000001</v>
      </c>
      <c r="E29" s="141">
        <v>159.93</v>
      </c>
      <c r="F29" s="141">
        <v>3.9299999999999997</v>
      </c>
      <c r="G29" s="141">
        <v>4.43</v>
      </c>
      <c r="H29" s="141">
        <v>389.62</v>
      </c>
      <c r="I29" s="141">
        <v>374.83</v>
      </c>
      <c r="J29" s="141">
        <v>144.63999999999999</v>
      </c>
    </row>
    <row r="30" spans="1:10" ht="12" customHeight="1">
      <c r="A30" s="139">
        <v>2010</v>
      </c>
      <c r="B30" s="140"/>
      <c r="C30" s="141">
        <v>2134.0699999999997</v>
      </c>
      <c r="D30" s="141">
        <v>1922.27</v>
      </c>
      <c r="E30" s="141">
        <v>211.8</v>
      </c>
      <c r="F30" s="141">
        <v>4</v>
      </c>
      <c r="G30" s="141">
        <v>4.62</v>
      </c>
      <c r="H30" s="141">
        <v>432.53000000000003</v>
      </c>
      <c r="I30" s="141">
        <v>380.18000000000006</v>
      </c>
      <c r="J30" s="141">
        <v>158.83000000000001</v>
      </c>
    </row>
    <row r="31" spans="1:10" ht="12" customHeight="1">
      <c r="A31" s="139">
        <v>2011</v>
      </c>
      <c r="B31" s="140"/>
      <c r="C31" s="141">
        <v>2246.37</v>
      </c>
      <c r="D31" s="141">
        <v>1997.9300000000003</v>
      </c>
      <c r="E31" s="141">
        <v>248.44</v>
      </c>
      <c r="F31" s="141">
        <v>4.1100000000000003</v>
      </c>
      <c r="G31" s="141">
        <v>8.08</v>
      </c>
      <c r="H31" s="141">
        <v>476.32000000000005</v>
      </c>
      <c r="I31" s="141">
        <v>391.07</v>
      </c>
      <c r="J31" s="141">
        <v>159.22</v>
      </c>
    </row>
    <row r="32" spans="1:10" ht="12" customHeight="1">
      <c r="A32" s="139">
        <v>2012</v>
      </c>
      <c r="B32" s="140"/>
      <c r="C32" s="141">
        <v>2294.25</v>
      </c>
      <c r="D32" s="141">
        <v>2048.2200000000003</v>
      </c>
      <c r="E32" s="141">
        <v>246.03</v>
      </c>
      <c r="F32" s="141">
        <v>3.5400000000000005</v>
      </c>
      <c r="G32" s="141">
        <v>5.3900000000000006</v>
      </c>
      <c r="H32" s="141">
        <v>460.27</v>
      </c>
      <c r="I32" s="141">
        <v>402.12</v>
      </c>
      <c r="J32" s="141">
        <v>186.03</v>
      </c>
    </row>
    <row r="33" spans="1:10" ht="12" customHeight="1">
      <c r="A33" s="139">
        <v>2013</v>
      </c>
      <c r="B33" s="140"/>
      <c r="C33" s="141">
        <v>2357.42</v>
      </c>
      <c r="D33" s="141">
        <v>2105.4299999999998</v>
      </c>
      <c r="E33" s="141">
        <v>251.99</v>
      </c>
      <c r="F33" s="141">
        <v>3.2700000000000005</v>
      </c>
      <c r="G33" s="141">
        <v>3.73</v>
      </c>
      <c r="H33" s="141">
        <v>458.5</v>
      </c>
      <c r="I33" s="141">
        <v>408.92</v>
      </c>
      <c r="J33" s="141">
        <v>201.95</v>
      </c>
    </row>
    <row r="34" spans="1:10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  <c r="J34" s="141"/>
    </row>
    <row r="35" spans="1:10" ht="15" hidden="1" customHeight="1">
      <c r="A35" s="143">
        <v>1991</v>
      </c>
      <c r="B35" s="144" t="s">
        <v>242</v>
      </c>
      <c r="C35" s="141">
        <v>302.29999999999995</v>
      </c>
      <c r="D35" s="141">
        <v>271.33</v>
      </c>
      <c r="E35" s="141">
        <v>30.97</v>
      </c>
      <c r="F35" s="141">
        <v>0.08</v>
      </c>
      <c r="G35" s="141">
        <v>1.02</v>
      </c>
      <c r="H35" s="141">
        <v>88.74</v>
      </c>
      <c r="I35" s="141">
        <v>51.16</v>
      </c>
      <c r="J35" s="141">
        <v>-7.55</v>
      </c>
    </row>
    <row r="36" spans="1:10" ht="11.1" hidden="1" customHeight="1">
      <c r="A36" s="143"/>
      <c r="B36" s="144" t="s">
        <v>243</v>
      </c>
      <c r="C36" s="141">
        <v>323.78999999999996</v>
      </c>
      <c r="D36" s="141">
        <v>287.16000000000003</v>
      </c>
      <c r="E36" s="141">
        <v>36.630000000000003</v>
      </c>
      <c r="F36" s="141">
        <v>0.32</v>
      </c>
      <c r="G36" s="141">
        <v>1.04</v>
      </c>
      <c r="H36" s="141">
        <v>95.93</v>
      </c>
      <c r="I36" s="141">
        <v>52.55</v>
      </c>
      <c r="J36" s="141">
        <v>-7.47</v>
      </c>
    </row>
    <row r="37" spans="1:10" ht="11.1" hidden="1" customHeight="1">
      <c r="A37" s="143"/>
      <c r="B37" s="144" t="s">
        <v>244</v>
      </c>
      <c r="C37" s="141">
        <v>333.28000000000003</v>
      </c>
      <c r="D37" s="141">
        <v>289.55</v>
      </c>
      <c r="E37" s="141">
        <v>43.73</v>
      </c>
      <c r="F37" s="141">
        <v>0.2</v>
      </c>
      <c r="G37" s="141">
        <v>0.73</v>
      </c>
      <c r="H37" s="141">
        <v>103.01</v>
      </c>
      <c r="I37" s="141">
        <v>53.23</v>
      </c>
      <c r="J37" s="141">
        <v>-6.58</v>
      </c>
    </row>
    <row r="38" spans="1:10" ht="11.1" hidden="1" customHeight="1">
      <c r="A38" s="143"/>
      <c r="B38" s="144" t="s">
        <v>245</v>
      </c>
      <c r="C38" s="141">
        <v>349.46999999999997</v>
      </c>
      <c r="D38" s="141">
        <v>323.45</v>
      </c>
      <c r="E38" s="141">
        <v>26.02</v>
      </c>
      <c r="F38" s="141">
        <v>6.0000000000000005E-2</v>
      </c>
      <c r="G38" s="141">
        <v>0.76</v>
      </c>
      <c r="H38" s="141">
        <v>81.23</v>
      </c>
      <c r="I38" s="141">
        <v>54.13</v>
      </c>
      <c r="J38" s="141">
        <v>-1.78</v>
      </c>
    </row>
    <row r="39" spans="1:10" ht="15" hidden="1" customHeight="1">
      <c r="A39" s="143">
        <v>1992</v>
      </c>
      <c r="B39" s="144" t="s">
        <v>242</v>
      </c>
      <c r="C39" s="141">
        <v>335.81999999999994</v>
      </c>
      <c r="D39" s="141">
        <v>298.49</v>
      </c>
      <c r="E39" s="141">
        <v>37.33</v>
      </c>
      <c r="F39" s="141">
        <v>0.25</v>
      </c>
      <c r="G39" s="141">
        <v>0.56999999999999995</v>
      </c>
      <c r="H39" s="141">
        <v>97.3</v>
      </c>
      <c r="I39" s="141">
        <v>55.59</v>
      </c>
      <c r="J39" s="141">
        <v>-4.7</v>
      </c>
    </row>
    <row r="40" spans="1:10" ht="11.1" hidden="1" customHeight="1">
      <c r="A40" s="143"/>
      <c r="B40" s="144" t="s">
        <v>243</v>
      </c>
      <c r="C40" s="141">
        <v>344.36000000000007</v>
      </c>
      <c r="D40" s="141">
        <v>307.26</v>
      </c>
      <c r="E40" s="141">
        <v>37.1</v>
      </c>
      <c r="F40" s="141">
        <v>4.0000000000000008E-2</v>
      </c>
      <c r="G40" s="141">
        <v>0.41</v>
      </c>
      <c r="H40" s="141">
        <v>99.29</v>
      </c>
      <c r="I40" s="141">
        <v>57.21</v>
      </c>
      <c r="J40" s="141">
        <v>-5.35</v>
      </c>
    </row>
    <row r="41" spans="1:10" ht="11.1" hidden="1" customHeight="1">
      <c r="A41" s="143"/>
      <c r="B41" s="144" t="s">
        <v>244</v>
      </c>
      <c r="C41" s="141">
        <v>357.45</v>
      </c>
      <c r="D41" s="141">
        <v>313.44</v>
      </c>
      <c r="E41" s="141">
        <v>44.01</v>
      </c>
      <c r="F41" s="141">
        <v>0.18</v>
      </c>
      <c r="G41" s="141">
        <v>0.44</v>
      </c>
      <c r="H41" s="141">
        <v>106.65</v>
      </c>
      <c r="I41" s="141">
        <v>57.98</v>
      </c>
      <c r="J41" s="141">
        <v>-4.92</v>
      </c>
    </row>
    <row r="42" spans="1:10" ht="11.1" hidden="1" customHeight="1">
      <c r="A42" s="143"/>
      <c r="B42" s="144" t="s">
        <v>245</v>
      </c>
      <c r="C42" s="141">
        <v>370.02</v>
      </c>
      <c r="D42" s="141">
        <v>348.7</v>
      </c>
      <c r="E42" s="141">
        <v>21.32</v>
      </c>
      <c r="F42" s="141">
        <v>0.41000000000000003</v>
      </c>
      <c r="G42" s="141">
        <v>0.53</v>
      </c>
      <c r="H42" s="141">
        <v>83.94</v>
      </c>
      <c r="I42" s="141">
        <v>58.78</v>
      </c>
      <c r="J42" s="141">
        <v>-3.96</v>
      </c>
    </row>
    <row r="43" spans="1:10" ht="15" hidden="1" customHeight="1">
      <c r="A43" s="143">
        <v>1993</v>
      </c>
      <c r="B43" s="144" t="s">
        <v>242</v>
      </c>
      <c r="C43" s="141">
        <v>338.89</v>
      </c>
      <c r="D43" s="141">
        <v>310.70999999999998</v>
      </c>
      <c r="E43" s="141">
        <v>28.18</v>
      </c>
      <c r="F43" s="141">
        <v>0.43000000000000005</v>
      </c>
      <c r="G43" s="141">
        <v>0.59</v>
      </c>
      <c r="H43" s="141">
        <v>89.72</v>
      </c>
      <c r="I43" s="141">
        <v>59.86</v>
      </c>
      <c r="J43" s="141">
        <v>-1.84</v>
      </c>
    </row>
    <row r="44" spans="1:10" ht="11.1" hidden="1" customHeight="1">
      <c r="A44" s="143"/>
      <c r="B44" s="144" t="s">
        <v>243</v>
      </c>
      <c r="C44" s="141">
        <v>353.17</v>
      </c>
      <c r="D44" s="141">
        <v>321.73</v>
      </c>
      <c r="E44" s="141">
        <v>31.44</v>
      </c>
      <c r="F44" s="141">
        <v>0.19</v>
      </c>
      <c r="G44" s="141">
        <v>0.44</v>
      </c>
      <c r="H44" s="141">
        <v>96.22</v>
      </c>
      <c r="I44" s="141">
        <v>61.08</v>
      </c>
      <c r="J44" s="141">
        <v>-3.95</v>
      </c>
    </row>
    <row r="45" spans="1:10" ht="11.1" hidden="1" customHeight="1">
      <c r="A45" s="143"/>
      <c r="B45" s="144" t="s">
        <v>244</v>
      </c>
      <c r="C45" s="141">
        <v>367.19999999999993</v>
      </c>
      <c r="D45" s="141">
        <v>330.33</v>
      </c>
      <c r="E45" s="141">
        <v>36.869999999999997</v>
      </c>
      <c r="F45" s="141">
        <v>0.35</v>
      </c>
      <c r="G45" s="141">
        <v>0.47</v>
      </c>
      <c r="H45" s="141">
        <v>106.88</v>
      </c>
      <c r="I45" s="141">
        <v>61.48</v>
      </c>
      <c r="J45" s="141">
        <v>-8.65</v>
      </c>
    </row>
    <row r="46" spans="1:10" ht="11.1" hidden="1" customHeight="1">
      <c r="A46" s="143"/>
      <c r="B46" s="144" t="s">
        <v>245</v>
      </c>
      <c r="C46" s="141">
        <v>376.3</v>
      </c>
      <c r="D46" s="141">
        <v>355.11</v>
      </c>
      <c r="E46" s="141">
        <v>21.19</v>
      </c>
      <c r="F46" s="141">
        <v>0.18</v>
      </c>
      <c r="G46" s="141">
        <v>0.67</v>
      </c>
      <c r="H46" s="141">
        <v>83.26</v>
      </c>
      <c r="I46" s="141">
        <v>61.82</v>
      </c>
      <c r="J46" s="141">
        <v>-0.74</v>
      </c>
    </row>
    <row r="47" spans="1:10" ht="15" hidden="1" customHeight="1">
      <c r="A47" s="143">
        <v>1994</v>
      </c>
      <c r="B47" s="144" t="s">
        <v>242</v>
      </c>
      <c r="C47" s="141">
        <v>355.33000000000004</v>
      </c>
      <c r="D47" s="141">
        <v>330.43</v>
      </c>
      <c r="E47" s="141">
        <v>24.9</v>
      </c>
      <c r="F47" s="141">
        <v>0.44999999999999996</v>
      </c>
      <c r="G47" s="141">
        <v>0.49</v>
      </c>
      <c r="H47" s="141">
        <v>92.79</v>
      </c>
      <c r="I47" s="141">
        <v>62.65</v>
      </c>
      <c r="J47" s="141">
        <v>-5.28</v>
      </c>
    </row>
    <row r="48" spans="1:10" ht="11.1" hidden="1" customHeight="1">
      <c r="A48" s="143"/>
      <c r="B48" s="144" t="s">
        <v>243</v>
      </c>
      <c r="C48" s="141">
        <v>366.12</v>
      </c>
      <c r="D48" s="141">
        <v>334.32</v>
      </c>
      <c r="E48" s="141">
        <v>31.8</v>
      </c>
      <c r="F48" s="141">
        <v>0.09</v>
      </c>
      <c r="G48" s="141">
        <v>0.53</v>
      </c>
      <c r="H48" s="141">
        <v>99.23</v>
      </c>
      <c r="I48" s="141">
        <v>63.56</v>
      </c>
      <c r="J48" s="141">
        <v>-4.3099999999999996</v>
      </c>
    </row>
    <row r="49" spans="1:10" ht="11.1" hidden="1" customHeight="1">
      <c r="A49" s="143"/>
      <c r="B49" s="144" t="s">
        <v>244</v>
      </c>
      <c r="C49" s="141">
        <v>380.03000000000003</v>
      </c>
      <c r="D49" s="141">
        <v>340.85</v>
      </c>
      <c r="E49" s="141">
        <v>39.18</v>
      </c>
      <c r="F49" s="141">
        <v>0.65999999999999992</v>
      </c>
      <c r="G49" s="141">
        <v>0.59</v>
      </c>
      <c r="H49" s="141">
        <v>113.96</v>
      </c>
      <c r="I49" s="141">
        <v>63.66</v>
      </c>
      <c r="J49" s="141">
        <v>-11.05</v>
      </c>
    </row>
    <row r="50" spans="1:10" ht="11.1" hidden="1" customHeight="1">
      <c r="A50" s="143"/>
      <c r="B50" s="144" t="s">
        <v>245</v>
      </c>
      <c r="C50" s="141">
        <v>395.88000000000005</v>
      </c>
      <c r="D50" s="141">
        <v>370.38</v>
      </c>
      <c r="E50" s="141">
        <v>25.5</v>
      </c>
      <c r="F50" s="141">
        <v>0.09</v>
      </c>
      <c r="G50" s="141">
        <v>1.02</v>
      </c>
      <c r="H50" s="141">
        <v>94.28</v>
      </c>
      <c r="I50" s="141">
        <v>64.239999999999995</v>
      </c>
      <c r="J50" s="141">
        <v>-5.47</v>
      </c>
    </row>
    <row r="51" spans="1:10" ht="15" hidden="1" customHeight="1">
      <c r="A51" s="143">
        <v>1995</v>
      </c>
      <c r="B51" s="144" t="s">
        <v>242</v>
      </c>
      <c r="C51" s="141">
        <v>369.54</v>
      </c>
      <c r="D51" s="141">
        <v>337.27</v>
      </c>
      <c r="E51" s="141">
        <v>32.270000000000003</v>
      </c>
      <c r="F51" s="141">
        <v>0.38</v>
      </c>
      <c r="G51" s="141">
        <v>0.49</v>
      </c>
      <c r="H51" s="141">
        <v>102.52</v>
      </c>
      <c r="I51" s="141">
        <v>65.02</v>
      </c>
      <c r="J51" s="141">
        <v>-5.34</v>
      </c>
    </row>
    <row r="52" spans="1:10" ht="11.1" hidden="1" customHeight="1">
      <c r="A52" s="143"/>
      <c r="B52" s="144" t="s">
        <v>243</v>
      </c>
      <c r="C52" s="141">
        <v>382.66999999999996</v>
      </c>
      <c r="D52" s="141">
        <v>349.91</v>
      </c>
      <c r="E52" s="141">
        <v>32.76</v>
      </c>
      <c r="F52" s="141">
        <v>0.12</v>
      </c>
      <c r="G52" s="141">
        <v>1.62</v>
      </c>
      <c r="H52" s="141">
        <v>103.43</v>
      </c>
      <c r="I52" s="141">
        <v>65.91</v>
      </c>
      <c r="J52" s="141">
        <v>-6.26</v>
      </c>
    </row>
    <row r="53" spans="1:10" ht="11.1" hidden="1" customHeight="1">
      <c r="A53" s="143"/>
      <c r="B53" s="144" t="s">
        <v>244</v>
      </c>
      <c r="C53" s="141">
        <v>394.76</v>
      </c>
      <c r="D53" s="141">
        <v>356.35</v>
      </c>
      <c r="E53" s="141">
        <v>38.409999999999997</v>
      </c>
      <c r="F53" s="141">
        <v>0.22</v>
      </c>
      <c r="G53" s="141">
        <v>0.44</v>
      </c>
      <c r="H53" s="141">
        <v>114.32</v>
      </c>
      <c r="I53" s="141">
        <v>66.03</v>
      </c>
      <c r="J53" s="141">
        <v>-10.1</v>
      </c>
    </row>
    <row r="54" spans="1:10" ht="11.1" hidden="1" customHeight="1">
      <c r="A54" s="143"/>
      <c r="B54" s="144" t="s">
        <v>245</v>
      </c>
      <c r="C54" s="141">
        <v>405.95000000000005</v>
      </c>
      <c r="D54" s="141">
        <v>381.07</v>
      </c>
      <c r="E54" s="141">
        <v>24.88</v>
      </c>
      <c r="F54" s="141">
        <v>0.5</v>
      </c>
      <c r="G54" s="141">
        <v>0.62</v>
      </c>
      <c r="H54" s="141">
        <v>92.64</v>
      </c>
      <c r="I54" s="141">
        <v>66.25</v>
      </c>
      <c r="J54" s="141">
        <v>-1.63</v>
      </c>
    </row>
    <row r="55" spans="1:10" ht="15" hidden="1" customHeight="1">
      <c r="A55" s="143">
        <v>1996</v>
      </c>
      <c r="B55" s="144" t="s">
        <v>242</v>
      </c>
      <c r="C55" s="141">
        <v>374.09</v>
      </c>
      <c r="D55" s="141">
        <v>348.7</v>
      </c>
      <c r="E55" s="141">
        <v>25.39</v>
      </c>
      <c r="F55" s="141">
        <v>0.74</v>
      </c>
      <c r="G55" s="141">
        <v>0.86</v>
      </c>
      <c r="H55" s="141">
        <v>95.49</v>
      </c>
      <c r="I55" s="141">
        <v>66.900000000000006</v>
      </c>
      <c r="J55" s="141">
        <v>-3.32</v>
      </c>
    </row>
    <row r="56" spans="1:10" ht="11.1" hidden="1" customHeight="1">
      <c r="A56" s="143"/>
      <c r="B56" s="144" t="s">
        <v>243</v>
      </c>
      <c r="C56" s="141">
        <v>385.09</v>
      </c>
      <c r="D56" s="141">
        <v>356.91</v>
      </c>
      <c r="E56" s="141">
        <v>28.18</v>
      </c>
      <c r="F56" s="141">
        <v>0.5</v>
      </c>
      <c r="G56" s="141">
        <v>0.67</v>
      </c>
      <c r="H56" s="141">
        <v>100.34</v>
      </c>
      <c r="I56" s="141">
        <v>67.430000000000007</v>
      </c>
      <c r="J56" s="141">
        <v>-4.9000000000000004</v>
      </c>
    </row>
    <row r="57" spans="1:10" ht="11.1" hidden="1" customHeight="1">
      <c r="A57" s="143"/>
      <c r="B57" s="144" t="s">
        <v>244</v>
      </c>
      <c r="C57" s="141">
        <v>402.28</v>
      </c>
      <c r="D57" s="141">
        <v>364.68</v>
      </c>
      <c r="E57" s="141">
        <v>37.6</v>
      </c>
      <c r="F57" s="141">
        <v>0.49</v>
      </c>
      <c r="G57" s="141">
        <v>1.4</v>
      </c>
      <c r="H57" s="141">
        <v>111.48</v>
      </c>
      <c r="I57" s="141">
        <v>67.25</v>
      </c>
      <c r="J57" s="141">
        <v>-7.54</v>
      </c>
    </row>
    <row r="58" spans="1:10" ht="11.1" hidden="1" customHeight="1">
      <c r="A58" s="143"/>
      <c r="B58" s="144" t="s">
        <v>245</v>
      </c>
      <c r="C58" s="141">
        <v>415.19000000000005</v>
      </c>
      <c r="D58" s="141">
        <v>387.74</v>
      </c>
      <c r="E58" s="141">
        <v>27.45</v>
      </c>
      <c r="F58" s="141">
        <v>0.37</v>
      </c>
      <c r="G58" s="141">
        <v>0.87</v>
      </c>
      <c r="H58" s="141">
        <v>91.65</v>
      </c>
      <c r="I58" s="141">
        <v>67.62</v>
      </c>
      <c r="J58" s="141">
        <v>2.92</v>
      </c>
    </row>
    <row r="59" spans="1:10" ht="15" hidden="1" customHeight="1">
      <c r="A59" s="143">
        <v>1997</v>
      </c>
      <c r="B59" s="144" t="s">
        <v>242</v>
      </c>
      <c r="C59" s="141">
        <v>372.89999999999992</v>
      </c>
      <c r="D59" s="141">
        <v>353.76</v>
      </c>
      <c r="E59" s="141">
        <v>19.14</v>
      </c>
      <c r="F59" s="141">
        <v>0.81</v>
      </c>
      <c r="G59" s="141">
        <v>0.73</v>
      </c>
      <c r="H59" s="141">
        <v>95.23</v>
      </c>
      <c r="I59" s="141">
        <v>68.41</v>
      </c>
      <c r="J59" s="141">
        <v>-7.6</v>
      </c>
    </row>
    <row r="60" spans="1:10" ht="11.1" hidden="1" customHeight="1">
      <c r="A60" s="143"/>
      <c r="B60" s="144" t="s">
        <v>243</v>
      </c>
      <c r="C60" s="141">
        <v>396.94</v>
      </c>
      <c r="D60" s="141">
        <v>365.32</v>
      </c>
      <c r="E60" s="141">
        <v>31.62</v>
      </c>
      <c r="F60" s="141">
        <v>0.27</v>
      </c>
      <c r="G60" s="141">
        <v>0.55000000000000004</v>
      </c>
      <c r="H60" s="141">
        <v>102.83</v>
      </c>
      <c r="I60" s="141">
        <v>69.02</v>
      </c>
      <c r="J60" s="141">
        <v>-2.4700000000000002</v>
      </c>
    </row>
    <row r="61" spans="1:10" ht="11.1" hidden="1" customHeight="1">
      <c r="A61" s="143"/>
      <c r="B61" s="144" t="s">
        <v>244</v>
      </c>
      <c r="C61" s="141">
        <v>409.25</v>
      </c>
      <c r="D61" s="141">
        <v>369.08</v>
      </c>
      <c r="E61" s="141">
        <v>40.17</v>
      </c>
      <c r="F61" s="141">
        <v>1.26</v>
      </c>
      <c r="G61" s="141">
        <v>0.54</v>
      </c>
      <c r="H61" s="141">
        <v>115.1</v>
      </c>
      <c r="I61" s="141">
        <v>69.02</v>
      </c>
      <c r="J61" s="141">
        <v>-5.19</v>
      </c>
    </row>
    <row r="62" spans="1:10" ht="11.1" hidden="1" customHeight="1">
      <c r="A62" s="143"/>
      <c r="B62" s="144" t="s">
        <v>245</v>
      </c>
      <c r="C62" s="141">
        <v>423.61</v>
      </c>
      <c r="D62" s="141">
        <v>391.79</v>
      </c>
      <c r="E62" s="141">
        <v>31.82</v>
      </c>
      <c r="F62" s="141">
        <v>0.18000000000000002</v>
      </c>
      <c r="G62" s="141">
        <v>0.63</v>
      </c>
      <c r="H62" s="141">
        <v>94.82</v>
      </c>
      <c r="I62" s="141">
        <v>69.39</v>
      </c>
      <c r="J62" s="141">
        <v>5.94</v>
      </c>
    </row>
    <row r="63" spans="1:10" ht="15" hidden="1" customHeight="1">
      <c r="A63" s="143">
        <v>1998</v>
      </c>
      <c r="B63" s="144" t="s">
        <v>242</v>
      </c>
      <c r="C63" s="141">
        <v>388.39000000000004</v>
      </c>
      <c r="D63" s="141">
        <v>359.15</v>
      </c>
      <c r="E63" s="141">
        <v>29.24</v>
      </c>
      <c r="F63" s="141">
        <v>0.84</v>
      </c>
      <c r="G63" s="141">
        <v>0.55000000000000004</v>
      </c>
      <c r="H63" s="141">
        <v>105.37</v>
      </c>
      <c r="I63" s="141">
        <v>70.08</v>
      </c>
      <c r="J63" s="141">
        <v>-5.76</v>
      </c>
    </row>
    <row r="64" spans="1:10" ht="11.1" hidden="1" customHeight="1">
      <c r="A64" s="143"/>
      <c r="B64" s="144" t="s">
        <v>243</v>
      </c>
      <c r="C64" s="141">
        <v>400.18999999999994</v>
      </c>
      <c r="D64" s="141">
        <v>367.72</v>
      </c>
      <c r="E64" s="141">
        <v>32.47</v>
      </c>
      <c r="F64" s="141">
        <v>0.46</v>
      </c>
      <c r="G64" s="141">
        <v>0.52</v>
      </c>
      <c r="H64" s="141">
        <v>105.84</v>
      </c>
      <c r="I64" s="141">
        <v>70.84</v>
      </c>
      <c r="J64" s="141">
        <v>-2.59</v>
      </c>
    </row>
    <row r="65" spans="1:10" ht="11.1" hidden="1" customHeight="1">
      <c r="A65" s="143"/>
      <c r="B65" s="144" t="s">
        <v>244</v>
      </c>
      <c r="C65" s="141">
        <v>417.3</v>
      </c>
      <c r="D65" s="141">
        <v>376.68</v>
      </c>
      <c r="E65" s="141">
        <v>40.619999999999997</v>
      </c>
      <c r="F65" s="141">
        <v>1.04</v>
      </c>
      <c r="G65" s="141">
        <v>0.52</v>
      </c>
      <c r="H65" s="141">
        <v>119.22</v>
      </c>
      <c r="I65" s="141">
        <v>70.569999999999993</v>
      </c>
      <c r="J65" s="141">
        <v>-7.51</v>
      </c>
    </row>
    <row r="66" spans="1:10" ht="11.1" hidden="1" customHeight="1">
      <c r="A66" s="143"/>
      <c r="B66" s="144" t="s">
        <v>245</v>
      </c>
      <c r="C66" s="141">
        <v>429.32</v>
      </c>
      <c r="D66" s="141">
        <v>401.08</v>
      </c>
      <c r="E66" s="141">
        <v>28.24</v>
      </c>
      <c r="F66" s="141">
        <v>0.64</v>
      </c>
      <c r="G66" s="141">
        <v>0.7</v>
      </c>
      <c r="H66" s="141">
        <v>97.71</v>
      </c>
      <c r="I66" s="141">
        <v>70.83</v>
      </c>
      <c r="J66" s="141">
        <v>1.3</v>
      </c>
    </row>
    <row r="67" spans="1:10" ht="15" hidden="1" customHeight="1">
      <c r="A67" s="143">
        <v>1999</v>
      </c>
      <c r="B67" s="144" t="s">
        <v>242</v>
      </c>
      <c r="C67" s="141">
        <v>394.24000000000007</v>
      </c>
      <c r="D67" s="141">
        <v>369.82</v>
      </c>
      <c r="E67" s="141">
        <v>24.42</v>
      </c>
      <c r="F67" s="141">
        <v>0.71</v>
      </c>
      <c r="G67" s="141">
        <v>0.52</v>
      </c>
      <c r="H67" s="141">
        <v>104.85</v>
      </c>
      <c r="I67" s="141">
        <v>71.64</v>
      </c>
      <c r="J67" s="141">
        <v>-8.6</v>
      </c>
    </row>
    <row r="68" spans="1:10" ht="11.1" hidden="1" customHeight="1">
      <c r="A68" s="143"/>
      <c r="B68" s="144" t="s">
        <v>243</v>
      </c>
      <c r="C68" s="141">
        <v>408.46000000000004</v>
      </c>
      <c r="D68" s="141">
        <v>378.54</v>
      </c>
      <c r="E68" s="141">
        <v>29.92</v>
      </c>
      <c r="F68" s="141">
        <v>0.48000000000000004</v>
      </c>
      <c r="G68" s="141">
        <v>0.52</v>
      </c>
      <c r="H68" s="141">
        <v>106.17</v>
      </c>
      <c r="I68" s="141">
        <v>72.349999999999994</v>
      </c>
      <c r="J68" s="141">
        <v>-3.94</v>
      </c>
    </row>
    <row r="69" spans="1:10" ht="11.1" hidden="1" customHeight="1">
      <c r="A69" s="143"/>
      <c r="B69" s="144" t="s">
        <v>244</v>
      </c>
      <c r="C69" s="141">
        <v>425</v>
      </c>
      <c r="D69" s="141">
        <v>386.73</v>
      </c>
      <c r="E69" s="141">
        <v>38.270000000000003</v>
      </c>
      <c r="F69" s="141">
        <v>0.22000000000000003</v>
      </c>
      <c r="G69" s="141">
        <v>1.06</v>
      </c>
      <c r="H69" s="141">
        <v>121.97</v>
      </c>
      <c r="I69" s="141">
        <v>72.150000000000006</v>
      </c>
      <c r="J69" s="141">
        <v>-12.39</v>
      </c>
    </row>
    <row r="70" spans="1:10" ht="11.1" hidden="1" customHeight="1">
      <c r="A70" s="143"/>
      <c r="B70" s="144" t="s">
        <v>245</v>
      </c>
      <c r="C70" s="141">
        <v>439.92</v>
      </c>
      <c r="D70" s="141">
        <v>411.55</v>
      </c>
      <c r="E70" s="141">
        <v>28.37</v>
      </c>
      <c r="F70" s="141">
        <v>1.42</v>
      </c>
      <c r="G70" s="141">
        <v>0.88</v>
      </c>
      <c r="H70" s="141">
        <v>102.99</v>
      </c>
      <c r="I70" s="141">
        <v>72.95</v>
      </c>
      <c r="J70" s="141">
        <v>-1.1299999999999999</v>
      </c>
    </row>
    <row r="71" spans="1:10" ht="15" hidden="1" customHeight="1">
      <c r="A71" s="143">
        <v>2000</v>
      </c>
      <c r="B71" s="144" t="s">
        <v>242</v>
      </c>
      <c r="C71" s="141">
        <v>412.96</v>
      </c>
      <c r="D71" s="141">
        <v>379.58</v>
      </c>
      <c r="E71" s="141">
        <v>33.380000000000003</v>
      </c>
      <c r="F71" s="141">
        <v>0.71000000000000008</v>
      </c>
      <c r="G71" s="141">
        <v>0.55000000000000004</v>
      </c>
      <c r="H71" s="141">
        <v>112.38</v>
      </c>
      <c r="I71" s="141">
        <v>73.98</v>
      </c>
      <c r="J71" s="141">
        <v>-4.8600000000000003</v>
      </c>
    </row>
    <row r="72" spans="1:10" ht="11.1" hidden="1" customHeight="1">
      <c r="A72" s="143"/>
      <c r="B72" s="144" t="s">
        <v>243</v>
      </c>
      <c r="C72" s="141">
        <v>417.09999999999997</v>
      </c>
      <c r="D72" s="141">
        <v>389.49</v>
      </c>
      <c r="E72" s="141">
        <v>27.61</v>
      </c>
      <c r="F72" s="141">
        <v>0.59</v>
      </c>
      <c r="G72" s="141">
        <v>0.92</v>
      </c>
      <c r="H72" s="141">
        <v>111.38</v>
      </c>
      <c r="I72" s="141">
        <v>75.5</v>
      </c>
      <c r="J72" s="141">
        <v>-8.6</v>
      </c>
    </row>
    <row r="73" spans="1:10" ht="11.1" hidden="1" customHeight="1">
      <c r="A73" s="143"/>
      <c r="B73" s="144" t="s">
        <v>244</v>
      </c>
      <c r="C73" s="141">
        <v>431.02</v>
      </c>
      <c r="D73" s="141">
        <v>397.68</v>
      </c>
      <c r="E73" s="141">
        <v>33.340000000000003</v>
      </c>
      <c r="F73" s="141">
        <v>8.7899999999999991</v>
      </c>
      <c r="G73" s="141">
        <v>1.38</v>
      </c>
      <c r="H73" s="141">
        <v>126.34</v>
      </c>
      <c r="I73" s="141">
        <v>75.5</v>
      </c>
      <c r="J73" s="141">
        <v>-10.09</v>
      </c>
    </row>
    <row r="74" spans="1:10" ht="11.1" hidden="1" customHeight="1">
      <c r="A74" s="143"/>
      <c r="B74" s="144" t="s">
        <v>245</v>
      </c>
      <c r="C74" s="141">
        <v>442.55</v>
      </c>
      <c r="D74" s="141">
        <v>417.86</v>
      </c>
      <c r="E74" s="141">
        <v>24.69</v>
      </c>
      <c r="F74" s="141">
        <v>0.24</v>
      </c>
      <c r="G74" s="141">
        <v>0.66</v>
      </c>
      <c r="H74" s="141">
        <v>106.49</v>
      </c>
      <c r="I74" s="141">
        <v>76.36</v>
      </c>
      <c r="J74" s="141">
        <v>-5.86</v>
      </c>
    </row>
    <row r="75" spans="1:10" ht="15" hidden="1" customHeight="1">
      <c r="A75" s="143">
        <v>2001</v>
      </c>
      <c r="B75" s="144" t="s">
        <v>242</v>
      </c>
      <c r="C75" s="141">
        <v>420.75</v>
      </c>
      <c r="D75" s="141">
        <v>390.57</v>
      </c>
      <c r="E75" s="141">
        <v>30.18</v>
      </c>
      <c r="F75" s="141">
        <v>1.1399999999999999</v>
      </c>
      <c r="G75" s="141">
        <v>0.59</v>
      </c>
      <c r="H75" s="141">
        <v>111.33</v>
      </c>
      <c r="I75" s="141">
        <v>76.87</v>
      </c>
      <c r="J75" s="141">
        <v>-3.73</v>
      </c>
    </row>
    <row r="76" spans="1:10" ht="11.1" hidden="1" customHeight="1">
      <c r="A76" s="143"/>
      <c r="B76" s="144" t="s">
        <v>243</v>
      </c>
      <c r="C76" s="141">
        <v>425.09</v>
      </c>
      <c r="D76" s="141">
        <v>401.8</v>
      </c>
      <c r="E76" s="141">
        <v>23.29</v>
      </c>
      <c r="F76" s="141">
        <v>0.47999999999999993</v>
      </c>
      <c r="G76" s="141">
        <v>0.5</v>
      </c>
      <c r="H76" s="141">
        <v>106.05</v>
      </c>
      <c r="I76" s="141">
        <v>77.94</v>
      </c>
      <c r="J76" s="141">
        <v>-4.84</v>
      </c>
    </row>
    <row r="77" spans="1:10" ht="11.1" hidden="1" customHeight="1">
      <c r="A77" s="143"/>
      <c r="B77" s="144" t="s">
        <v>244</v>
      </c>
      <c r="C77" s="141">
        <v>443.62</v>
      </c>
      <c r="D77" s="141">
        <v>408.27</v>
      </c>
      <c r="E77" s="141">
        <v>35.35</v>
      </c>
      <c r="F77" s="141">
        <v>0.2</v>
      </c>
      <c r="G77" s="141">
        <v>0.65</v>
      </c>
      <c r="H77" s="141">
        <v>118.87</v>
      </c>
      <c r="I77" s="141">
        <v>77.959999999999994</v>
      </c>
      <c r="J77" s="141">
        <v>-6.01</v>
      </c>
    </row>
    <row r="78" spans="1:10" ht="11.1" hidden="1" customHeight="1">
      <c r="A78" s="143"/>
      <c r="B78" s="144" t="s">
        <v>245</v>
      </c>
      <c r="C78" s="141">
        <v>456.56</v>
      </c>
      <c r="D78" s="141">
        <v>431.93</v>
      </c>
      <c r="E78" s="141">
        <v>24.63</v>
      </c>
      <c r="F78" s="141">
        <v>0.24</v>
      </c>
      <c r="G78" s="141">
        <v>0.68</v>
      </c>
      <c r="H78" s="141">
        <v>91.4</v>
      </c>
      <c r="I78" s="141">
        <v>77.89</v>
      </c>
      <c r="J78" s="141">
        <v>10.68</v>
      </c>
    </row>
    <row r="79" spans="1:10" ht="15" hidden="1" customHeight="1">
      <c r="A79" s="143">
        <v>2002</v>
      </c>
      <c r="B79" s="144" t="s">
        <v>242</v>
      </c>
      <c r="C79" s="141">
        <v>420.94</v>
      </c>
      <c r="D79" s="141">
        <v>394.89</v>
      </c>
      <c r="E79" s="141">
        <v>26.05</v>
      </c>
      <c r="F79" s="141">
        <v>0.67</v>
      </c>
      <c r="G79" s="141">
        <v>0.51</v>
      </c>
      <c r="H79" s="141">
        <v>96.7</v>
      </c>
      <c r="I79" s="141">
        <v>78.760000000000005</v>
      </c>
      <c r="J79" s="141">
        <v>8.27</v>
      </c>
    </row>
    <row r="80" spans="1:10" ht="11.1" hidden="1" customHeight="1">
      <c r="A80" s="143"/>
      <c r="B80" s="144" t="s">
        <v>243</v>
      </c>
      <c r="C80" s="141">
        <v>428.10999999999996</v>
      </c>
      <c r="D80" s="141">
        <v>404.84</v>
      </c>
      <c r="E80" s="141">
        <v>23.27</v>
      </c>
      <c r="F80" s="141">
        <v>0.44</v>
      </c>
      <c r="G80" s="141">
        <v>0.53</v>
      </c>
      <c r="H80" s="141">
        <v>95.53</v>
      </c>
      <c r="I80" s="141">
        <v>79.56</v>
      </c>
      <c r="J80" s="141">
        <v>7.21</v>
      </c>
    </row>
    <row r="81" spans="1:10" ht="11.1" hidden="1" customHeight="1">
      <c r="A81" s="143"/>
      <c r="B81" s="144" t="s">
        <v>244</v>
      </c>
      <c r="C81" s="141">
        <v>455.44000000000005</v>
      </c>
      <c r="D81" s="141">
        <v>413.51</v>
      </c>
      <c r="E81" s="141">
        <v>41.93</v>
      </c>
      <c r="F81" s="141">
        <v>0.67</v>
      </c>
      <c r="G81" s="141">
        <v>0.96</v>
      </c>
      <c r="H81" s="141">
        <v>110.22</v>
      </c>
      <c r="I81" s="141">
        <v>78.91</v>
      </c>
      <c r="J81" s="141">
        <v>10.33</v>
      </c>
    </row>
    <row r="82" spans="1:10" ht="11.1" hidden="1" customHeight="1">
      <c r="A82" s="143"/>
      <c r="B82" s="144" t="s">
        <v>245</v>
      </c>
      <c r="C82" s="141">
        <v>458.42999999999995</v>
      </c>
      <c r="D82" s="141">
        <v>437.72</v>
      </c>
      <c r="E82" s="141">
        <v>20.71</v>
      </c>
      <c r="F82" s="141">
        <v>0.45000000000000007</v>
      </c>
      <c r="G82" s="141">
        <v>0.89</v>
      </c>
      <c r="H82" s="141">
        <v>82.89</v>
      </c>
      <c r="I82" s="141">
        <v>78.89</v>
      </c>
      <c r="J82" s="141">
        <v>16.27</v>
      </c>
    </row>
    <row r="83" spans="1:10" ht="15" hidden="1" customHeight="1">
      <c r="A83" s="143">
        <v>2003</v>
      </c>
      <c r="B83" s="144" t="s">
        <v>242</v>
      </c>
      <c r="C83" s="141">
        <v>429.00000000000006</v>
      </c>
      <c r="D83" s="141">
        <v>402.24</v>
      </c>
      <c r="E83" s="141">
        <v>26.76</v>
      </c>
      <c r="F83" s="141">
        <v>0.79</v>
      </c>
      <c r="G83" s="141">
        <v>0.87</v>
      </c>
      <c r="H83" s="141">
        <v>98.97</v>
      </c>
      <c r="I83" s="141">
        <v>79.25</v>
      </c>
      <c r="J83" s="141">
        <v>6.96</v>
      </c>
    </row>
    <row r="84" spans="1:10" ht="11.1" hidden="1" customHeight="1">
      <c r="A84" s="143"/>
      <c r="B84" s="144" t="s">
        <v>243</v>
      </c>
      <c r="C84" s="141">
        <v>431.12999999999994</v>
      </c>
      <c r="D84" s="141">
        <v>413.69</v>
      </c>
      <c r="E84" s="141">
        <v>17.440000000000001</v>
      </c>
      <c r="F84" s="141">
        <v>0.64</v>
      </c>
      <c r="G84" s="141">
        <v>0.53</v>
      </c>
      <c r="H84" s="141">
        <v>92.28</v>
      </c>
      <c r="I84" s="141">
        <v>79.680000000000007</v>
      </c>
      <c r="J84" s="141">
        <v>4.95</v>
      </c>
    </row>
    <row r="85" spans="1:10" ht="11.1" hidden="1" customHeight="1">
      <c r="A85" s="143"/>
      <c r="B85" s="144" t="s">
        <v>244</v>
      </c>
      <c r="C85" s="141">
        <v>458.85999999999996</v>
      </c>
      <c r="D85" s="141">
        <v>423.16</v>
      </c>
      <c r="E85" s="141">
        <v>35.700000000000003</v>
      </c>
      <c r="F85" s="141">
        <v>0.75</v>
      </c>
      <c r="G85" s="141">
        <v>0.56999999999999995</v>
      </c>
      <c r="H85" s="141">
        <v>105.67</v>
      </c>
      <c r="I85" s="141">
        <v>79.34</v>
      </c>
      <c r="J85" s="141">
        <v>9.5500000000000007</v>
      </c>
    </row>
    <row r="86" spans="1:10" ht="11.1" hidden="1" customHeight="1">
      <c r="A86" s="143"/>
      <c r="B86" s="144" t="s">
        <v>245</v>
      </c>
      <c r="C86" s="141">
        <v>466.86000000000007</v>
      </c>
      <c r="D86" s="141">
        <v>440.87</v>
      </c>
      <c r="E86" s="141">
        <v>25.99</v>
      </c>
      <c r="F86" s="141">
        <v>0.67999999999999994</v>
      </c>
      <c r="G86" s="141">
        <v>0.72</v>
      </c>
      <c r="H86" s="141">
        <v>86.47</v>
      </c>
      <c r="I86" s="141">
        <v>79.58</v>
      </c>
      <c r="J86" s="141">
        <v>19.059999999999999</v>
      </c>
    </row>
    <row r="87" spans="1:10" ht="15" hidden="1" customHeight="1">
      <c r="A87" s="143">
        <v>2004</v>
      </c>
      <c r="B87" s="144" t="s">
        <v>242</v>
      </c>
      <c r="C87" s="141">
        <v>448.69999999999993</v>
      </c>
      <c r="D87" s="141">
        <v>406.47</v>
      </c>
      <c r="E87" s="141">
        <v>42.23</v>
      </c>
      <c r="F87" s="141">
        <v>0.85000000000000009</v>
      </c>
      <c r="G87" s="141">
        <v>0.59</v>
      </c>
      <c r="H87" s="141">
        <v>96.81</v>
      </c>
      <c r="I87" s="141">
        <v>80.13</v>
      </c>
      <c r="J87" s="141">
        <v>25.81</v>
      </c>
    </row>
    <row r="88" spans="1:10" ht="11.1" hidden="1" customHeight="1">
      <c r="A88" s="143"/>
      <c r="B88" s="144" t="s">
        <v>243</v>
      </c>
      <c r="C88" s="141">
        <v>455.03999999999996</v>
      </c>
      <c r="D88" s="141">
        <v>418.34</v>
      </c>
      <c r="E88" s="141">
        <v>36.700000000000003</v>
      </c>
      <c r="F88" s="141">
        <v>0.65</v>
      </c>
      <c r="G88" s="141">
        <v>0.62</v>
      </c>
      <c r="H88" s="141">
        <v>89</v>
      </c>
      <c r="I88" s="141">
        <v>80.959999999999994</v>
      </c>
      <c r="J88" s="141">
        <v>28.69</v>
      </c>
    </row>
    <row r="89" spans="1:10" ht="11.1" hidden="1" customHeight="1">
      <c r="A89" s="143"/>
      <c r="B89" s="144" t="s">
        <v>244</v>
      </c>
      <c r="C89" s="141">
        <v>475.32</v>
      </c>
      <c r="D89" s="141">
        <v>427.56</v>
      </c>
      <c r="E89" s="141">
        <v>47.76</v>
      </c>
      <c r="F89" s="141">
        <v>0.79999999999999993</v>
      </c>
      <c r="G89" s="141">
        <v>0.61</v>
      </c>
      <c r="H89" s="141">
        <v>110.15</v>
      </c>
      <c r="I89" s="141">
        <v>80.819999999999993</v>
      </c>
      <c r="J89" s="141">
        <v>18.62</v>
      </c>
    </row>
    <row r="90" spans="1:10" ht="11.1" hidden="1" customHeight="1">
      <c r="A90" s="143"/>
      <c r="B90" s="144" t="s">
        <v>245</v>
      </c>
      <c r="C90" s="141">
        <v>485.43000000000006</v>
      </c>
      <c r="D90" s="141">
        <v>445.44</v>
      </c>
      <c r="E90" s="141">
        <v>39.99</v>
      </c>
      <c r="F90" s="141">
        <v>0.37</v>
      </c>
      <c r="G90" s="141">
        <v>1.07</v>
      </c>
      <c r="H90" s="141">
        <v>91.16</v>
      </c>
      <c r="I90" s="141">
        <v>81.02</v>
      </c>
      <c r="J90" s="141">
        <v>29.15</v>
      </c>
    </row>
    <row r="91" spans="1:10" ht="15" hidden="1" customHeight="1">
      <c r="A91" s="143">
        <v>2005</v>
      </c>
      <c r="B91" s="144" t="s">
        <v>242</v>
      </c>
      <c r="C91" s="141">
        <v>448.60999999999996</v>
      </c>
      <c r="D91" s="141">
        <v>408.29</v>
      </c>
      <c r="E91" s="141">
        <v>40.32</v>
      </c>
      <c r="F91" s="141">
        <v>0.74</v>
      </c>
      <c r="G91" s="141">
        <v>0.82</v>
      </c>
      <c r="H91" s="141">
        <v>92.04</v>
      </c>
      <c r="I91" s="141">
        <v>81.84</v>
      </c>
      <c r="J91" s="141">
        <v>30.04</v>
      </c>
    </row>
    <row r="92" spans="1:10" ht="11.1" hidden="1" customHeight="1">
      <c r="A92" s="143"/>
      <c r="B92" s="144" t="s">
        <v>243</v>
      </c>
      <c r="C92" s="141">
        <v>465.32999999999993</v>
      </c>
      <c r="D92" s="141">
        <v>427.82</v>
      </c>
      <c r="E92" s="141">
        <v>37.51</v>
      </c>
      <c r="F92" s="141">
        <v>0.81</v>
      </c>
      <c r="G92" s="141">
        <v>0.88</v>
      </c>
      <c r="H92" s="141">
        <v>91.19</v>
      </c>
      <c r="I92" s="141">
        <v>82.08</v>
      </c>
      <c r="J92" s="141">
        <v>28.33</v>
      </c>
    </row>
    <row r="93" spans="1:10" ht="11.1" hidden="1" customHeight="1">
      <c r="A93" s="143"/>
      <c r="B93" s="144" t="s">
        <v>244</v>
      </c>
      <c r="C93" s="141">
        <v>485.35999999999996</v>
      </c>
      <c r="D93" s="141">
        <v>438.05</v>
      </c>
      <c r="E93" s="141">
        <v>47.31</v>
      </c>
      <c r="F93" s="141">
        <v>0.59000000000000008</v>
      </c>
      <c r="G93" s="141">
        <v>0.68</v>
      </c>
      <c r="H93" s="141">
        <v>106.45</v>
      </c>
      <c r="I93" s="141">
        <v>81.88</v>
      </c>
      <c r="J93" s="141">
        <v>22.65</v>
      </c>
    </row>
    <row r="94" spans="1:10" ht="11.1" hidden="1" customHeight="1">
      <c r="A94" s="143"/>
      <c r="B94" s="144" t="s">
        <v>245</v>
      </c>
      <c r="C94" s="141">
        <v>494.50000000000006</v>
      </c>
      <c r="D94" s="141">
        <v>450.12</v>
      </c>
      <c r="E94" s="141">
        <v>44.38</v>
      </c>
      <c r="F94" s="141">
        <v>0.89</v>
      </c>
      <c r="G94" s="141">
        <v>1.57</v>
      </c>
      <c r="H94" s="141">
        <v>94.45</v>
      </c>
      <c r="I94" s="141">
        <v>82.16</v>
      </c>
      <c r="J94" s="141">
        <v>31.41</v>
      </c>
    </row>
    <row r="95" spans="1:10" ht="15" hidden="1" customHeight="1">
      <c r="A95" s="143">
        <v>2006</v>
      </c>
      <c r="B95" s="144" t="s">
        <v>242</v>
      </c>
      <c r="C95" s="141">
        <v>477.17000000000007</v>
      </c>
      <c r="D95" s="141">
        <v>421.45</v>
      </c>
      <c r="E95" s="141">
        <v>55.72</v>
      </c>
      <c r="F95" s="141">
        <v>0.82</v>
      </c>
      <c r="G95" s="141">
        <v>0.76</v>
      </c>
      <c r="H95" s="141">
        <v>106.31</v>
      </c>
      <c r="I95" s="141">
        <v>83.21</v>
      </c>
      <c r="J95" s="141">
        <v>32.68</v>
      </c>
    </row>
    <row r="96" spans="1:10" ht="11.1" hidden="1" customHeight="1">
      <c r="A96" s="143"/>
      <c r="B96" s="144" t="s">
        <v>243</v>
      </c>
      <c r="C96" s="141">
        <v>484.78</v>
      </c>
      <c r="D96" s="141">
        <v>435.87</v>
      </c>
      <c r="E96" s="141">
        <v>48.91</v>
      </c>
      <c r="F96" s="141">
        <v>0.98</v>
      </c>
      <c r="G96" s="141">
        <v>0.69</v>
      </c>
      <c r="H96" s="141">
        <v>99.59</v>
      </c>
      <c r="I96" s="141">
        <v>83.94</v>
      </c>
      <c r="J96" s="141">
        <v>33.549999999999997</v>
      </c>
    </row>
    <row r="97" spans="1:10" ht="11.1" hidden="1" customHeight="1">
      <c r="A97" s="143"/>
      <c r="B97" s="144" t="s">
        <v>244</v>
      </c>
      <c r="C97" s="141">
        <v>510.63000000000011</v>
      </c>
      <c r="D97" s="141">
        <v>445.19</v>
      </c>
      <c r="E97" s="141">
        <v>65.44</v>
      </c>
      <c r="F97" s="141">
        <v>0.46</v>
      </c>
      <c r="G97" s="141">
        <v>0.66</v>
      </c>
      <c r="H97" s="141">
        <v>119.3</v>
      </c>
      <c r="I97" s="141">
        <v>84.18</v>
      </c>
      <c r="J97" s="141">
        <v>30.12</v>
      </c>
    </row>
    <row r="98" spans="1:10" ht="11.1" hidden="1" customHeight="1">
      <c r="A98" s="143"/>
      <c r="B98" s="144" t="s">
        <v>245</v>
      </c>
      <c r="C98" s="141">
        <v>525.44000000000005</v>
      </c>
      <c r="D98" s="141">
        <v>461.72</v>
      </c>
      <c r="E98" s="141">
        <v>63.72</v>
      </c>
      <c r="F98" s="141">
        <v>0.84000000000000008</v>
      </c>
      <c r="G98" s="141">
        <v>1.02</v>
      </c>
      <c r="H98" s="141">
        <v>94.42</v>
      </c>
      <c r="I98" s="141">
        <v>84.5</v>
      </c>
      <c r="J98" s="141">
        <v>53.62</v>
      </c>
    </row>
    <row r="99" spans="1:10" ht="15" hidden="1" customHeight="1">
      <c r="A99" s="143">
        <v>2007</v>
      </c>
      <c r="B99" s="144" t="s">
        <v>242</v>
      </c>
      <c r="C99" s="141">
        <v>507.56999999999988</v>
      </c>
      <c r="D99" s="141">
        <v>425.58</v>
      </c>
      <c r="E99" s="141">
        <v>81.99</v>
      </c>
      <c r="F99" s="141">
        <v>0.67</v>
      </c>
      <c r="G99" s="141">
        <v>0.59</v>
      </c>
      <c r="H99" s="141">
        <v>123.02</v>
      </c>
      <c r="I99" s="141">
        <v>87.44</v>
      </c>
      <c r="J99" s="141">
        <v>46.49</v>
      </c>
    </row>
    <row r="100" spans="1:10" ht="11.1" hidden="1" customHeight="1">
      <c r="A100" s="143"/>
      <c r="B100" s="144" t="s">
        <v>243</v>
      </c>
      <c r="C100" s="141">
        <v>503.14</v>
      </c>
      <c r="D100" s="141">
        <v>442.8</v>
      </c>
      <c r="E100" s="141">
        <v>60.34</v>
      </c>
      <c r="F100" s="141">
        <v>0.98</v>
      </c>
      <c r="G100" s="141">
        <v>0.67</v>
      </c>
      <c r="H100" s="141">
        <v>108.19</v>
      </c>
      <c r="I100" s="141">
        <v>88.35</v>
      </c>
      <c r="J100" s="141">
        <v>40.81</v>
      </c>
    </row>
    <row r="101" spans="1:10" ht="11.1" hidden="1" customHeight="1">
      <c r="A101" s="143"/>
      <c r="B101" s="144" t="s">
        <v>244</v>
      </c>
      <c r="C101" s="141">
        <v>535.30000000000007</v>
      </c>
      <c r="D101" s="141">
        <v>454.27</v>
      </c>
      <c r="E101" s="141">
        <v>81.03</v>
      </c>
      <c r="F101" s="141">
        <v>0.89</v>
      </c>
      <c r="G101" s="141">
        <v>0.73</v>
      </c>
      <c r="H101" s="141">
        <v>128.84</v>
      </c>
      <c r="I101" s="141">
        <v>88.25</v>
      </c>
      <c r="J101" s="141">
        <v>40.6</v>
      </c>
    </row>
    <row r="102" spans="1:10" ht="11.1" hidden="1" customHeight="1">
      <c r="A102" s="143"/>
      <c r="B102" s="144" t="s">
        <v>245</v>
      </c>
      <c r="C102" s="141">
        <v>542.68000000000006</v>
      </c>
      <c r="D102" s="141">
        <v>468.12</v>
      </c>
      <c r="E102" s="141">
        <v>74.56</v>
      </c>
      <c r="F102" s="141">
        <v>1.05</v>
      </c>
      <c r="G102" s="141">
        <v>1.1599999999999999</v>
      </c>
      <c r="H102" s="141">
        <v>107.7</v>
      </c>
      <c r="I102" s="141">
        <v>88.29</v>
      </c>
      <c r="J102" s="141">
        <v>55.04</v>
      </c>
    </row>
    <row r="103" spans="1:10" ht="15" hidden="1" customHeight="1">
      <c r="A103" s="143">
        <v>2008</v>
      </c>
      <c r="B103" s="144" t="s">
        <v>242</v>
      </c>
      <c r="C103" s="141">
        <v>515.99999999999989</v>
      </c>
      <c r="D103" s="141">
        <v>438.48</v>
      </c>
      <c r="E103" s="141">
        <v>77.52</v>
      </c>
      <c r="F103" s="141">
        <v>1.1000000000000001</v>
      </c>
      <c r="G103" s="141">
        <v>1.23</v>
      </c>
      <c r="H103" s="141">
        <v>123.37</v>
      </c>
      <c r="I103" s="141">
        <v>90.58</v>
      </c>
      <c r="J103" s="141">
        <v>44.6</v>
      </c>
    </row>
    <row r="104" spans="1:10" ht="11.1" hidden="1" customHeight="1">
      <c r="A104" s="143"/>
      <c r="B104" s="144" t="s">
        <v>243</v>
      </c>
      <c r="C104" s="141">
        <v>518.97</v>
      </c>
      <c r="D104" s="141">
        <v>458.69</v>
      </c>
      <c r="E104" s="141">
        <v>60.28</v>
      </c>
      <c r="F104" s="141">
        <v>0.6</v>
      </c>
      <c r="G104" s="141">
        <v>0.86</v>
      </c>
      <c r="H104" s="141">
        <v>112.54</v>
      </c>
      <c r="I104" s="141">
        <v>91.85</v>
      </c>
      <c r="J104" s="141">
        <v>39.33</v>
      </c>
    </row>
    <row r="105" spans="1:10" ht="11.1" hidden="1" customHeight="1">
      <c r="A105" s="143"/>
      <c r="B105" s="144" t="s">
        <v>244</v>
      </c>
      <c r="C105" s="141">
        <v>540.87999999999988</v>
      </c>
      <c r="D105" s="141">
        <v>469.34</v>
      </c>
      <c r="E105" s="141">
        <v>71.540000000000006</v>
      </c>
      <c r="F105" s="141">
        <v>0.28999999999999998</v>
      </c>
      <c r="G105" s="141">
        <v>0.76</v>
      </c>
      <c r="H105" s="141">
        <v>132.55000000000001</v>
      </c>
      <c r="I105" s="141">
        <v>92.2</v>
      </c>
      <c r="J105" s="141">
        <v>30.72</v>
      </c>
    </row>
    <row r="106" spans="1:10" ht="11.1" hidden="1" customHeight="1">
      <c r="A106" s="143"/>
      <c r="B106" s="144" t="s">
        <v>245</v>
      </c>
      <c r="C106" s="141">
        <v>527.76</v>
      </c>
      <c r="D106" s="141">
        <v>475.03</v>
      </c>
      <c r="E106" s="141">
        <v>52.73</v>
      </c>
      <c r="F106" s="141">
        <v>0.39000000000000007</v>
      </c>
      <c r="G106" s="141">
        <v>1.17</v>
      </c>
      <c r="H106" s="141">
        <v>107.97</v>
      </c>
      <c r="I106" s="141">
        <v>91.87</v>
      </c>
      <c r="J106" s="141">
        <v>35.85</v>
      </c>
    </row>
    <row r="107" spans="1:10" ht="15" customHeight="1">
      <c r="A107" s="143">
        <v>2009</v>
      </c>
      <c r="B107" s="144" t="s">
        <v>242</v>
      </c>
      <c r="C107" s="141">
        <v>484.28</v>
      </c>
      <c r="D107" s="141">
        <v>445.53</v>
      </c>
      <c r="E107" s="141">
        <v>38.75</v>
      </c>
      <c r="F107" s="141">
        <v>0.70999999999999985</v>
      </c>
      <c r="G107" s="141">
        <v>1.07</v>
      </c>
      <c r="H107" s="141">
        <v>106.05</v>
      </c>
      <c r="I107" s="141">
        <v>93.63</v>
      </c>
      <c r="J107" s="141">
        <v>25.97</v>
      </c>
    </row>
    <row r="108" spans="1:10" ht="11.1" customHeight="1">
      <c r="A108" s="143"/>
      <c r="B108" s="144" t="s">
        <v>243</v>
      </c>
      <c r="C108" s="141">
        <v>486.90000000000009</v>
      </c>
      <c r="D108" s="141">
        <v>464.59</v>
      </c>
      <c r="E108" s="141">
        <v>22.31</v>
      </c>
      <c r="F108" s="141">
        <v>0.91999999999999993</v>
      </c>
      <c r="G108" s="141">
        <v>1.05</v>
      </c>
      <c r="H108" s="141">
        <v>84.61</v>
      </c>
      <c r="I108" s="141">
        <v>94.08</v>
      </c>
      <c r="J108" s="141">
        <v>31.65</v>
      </c>
    </row>
    <row r="109" spans="1:10" ht="11.1" customHeight="1">
      <c r="A109" s="143"/>
      <c r="B109" s="144" t="s">
        <v>244</v>
      </c>
      <c r="C109" s="141">
        <v>524.91999999999996</v>
      </c>
      <c r="D109" s="141">
        <v>474.13</v>
      </c>
      <c r="E109" s="141">
        <v>50.79</v>
      </c>
      <c r="F109" s="141">
        <v>0.86</v>
      </c>
      <c r="G109" s="141">
        <v>0.73</v>
      </c>
      <c r="H109" s="141">
        <v>109.82</v>
      </c>
      <c r="I109" s="141">
        <v>93.63</v>
      </c>
      <c r="J109" s="141">
        <v>34.729999999999997</v>
      </c>
    </row>
    <row r="110" spans="1:10" ht="11.1" customHeight="1">
      <c r="A110" s="143"/>
      <c r="B110" s="144" t="s">
        <v>245</v>
      </c>
      <c r="C110" s="141">
        <v>531.68999999999994</v>
      </c>
      <c r="D110" s="141">
        <v>483.61</v>
      </c>
      <c r="E110" s="141">
        <v>48.08</v>
      </c>
      <c r="F110" s="141">
        <v>1.4400000000000002</v>
      </c>
      <c r="G110" s="141">
        <v>1.58</v>
      </c>
      <c r="H110" s="141">
        <v>89.14</v>
      </c>
      <c r="I110" s="141">
        <v>93.490000000000009</v>
      </c>
      <c r="J110" s="141">
        <v>52.29</v>
      </c>
    </row>
    <row r="111" spans="1:10" ht="15" customHeight="1">
      <c r="A111" s="143">
        <v>2010</v>
      </c>
      <c r="B111" s="144" t="s">
        <v>242</v>
      </c>
      <c r="C111" s="141">
        <v>507.03</v>
      </c>
      <c r="D111" s="141">
        <v>457.3</v>
      </c>
      <c r="E111" s="141">
        <v>49.73</v>
      </c>
      <c r="F111" s="141">
        <v>1.55</v>
      </c>
      <c r="G111" s="141">
        <v>1.48</v>
      </c>
      <c r="H111" s="141">
        <v>104.92</v>
      </c>
      <c r="I111" s="141">
        <v>94.570000000000007</v>
      </c>
      <c r="J111" s="141">
        <v>39.450000000000003</v>
      </c>
    </row>
    <row r="112" spans="1:10" ht="11.1" customHeight="1">
      <c r="A112" s="143"/>
      <c r="B112" s="144" t="s">
        <v>243</v>
      </c>
      <c r="C112" s="141">
        <v>515.83000000000004</v>
      </c>
      <c r="D112" s="141">
        <v>474.92</v>
      </c>
      <c r="E112" s="141">
        <v>40.909999999999997</v>
      </c>
      <c r="F112" s="141">
        <v>0.31</v>
      </c>
      <c r="G112" s="141">
        <v>0.92</v>
      </c>
      <c r="H112" s="141">
        <v>103.64</v>
      </c>
      <c r="I112" s="141">
        <v>95.419999999999987</v>
      </c>
      <c r="J112" s="141">
        <v>32.08</v>
      </c>
    </row>
    <row r="113" spans="1:10" ht="11.1" customHeight="1">
      <c r="A113" s="143"/>
      <c r="B113" s="144" t="s">
        <v>244</v>
      </c>
      <c r="C113" s="141">
        <v>549.83999999999992</v>
      </c>
      <c r="D113" s="141">
        <v>489.23</v>
      </c>
      <c r="E113" s="141">
        <v>60.61</v>
      </c>
      <c r="F113" s="141">
        <v>1.23</v>
      </c>
      <c r="G113" s="141">
        <v>0.89</v>
      </c>
      <c r="H113" s="141">
        <v>121.43</v>
      </c>
      <c r="I113" s="141">
        <v>95.09</v>
      </c>
      <c r="J113" s="141">
        <v>34.61</v>
      </c>
    </row>
    <row r="114" spans="1:10" ht="11.1" customHeight="1">
      <c r="A114" s="143"/>
      <c r="B114" s="144" t="s">
        <v>245</v>
      </c>
      <c r="C114" s="141">
        <v>561.37</v>
      </c>
      <c r="D114" s="141">
        <v>500.82</v>
      </c>
      <c r="E114" s="141">
        <v>60.55</v>
      </c>
      <c r="F114" s="141">
        <v>0.91</v>
      </c>
      <c r="G114" s="141">
        <v>1.33</v>
      </c>
      <c r="H114" s="141">
        <v>102.54</v>
      </c>
      <c r="I114" s="141">
        <v>95.100000000000009</v>
      </c>
      <c r="J114" s="141">
        <v>52.69</v>
      </c>
    </row>
    <row r="115" spans="1:10" ht="15" customHeight="1">
      <c r="A115" s="143">
        <v>2011</v>
      </c>
      <c r="B115" s="144" t="s">
        <v>242</v>
      </c>
      <c r="C115" s="141">
        <v>545.34</v>
      </c>
      <c r="D115" s="141">
        <v>475.86</v>
      </c>
      <c r="E115" s="141">
        <v>69.48</v>
      </c>
      <c r="F115" s="141">
        <v>1.6000000000000003</v>
      </c>
      <c r="G115" s="141">
        <v>1.25</v>
      </c>
      <c r="H115" s="141">
        <v>120.86</v>
      </c>
      <c r="I115" s="141">
        <v>97.130000000000024</v>
      </c>
      <c r="J115" s="141">
        <v>46.1</v>
      </c>
    </row>
    <row r="116" spans="1:10" ht="11.1" customHeight="1">
      <c r="A116" s="143"/>
      <c r="B116" s="144" t="s">
        <v>243</v>
      </c>
      <c r="C116" s="141">
        <v>543.12</v>
      </c>
      <c r="D116" s="141">
        <v>495.29</v>
      </c>
      <c r="E116" s="141">
        <v>47.83</v>
      </c>
      <c r="F116" s="141">
        <v>0.51</v>
      </c>
      <c r="G116" s="141">
        <v>1.2000000000000002</v>
      </c>
      <c r="H116" s="141">
        <v>113.43</v>
      </c>
      <c r="I116" s="141">
        <v>98.059999999999988</v>
      </c>
      <c r="J116" s="141">
        <v>31.77</v>
      </c>
    </row>
    <row r="117" spans="1:10" ht="11.1" customHeight="1">
      <c r="A117" s="143"/>
      <c r="B117" s="144" t="s">
        <v>244</v>
      </c>
      <c r="C117" s="141">
        <v>578.7299999999999</v>
      </c>
      <c r="D117" s="141">
        <v>508.96</v>
      </c>
      <c r="E117" s="141">
        <v>69.77</v>
      </c>
      <c r="F117" s="141">
        <v>0.81</v>
      </c>
      <c r="G117" s="141">
        <v>1.1499999999999999</v>
      </c>
      <c r="H117" s="141">
        <v>131.36000000000001</v>
      </c>
      <c r="I117" s="141">
        <v>97.889999999999986</v>
      </c>
      <c r="J117" s="141">
        <v>35.96</v>
      </c>
    </row>
    <row r="118" spans="1:10" ht="11.1" customHeight="1">
      <c r="A118" s="143"/>
      <c r="B118" s="144" t="s">
        <v>245</v>
      </c>
      <c r="C118" s="141">
        <v>579.17999999999995</v>
      </c>
      <c r="D118" s="141">
        <v>517.82000000000005</v>
      </c>
      <c r="E118" s="141">
        <v>61.36</v>
      </c>
      <c r="F118" s="141">
        <v>1.19</v>
      </c>
      <c r="G118" s="141">
        <v>4.4800000000000004</v>
      </c>
      <c r="H118" s="141">
        <v>110.67</v>
      </c>
      <c r="I118" s="141">
        <v>97.990000000000009</v>
      </c>
      <c r="J118" s="141">
        <v>45.39</v>
      </c>
    </row>
    <row r="119" spans="1:10" ht="15" customHeight="1">
      <c r="A119" s="143">
        <v>2012</v>
      </c>
      <c r="B119" s="144" t="s">
        <v>242</v>
      </c>
      <c r="C119" s="141">
        <v>561.58000000000015</v>
      </c>
      <c r="D119" s="141">
        <v>492.37</v>
      </c>
      <c r="E119" s="141">
        <v>69.209999999999994</v>
      </c>
      <c r="F119" s="141">
        <v>0.79</v>
      </c>
      <c r="G119" s="141">
        <v>1.4</v>
      </c>
      <c r="H119" s="141">
        <v>122.52</v>
      </c>
      <c r="I119" s="141">
        <v>99.919999999999987</v>
      </c>
      <c r="J119" s="141">
        <v>46</v>
      </c>
    </row>
    <row r="120" spans="1:10" ht="11.1" customHeight="1">
      <c r="A120" s="143"/>
      <c r="B120" s="144" t="s">
        <v>243</v>
      </c>
      <c r="C120" s="141">
        <v>553.86</v>
      </c>
      <c r="D120" s="141">
        <v>506.17</v>
      </c>
      <c r="E120" s="141">
        <v>47.69</v>
      </c>
      <c r="F120" s="141">
        <v>1.0000000000000002</v>
      </c>
      <c r="G120" s="141">
        <v>1.33</v>
      </c>
      <c r="H120" s="141">
        <v>106.62</v>
      </c>
      <c r="I120" s="141">
        <v>100.86</v>
      </c>
      <c r="J120" s="141">
        <v>41.6</v>
      </c>
    </row>
    <row r="121" spans="1:10" ht="11.1" customHeight="1">
      <c r="A121" s="143"/>
      <c r="B121" s="144" t="s">
        <v>244</v>
      </c>
      <c r="C121" s="141">
        <v>590.28000000000009</v>
      </c>
      <c r="D121" s="141">
        <v>519.09</v>
      </c>
      <c r="E121" s="141">
        <v>71.19</v>
      </c>
      <c r="F121" s="141">
        <v>0.81</v>
      </c>
      <c r="G121" s="141">
        <v>0.93</v>
      </c>
      <c r="H121" s="141">
        <v>126.32</v>
      </c>
      <c r="I121" s="141">
        <v>100.63000000000001</v>
      </c>
      <c r="J121" s="141">
        <v>45.38</v>
      </c>
    </row>
    <row r="122" spans="1:10" ht="11.1" customHeight="1">
      <c r="A122" s="143"/>
      <c r="B122" s="144" t="s">
        <v>245</v>
      </c>
      <c r="C122" s="141">
        <v>588.53</v>
      </c>
      <c r="D122" s="141">
        <v>530.59</v>
      </c>
      <c r="E122" s="141">
        <v>57.94</v>
      </c>
      <c r="F122" s="141">
        <v>0.94</v>
      </c>
      <c r="G122" s="141">
        <v>1.7300000000000002</v>
      </c>
      <c r="H122" s="141">
        <v>104.81</v>
      </c>
      <c r="I122" s="141">
        <v>100.71000000000001</v>
      </c>
      <c r="J122" s="141">
        <v>53.05</v>
      </c>
    </row>
    <row r="123" spans="1:10" ht="15" customHeight="1">
      <c r="A123" s="143">
        <v>2013</v>
      </c>
      <c r="B123" s="144" t="s">
        <v>242</v>
      </c>
      <c r="C123" s="141">
        <v>562.55999999999995</v>
      </c>
      <c r="D123" s="141">
        <v>500.95</v>
      </c>
      <c r="E123" s="141">
        <v>61.61</v>
      </c>
      <c r="F123" s="141">
        <v>0.76</v>
      </c>
      <c r="G123" s="141">
        <v>1.35</v>
      </c>
      <c r="H123" s="141">
        <v>117.93</v>
      </c>
      <c r="I123" s="141">
        <v>101.83</v>
      </c>
      <c r="J123" s="141">
        <v>44.92</v>
      </c>
    </row>
    <row r="124" spans="1:10" ht="11.1" customHeight="1">
      <c r="A124" s="143"/>
      <c r="B124" s="144" t="s">
        <v>243</v>
      </c>
      <c r="C124" s="141">
        <v>574.06000000000006</v>
      </c>
      <c r="D124" s="141">
        <v>522.08000000000004</v>
      </c>
      <c r="E124" s="141">
        <v>51.98</v>
      </c>
      <c r="F124" s="141">
        <v>0.94</v>
      </c>
      <c r="G124" s="141">
        <v>1.28</v>
      </c>
      <c r="H124" s="141">
        <v>107.92</v>
      </c>
      <c r="I124" s="141">
        <v>102.53</v>
      </c>
      <c r="J124" s="141">
        <v>46.25</v>
      </c>
    </row>
    <row r="125" spans="1:10" ht="11.1" customHeight="1">
      <c r="A125" s="143"/>
      <c r="B125" s="144" t="s">
        <v>244</v>
      </c>
      <c r="C125" s="141">
        <v>609.54</v>
      </c>
      <c r="D125" s="141">
        <v>537.61</v>
      </c>
      <c r="E125" s="141">
        <v>71.930000000000007</v>
      </c>
      <c r="F125" s="141">
        <v>0.46</v>
      </c>
      <c r="G125" s="141">
        <v>0.57999999999999996</v>
      </c>
      <c r="H125" s="141">
        <v>129.79</v>
      </c>
      <c r="I125" s="141">
        <v>102.24000000000001</v>
      </c>
      <c r="J125" s="141">
        <v>44.26</v>
      </c>
    </row>
    <row r="126" spans="1:10" ht="11.1" customHeight="1">
      <c r="A126" s="143"/>
      <c r="B126" s="144" t="s">
        <v>245</v>
      </c>
      <c r="C126" s="141">
        <v>611.2600000000001</v>
      </c>
      <c r="D126" s="141">
        <v>544.79</v>
      </c>
      <c r="E126" s="141">
        <v>66.47</v>
      </c>
      <c r="F126" s="141">
        <v>1.1100000000000001</v>
      </c>
      <c r="G126" s="141">
        <v>0.52</v>
      </c>
      <c r="H126" s="141">
        <v>102.86</v>
      </c>
      <c r="I126" s="141">
        <v>102.32</v>
      </c>
      <c r="J126" s="141">
        <v>66.52</v>
      </c>
    </row>
    <row r="127" spans="1:10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  <c r="J127" s="141"/>
    </row>
    <row r="128" spans="1:10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  <c r="J128" s="141"/>
    </row>
    <row r="129" spans="1:10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  <c r="J129" s="141"/>
    </row>
    <row r="130" spans="1:10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  <c r="J130" s="141"/>
    </row>
    <row r="131" spans="1:10" s="126" customFormat="1" ht="18" customHeight="1">
      <c r="A131" s="145"/>
      <c r="B131" s="146"/>
      <c r="C131" s="405" t="s">
        <v>263</v>
      </c>
      <c r="D131" s="405"/>
      <c r="E131" s="405"/>
      <c r="F131" s="405"/>
      <c r="G131" s="405"/>
      <c r="H131" s="405"/>
      <c r="I131" s="405"/>
      <c r="J131" s="405"/>
    </row>
    <row r="132" spans="1:10" s="138" customFormat="1" ht="14.1" customHeight="1">
      <c r="A132" s="364"/>
      <c r="B132" s="135"/>
      <c r="C132" s="137" t="s">
        <v>264</v>
      </c>
      <c r="D132" s="137"/>
      <c r="E132" s="137"/>
      <c r="F132" s="406" t="s">
        <v>361</v>
      </c>
      <c r="G132" s="406"/>
      <c r="H132" s="406" t="s">
        <v>264</v>
      </c>
      <c r="I132" s="406"/>
      <c r="J132" s="363" t="s">
        <v>361</v>
      </c>
    </row>
    <row r="133" spans="1:10" ht="12" hidden="1" customHeight="1">
      <c r="A133" s="139">
        <v>1992</v>
      </c>
      <c r="B133" s="140"/>
      <c r="C133" s="149">
        <v>7.5494330857859069</v>
      </c>
      <c r="D133" s="149">
        <v>8.2288367805102922</v>
      </c>
      <c r="E133" s="149">
        <v>1.7546414270112791</v>
      </c>
      <c r="F133" s="141">
        <v>0.21999999999999997</v>
      </c>
      <c r="G133" s="141">
        <v>-1.5999999999999999</v>
      </c>
      <c r="H133" s="149">
        <v>4.9524274213222697</v>
      </c>
      <c r="I133" s="149">
        <v>8.760126972094568</v>
      </c>
      <c r="J133" s="141">
        <v>4.4499999999999993</v>
      </c>
    </row>
    <row r="134" spans="1:10" ht="12" hidden="1" customHeight="1">
      <c r="A134" s="139">
        <v>1993</v>
      </c>
      <c r="B134" s="140"/>
      <c r="C134" s="149">
        <v>1.9827371860902616</v>
      </c>
      <c r="D134" s="149">
        <v>3.9427710605809665</v>
      </c>
      <c r="E134" s="149">
        <v>-15.798511734401828</v>
      </c>
      <c r="F134" s="141">
        <v>0.27</v>
      </c>
      <c r="G134" s="141">
        <v>0.21999999999999997</v>
      </c>
      <c r="H134" s="149">
        <v>-2.8668836200216958</v>
      </c>
      <c r="I134" s="149">
        <v>6.3948423070221168</v>
      </c>
      <c r="J134" s="141">
        <v>3.75</v>
      </c>
    </row>
    <row r="135" spans="1:10" ht="12" hidden="1" customHeight="1">
      <c r="A135" s="139">
        <v>1994</v>
      </c>
      <c r="B135" s="140"/>
      <c r="C135" s="149">
        <v>4.3049402323832169</v>
      </c>
      <c r="D135" s="149">
        <v>4.4085956232737402</v>
      </c>
      <c r="E135" s="149">
        <v>3.1441196464989645</v>
      </c>
      <c r="F135" s="141">
        <v>0.13999999999999968</v>
      </c>
      <c r="G135" s="141">
        <v>0.45999999999999996</v>
      </c>
      <c r="H135" s="149">
        <v>6.4294830887045293</v>
      </c>
      <c r="I135" s="149">
        <v>4.0411071077628691</v>
      </c>
      <c r="J135" s="141">
        <v>-10.93</v>
      </c>
    </row>
    <row r="136" spans="1:10" ht="12" hidden="1" customHeight="1">
      <c r="A136" s="139">
        <v>1995</v>
      </c>
      <c r="B136" s="140"/>
      <c r="C136" s="149">
        <v>3.710530533739373</v>
      </c>
      <c r="D136" s="149">
        <v>3.5334815913022055</v>
      </c>
      <c r="E136" s="149">
        <v>5.7175811501070939</v>
      </c>
      <c r="F136" s="141">
        <v>-6.999999999999984E-2</v>
      </c>
      <c r="G136" s="141">
        <v>0.54000000000000048</v>
      </c>
      <c r="H136" s="149">
        <v>3.1604457102883003</v>
      </c>
      <c r="I136" s="149">
        <v>3.5811262838928144</v>
      </c>
      <c r="J136" s="141">
        <v>2.7800000000000011</v>
      </c>
    </row>
    <row r="137" spans="1:10" ht="12" hidden="1" customHeight="1">
      <c r="A137" s="139">
        <v>1996</v>
      </c>
      <c r="B137" s="140"/>
      <c r="C137" s="149">
        <v>1.5280890193957219</v>
      </c>
      <c r="D137" s="149">
        <v>2.3466236136459315</v>
      </c>
      <c r="E137" s="149">
        <v>-7.5592269326683237</v>
      </c>
      <c r="F137" s="141">
        <v>0.88000000000000012</v>
      </c>
      <c r="G137" s="141">
        <v>0.62999999999999945</v>
      </c>
      <c r="H137" s="149">
        <v>-3.3784601971373718</v>
      </c>
      <c r="I137" s="149">
        <v>2.2757494016184694</v>
      </c>
      <c r="J137" s="141">
        <v>10.489999999999998</v>
      </c>
    </row>
    <row r="138" spans="1:10" ht="12" hidden="1" customHeight="1">
      <c r="A138" s="139">
        <v>1997</v>
      </c>
      <c r="B138" s="140"/>
      <c r="C138" s="149">
        <v>1.6522373386610667</v>
      </c>
      <c r="D138" s="149">
        <v>1.5033984211572999</v>
      </c>
      <c r="E138" s="149">
        <v>3.4817062889900541</v>
      </c>
      <c r="F138" s="141">
        <v>0.41999999999999993</v>
      </c>
      <c r="G138" s="141">
        <v>-1.3499999999999996</v>
      </c>
      <c r="H138" s="149">
        <v>2.2608782835371812</v>
      </c>
      <c r="I138" s="149">
        <v>2.4665676077265601</v>
      </c>
      <c r="J138" s="141">
        <v>3.5199999999999996</v>
      </c>
    </row>
    <row r="139" spans="1:10" ht="12" hidden="1" customHeight="1">
      <c r="A139" s="139">
        <v>1998</v>
      </c>
      <c r="B139" s="140"/>
      <c r="C139" s="149">
        <v>2.0278280401822002</v>
      </c>
      <c r="D139" s="149">
        <v>1.6676239062130378</v>
      </c>
      <c r="E139" s="149">
        <v>6.3706720977596802</v>
      </c>
      <c r="F139" s="141">
        <v>0.45999999999999996</v>
      </c>
      <c r="G139" s="141">
        <v>-0.16000000000000014</v>
      </c>
      <c r="H139" s="149">
        <v>4.9414186969949583</v>
      </c>
      <c r="I139" s="149">
        <v>2.3491879350348057</v>
      </c>
      <c r="J139" s="141">
        <v>-5.24</v>
      </c>
    </row>
    <row r="140" spans="1:10" ht="12" hidden="1" customHeight="1">
      <c r="A140" s="139">
        <v>1999</v>
      </c>
      <c r="B140" s="140"/>
      <c r="C140" s="149">
        <v>1.9826320939334749</v>
      </c>
      <c r="D140" s="149">
        <v>2.7920485434957527</v>
      </c>
      <c r="E140" s="149">
        <v>-7.3447193076510615</v>
      </c>
      <c r="F140" s="141">
        <v>-0.14999999999999991</v>
      </c>
      <c r="G140" s="141">
        <v>0.69</v>
      </c>
      <c r="H140" s="149">
        <v>1.8311767178960281</v>
      </c>
      <c r="I140" s="149">
        <v>2.3979880986115205</v>
      </c>
      <c r="J140" s="141">
        <v>-11.499999999999998</v>
      </c>
    </row>
    <row r="141" spans="1:10" ht="12" hidden="1" customHeight="1">
      <c r="A141" s="139">
        <v>2000</v>
      </c>
      <c r="B141" s="140"/>
      <c r="C141" s="149">
        <v>2.1593648433096035</v>
      </c>
      <c r="D141" s="149">
        <v>2.4549992241245491</v>
      </c>
      <c r="E141" s="149">
        <v>-1.6201024962803814</v>
      </c>
      <c r="F141" s="141">
        <v>7.5</v>
      </c>
      <c r="G141" s="141">
        <v>0.53000000000000025</v>
      </c>
      <c r="H141" s="149">
        <v>4.7272810679388897</v>
      </c>
      <c r="I141" s="149">
        <v>4.2374347089141793</v>
      </c>
      <c r="J141" s="141">
        <v>-3.3500000000000014</v>
      </c>
    </row>
    <row r="142" spans="1:10" ht="12" hidden="1" customHeight="1">
      <c r="A142" s="139">
        <v>2001</v>
      </c>
      <c r="B142" s="140"/>
      <c r="C142" s="149">
        <v>2.4882163380546274</v>
      </c>
      <c r="D142" s="149">
        <v>3.0266122263522135</v>
      </c>
      <c r="E142" s="149">
        <v>-4.6798857334901669</v>
      </c>
      <c r="F142" s="141">
        <v>-8.27</v>
      </c>
      <c r="G142" s="141">
        <v>-1.0900000000000003</v>
      </c>
      <c r="H142" s="149">
        <v>-6.3382903699161375</v>
      </c>
      <c r="I142" s="149">
        <v>3.0928519280546567</v>
      </c>
      <c r="J142" s="141">
        <v>25.51</v>
      </c>
    </row>
    <row r="143" spans="1:10" ht="12" hidden="1" customHeight="1">
      <c r="A143" s="139">
        <v>2002</v>
      </c>
      <c r="B143" s="140"/>
      <c r="C143" s="149">
        <v>0.96791560234133556</v>
      </c>
      <c r="D143" s="149">
        <v>1.1264448078796079</v>
      </c>
      <c r="E143" s="149">
        <v>-1.3133539003966632</v>
      </c>
      <c r="F143" s="141">
        <v>0.17000000000000082</v>
      </c>
      <c r="G143" s="141">
        <v>0.4700000000000002</v>
      </c>
      <c r="H143" s="149">
        <v>-9.8936045831871695</v>
      </c>
      <c r="I143" s="149">
        <v>1.7575484452456323</v>
      </c>
      <c r="J143" s="141">
        <v>45.98</v>
      </c>
    </row>
    <row r="144" spans="1:10" ht="12" hidden="1" customHeight="1">
      <c r="A144" s="139">
        <v>2003</v>
      </c>
      <c r="B144" s="140"/>
      <c r="C144" s="149">
        <v>1.3006829578199728</v>
      </c>
      <c r="D144" s="149">
        <v>1.7565537626593084</v>
      </c>
      <c r="E144" s="149">
        <v>-5.4215791354054943</v>
      </c>
      <c r="F144" s="141">
        <v>0.62999999999999989</v>
      </c>
      <c r="G144" s="141">
        <v>-0.20000000000000062</v>
      </c>
      <c r="H144" s="149">
        <v>-0.50604660819017511</v>
      </c>
      <c r="I144" s="149">
        <v>0.54726053397445185</v>
      </c>
      <c r="J144" s="141">
        <v>-1.5599999999999952</v>
      </c>
    </row>
    <row r="145" spans="1:10" ht="12" hidden="1" customHeight="1">
      <c r="A145" s="139">
        <v>2004</v>
      </c>
      <c r="B145" s="140"/>
      <c r="C145" s="149">
        <v>4.4035053335946372</v>
      </c>
      <c r="D145" s="149">
        <v>1.0625252982213738</v>
      </c>
      <c r="E145" s="149">
        <v>57.408631598828975</v>
      </c>
      <c r="F145" s="141">
        <v>-0.19000000000000039</v>
      </c>
      <c r="G145" s="141">
        <v>0.20000000000000018</v>
      </c>
      <c r="H145" s="149">
        <v>0.97289965831137692</v>
      </c>
      <c r="I145" s="149">
        <v>1.5982381626553206</v>
      </c>
      <c r="J145" s="141">
        <v>61.749999999999993</v>
      </c>
    </row>
    <row r="146" spans="1:10" ht="12" hidden="1" customHeight="1">
      <c r="A146" s="139">
        <v>2005</v>
      </c>
      <c r="B146" s="140"/>
      <c r="C146" s="149">
        <v>1.5720116492981902</v>
      </c>
      <c r="D146" s="149">
        <v>1.5590672690112655</v>
      </c>
      <c r="E146" s="149">
        <v>1.7038636909047398</v>
      </c>
      <c r="F146" s="141">
        <v>0.36000000000000032</v>
      </c>
      <c r="G146" s="141">
        <v>1.0600000000000005</v>
      </c>
      <c r="H146" s="149">
        <v>-0.7723703244472091</v>
      </c>
      <c r="I146" s="149">
        <v>1.5576131050073059</v>
      </c>
      <c r="J146" s="141">
        <v>10.160000000000011</v>
      </c>
    </row>
    <row r="147" spans="1:10" ht="12" hidden="1" customHeight="1">
      <c r="A147" s="139">
        <v>2006</v>
      </c>
      <c r="B147" s="140"/>
      <c r="C147" s="149">
        <v>5.5032210370683572</v>
      </c>
      <c r="D147" s="149">
        <v>2.3169090866912398</v>
      </c>
      <c r="E147" s="149">
        <v>37.912930627654561</v>
      </c>
      <c r="F147" s="141">
        <v>6.9999999999999396E-2</v>
      </c>
      <c r="G147" s="141">
        <v>-0.82000000000000028</v>
      </c>
      <c r="H147" s="149">
        <v>9.2390596933329903</v>
      </c>
      <c r="I147" s="149">
        <v>2.3996828881570877</v>
      </c>
      <c r="J147" s="141">
        <v>37.539999999999992</v>
      </c>
    </row>
    <row r="148" spans="1:10" ht="12" hidden="1" customHeight="1">
      <c r="A148" s="139">
        <v>2007</v>
      </c>
      <c r="B148" s="140"/>
      <c r="C148" s="149">
        <v>4.5379926126865229</v>
      </c>
      <c r="D148" s="149">
        <v>1.5043390034179112</v>
      </c>
      <c r="E148" s="149">
        <v>27.430600111210921</v>
      </c>
      <c r="F148" s="141">
        <v>0.49000000000000021</v>
      </c>
      <c r="G148" s="141">
        <v>2.0000000000000018E-2</v>
      </c>
      <c r="H148" s="149">
        <v>11.469901339306986</v>
      </c>
      <c r="I148" s="149">
        <v>4.9132001310186837</v>
      </c>
      <c r="J148" s="141">
        <v>32.97</v>
      </c>
    </row>
    <row r="149" spans="1:10" ht="12" hidden="1" customHeight="1">
      <c r="A149" s="139">
        <v>2008</v>
      </c>
      <c r="B149" s="140"/>
      <c r="C149" s="149">
        <v>0.71432333184915819</v>
      </c>
      <c r="D149" s="149">
        <v>2.8350932838946363</v>
      </c>
      <c r="E149" s="149">
        <v>-12.033431793770148</v>
      </c>
      <c r="F149" s="141">
        <v>-1.2099999999999995</v>
      </c>
      <c r="G149" s="141">
        <v>0.86999999999999966</v>
      </c>
      <c r="H149" s="149">
        <v>1.855692143238926</v>
      </c>
      <c r="I149" s="149">
        <v>4.0217977464309058</v>
      </c>
      <c r="J149" s="141">
        <v>-32.44</v>
      </c>
    </row>
    <row r="150" spans="1:10" ht="12" customHeight="1">
      <c r="A150" s="139">
        <v>2009</v>
      </c>
      <c r="B150" s="140"/>
      <c r="C150" s="149">
        <v>-3.6042802610750044</v>
      </c>
      <c r="D150" s="149">
        <v>1.4292385720646905</v>
      </c>
      <c r="E150" s="149">
        <v>-38.974319838211159</v>
      </c>
      <c r="F150" s="141">
        <v>1.5499999999999994</v>
      </c>
      <c r="G150" s="141">
        <v>0.41000000000000014</v>
      </c>
      <c r="H150" s="149">
        <v>-18.220934869760512</v>
      </c>
      <c r="I150" s="149">
        <v>2.2728512960436404</v>
      </c>
      <c r="J150" s="141">
        <v>-5.8600000000000136</v>
      </c>
    </row>
    <row r="151" spans="1:10" ht="12" customHeight="1">
      <c r="A151" s="139">
        <v>2010</v>
      </c>
      <c r="B151" s="140"/>
      <c r="C151" s="149">
        <v>5.2411738888149131</v>
      </c>
      <c r="D151" s="149">
        <v>2.9129592153587396</v>
      </c>
      <c r="E151" s="149">
        <v>32.432939410992304</v>
      </c>
      <c r="F151" s="141">
        <v>7.0000000000000284E-2</v>
      </c>
      <c r="G151" s="141">
        <v>0.19000000000000039</v>
      </c>
      <c r="H151" s="149">
        <v>11.013295005389878</v>
      </c>
      <c r="I151" s="149">
        <v>1.4273137155510653</v>
      </c>
      <c r="J151" s="141">
        <v>14.190000000000026</v>
      </c>
    </row>
    <row r="152" spans="1:10" ht="12" customHeight="1">
      <c r="A152" s="139">
        <v>2011</v>
      </c>
      <c r="B152" s="140"/>
      <c r="C152" s="149">
        <v>5.2622453808919261</v>
      </c>
      <c r="D152" s="149">
        <v>3.9359715336555468</v>
      </c>
      <c r="E152" s="149">
        <v>17.29933899905572</v>
      </c>
      <c r="F152" s="141">
        <v>0.11000000000000032</v>
      </c>
      <c r="G152" s="141">
        <v>3.46</v>
      </c>
      <c r="H152" s="149">
        <v>10.124153237925697</v>
      </c>
      <c r="I152" s="149">
        <v>2.8644326371718449</v>
      </c>
      <c r="J152" s="141">
        <v>0.38999999999998636</v>
      </c>
    </row>
    <row r="153" spans="1:10" ht="12" customHeight="1">
      <c r="A153" s="139">
        <v>2012</v>
      </c>
      <c r="B153" s="140"/>
      <c r="C153" s="149">
        <v>2.1314387211367745</v>
      </c>
      <c r="D153" s="149">
        <v>2.5171052038860182</v>
      </c>
      <c r="E153" s="149">
        <v>-0.97005313154082273</v>
      </c>
      <c r="F153" s="141">
        <v>-0.56999999999999984</v>
      </c>
      <c r="G153" s="141">
        <v>-2.6899999999999995</v>
      </c>
      <c r="H153" s="149">
        <v>-3.369583473295279</v>
      </c>
      <c r="I153" s="149">
        <v>2.8255810980131457</v>
      </c>
      <c r="J153" s="141">
        <v>26.810000000000002</v>
      </c>
    </row>
    <row r="154" spans="1:10" ht="12" customHeight="1">
      <c r="A154" s="139">
        <v>2013</v>
      </c>
      <c r="B154" s="140"/>
      <c r="C154" s="149">
        <v>2.7534052522610892</v>
      </c>
      <c r="D154" s="149">
        <v>2.7931569850894675</v>
      </c>
      <c r="E154" s="149">
        <v>2.4224688046173242</v>
      </c>
      <c r="F154" s="141">
        <v>-0.27</v>
      </c>
      <c r="G154" s="141">
        <v>-1.6600000000000006</v>
      </c>
      <c r="H154" s="149">
        <v>-0.38455689052078412</v>
      </c>
      <c r="I154" s="149">
        <v>1.6910375012434145</v>
      </c>
      <c r="J154" s="141">
        <v>15.919999999999987</v>
      </c>
    </row>
    <row r="155" spans="1:10" ht="12" hidden="1" customHeight="1">
      <c r="A155" s="139">
        <v>2014</v>
      </c>
      <c r="B155" s="140"/>
      <c r="C155" s="149"/>
      <c r="D155" s="149"/>
      <c r="E155" s="149"/>
      <c r="F155" s="141"/>
      <c r="G155" s="141"/>
      <c r="H155" s="149"/>
      <c r="I155" s="149"/>
      <c r="J155" s="141"/>
    </row>
    <row r="156" spans="1:10" ht="15" hidden="1" customHeight="1">
      <c r="A156" s="143">
        <v>1992</v>
      </c>
      <c r="B156" s="144" t="s">
        <v>242</v>
      </c>
      <c r="C156" s="149">
        <v>11.088322858087992</v>
      </c>
      <c r="D156" s="149">
        <v>10.009950982198816</v>
      </c>
      <c r="E156" s="149">
        <v>20.536002583144992</v>
      </c>
      <c r="F156" s="141">
        <v>0.16999999999999998</v>
      </c>
      <c r="G156" s="141">
        <v>-0.45000000000000007</v>
      </c>
      <c r="H156" s="149">
        <v>9.6461573135001117</v>
      </c>
      <c r="I156" s="149">
        <v>8.6591086786552012</v>
      </c>
      <c r="J156" s="141">
        <v>2.8499999999999996</v>
      </c>
    </row>
    <row r="157" spans="1:10" ht="11.1" hidden="1" customHeight="1">
      <c r="A157" s="143"/>
      <c r="B157" s="144" t="s">
        <v>243</v>
      </c>
      <c r="C157" s="149">
        <v>6.3528830414775399</v>
      </c>
      <c r="D157" s="149">
        <v>6.9995821145006261</v>
      </c>
      <c r="E157" s="149">
        <v>1.2831012831012742</v>
      </c>
      <c r="F157" s="141">
        <v>-0.28000000000000003</v>
      </c>
      <c r="G157" s="141">
        <v>-0.63000000000000012</v>
      </c>
      <c r="H157" s="149">
        <v>3.5025539455853192</v>
      </c>
      <c r="I157" s="149">
        <v>8.8677450047573814</v>
      </c>
      <c r="J157" s="141">
        <v>2.12</v>
      </c>
    </row>
    <row r="158" spans="1:10" ht="11.1" hidden="1" customHeight="1">
      <c r="A158" s="143"/>
      <c r="B158" s="144" t="s">
        <v>244</v>
      </c>
      <c r="C158" s="149">
        <v>7.2521603456552981</v>
      </c>
      <c r="D158" s="149">
        <v>8.2507338974270255</v>
      </c>
      <c r="E158" s="149">
        <v>0.64029270523668913</v>
      </c>
      <c r="F158" s="141">
        <v>-2.0000000000000018E-2</v>
      </c>
      <c r="G158" s="141">
        <v>-0.28999999999999998</v>
      </c>
      <c r="H158" s="149">
        <v>3.5336375109212668</v>
      </c>
      <c r="I158" s="149">
        <v>8.9235393575051631</v>
      </c>
      <c r="J158" s="141">
        <v>1.6600000000000001</v>
      </c>
    </row>
    <row r="159" spans="1:10" ht="11.1" hidden="1" customHeight="1">
      <c r="A159" s="143"/>
      <c r="B159" s="144" t="s">
        <v>245</v>
      </c>
      <c r="C159" s="149">
        <v>5.8803330758004932</v>
      </c>
      <c r="D159" s="149">
        <v>7.8064615860256765</v>
      </c>
      <c r="E159" s="149">
        <v>-18.063028439661792</v>
      </c>
      <c r="F159" s="141">
        <v>0.35000000000000003</v>
      </c>
      <c r="G159" s="141">
        <v>-0.22999999999999998</v>
      </c>
      <c r="H159" s="149">
        <v>3.336205835282513</v>
      </c>
      <c r="I159" s="149">
        <v>8.590430445224456</v>
      </c>
      <c r="J159" s="141">
        <v>-2.1799999999999997</v>
      </c>
    </row>
    <row r="160" spans="1:10" ht="15" hidden="1" customHeight="1">
      <c r="A160" s="143">
        <v>1993</v>
      </c>
      <c r="B160" s="144" t="s">
        <v>242</v>
      </c>
      <c r="C160" s="149">
        <v>0.91418021559171336</v>
      </c>
      <c r="D160" s="149">
        <v>4.0939394954604609</v>
      </c>
      <c r="E160" s="149">
        <v>-24.511117064023566</v>
      </c>
      <c r="F160" s="141">
        <v>0.18000000000000005</v>
      </c>
      <c r="G160" s="141">
        <v>2.0000000000000018E-2</v>
      </c>
      <c r="H160" s="149">
        <v>-7.7903391572456258</v>
      </c>
      <c r="I160" s="149">
        <v>7.6812376326677452</v>
      </c>
      <c r="J160" s="141">
        <v>2.8600000000000003</v>
      </c>
    </row>
    <row r="161" spans="1:10" ht="11.1" hidden="1" customHeight="1">
      <c r="A161" s="143"/>
      <c r="B161" s="144" t="s">
        <v>243</v>
      </c>
      <c r="C161" s="149">
        <v>2.5583691485654469</v>
      </c>
      <c r="D161" s="149">
        <v>4.7093666601575279</v>
      </c>
      <c r="E161" s="149">
        <v>-15.256064690026946</v>
      </c>
      <c r="F161" s="141">
        <v>0.15</v>
      </c>
      <c r="G161" s="141">
        <v>3.0000000000000027E-2</v>
      </c>
      <c r="H161" s="149">
        <v>-3.0919528653439556</v>
      </c>
      <c r="I161" s="149">
        <v>6.7645516518091142</v>
      </c>
      <c r="J161" s="141">
        <v>1.3999999999999995</v>
      </c>
    </row>
    <row r="162" spans="1:10" ht="11.1" hidden="1" customHeight="1">
      <c r="A162" s="143"/>
      <c r="B162" s="144" t="s">
        <v>244</v>
      </c>
      <c r="C162" s="149">
        <v>2.7276542173730434</v>
      </c>
      <c r="D162" s="149">
        <v>5.3885911179173007</v>
      </c>
      <c r="E162" s="149">
        <v>-16.223585548738924</v>
      </c>
      <c r="F162" s="141">
        <v>0.16999999999999998</v>
      </c>
      <c r="G162" s="141">
        <v>2.9999999999999971E-2</v>
      </c>
      <c r="H162" s="149">
        <v>0.21565869667135473</v>
      </c>
      <c r="I162" s="149">
        <v>6.0365643325284566</v>
      </c>
      <c r="J162" s="141">
        <v>-3.7300000000000004</v>
      </c>
    </row>
    <row r="163" spans="1:10" ht="11.1" hidden="1" customHeight="1">
      <c r="A163" s="143"/>
      <c r="B163" s="144" t="s">
        <v>245</v>
      </c>
      <c r="C163" s="149">
        <v>1.6972055564564101</v>
      </c>
      <c r="D163" s="149">
        <v>1.8382563808431343</v>
      </c>
      <c r="E163" s="149">
        <v>-0.60975609756097526</v>
      </c>
      <c r="F163" s="141">
        <v>-0.23000000000000004</v>
      </c>
      <c r="G163" s="141">
        <v>0.14000000000000001</v>
      </c>
      <c r="H163" s="149">
        <v>-0.81010245413389725</v>
      </c>
      <c r="I163" s="149">
        <v>5.171827152092547</v>
      </c>
      <c r="J163" s="141">
        <v>3.2199999999999998</v>
      </c>
    </row>
    <row r="164" spans="1:10" ht="15" hidden="1" customHeight="1">
      <c r="A164" s="143">
        <v>1994</v>
      </c>
      <c r="B164" s="144" t="s">
        <v>242</v>
      </c>
      <c r="C164" s="149">
        <v>4.8511316356340046</v>
      </c>
      <c r="D164" s="149">
        <v>6.3467542081040165</v>
      </c>
      <c r="E164" s="149">
        <v>-11.639460610361965</v>
      </c>
      <c r="F164" s="141">
        <v>1.9999999999999907E-2</v>
      </c>
      <c r="G164" s="141">
        <v>-9.9999999999999978E-2</v>
      </c>
      <c r="H164" s="149">
        <v>3.4217565760142747</v>
      </c>
      <c r="I164" s="149">
        <v>4.6608753758770547</v>
      </c>
      <c r="J164" s="141">
        <v>-3.4400000000000004</v>
      </c>
    </row>
    <row r="165" spans="1:10" ht="11.1" hidden="1" customHeight="1">
      <c r="A165" s="143"/>
      <c r="B165" s="144" t="s">
        <v>243</v>
      </c>
      <c r="C165" s="149">
        <v>3.6667893648950809</v>
      </c>
      <c r="D165" s="149">
        <v>3.9132191589220611</v>
      </c>
      <c r="E165" s="149">
        <v>1.1450381679389352</v>
      </c>
      <c r="F165" s="141">
        <v>-0.1</v>
      </c>
      <c r="G165" s="141">
        <v>9.0000000000000024E-2</v>
      </c>
      <c r="H165" s="149">
        <v>3.12824776553731</v>
      </c>
      <c r="I165" s="149">
        <v>4.0602488539620367</v>
      </c>
      <c r="J165" s="141">
        <v>-0.35999999999999943</v>
      </c>
    </row>
    <row r="166" spans="1:10" ht="11.1" hidden="1" customHeight="1">
      <c r="A166" s="143"/>
      <c r="B166" s="144" t="s">
        <v>244</v>
      </c>
      <c r="C166" s="149">
        <v>3.4940087145969727</v>
      </c>
      <c r="D166" s="149">
        <v>3.1846940937850121</v>
      </c>
      <c r="E166" s="149">
        <v>6.2652563059397863</v>
      </c>
      <c r="F166" s="141">
        <v>0.30999999999999994</v>
      </c>
      <c r="G166" s="141">
        <v>0.12</v>
      </c>
      <c r="H166" s="149">
        <v>6.6242514970059858</v>
      </c>
      <c r="I166" s="149">
        <v>3.5458685751463861</v>
      </c>
      <c r="J166" s="141">
        <v>-2.4000000000000004</v>
      </c>
    </row>
    <row r="167" spans="1:10" ht="11.1" hidden="1" customHeight="1">
      <c r="A167" s="143"/>
      <c r="B167" s="144" t="s">
        <v>245</v>
      </c>
      <c r="C167" s="149">
        <v>5.2032952431570578</v>
      </c>
      <c r="D167" s="149">
        <v>4.300076032778577</v>
      </c>
      <c r="E167" s="149">
        <v>20.339782916470028</v>
      </c>
      <c r="F167" s="141">
        <v>-0.09</v>
      </c>
      <c r="G167" s="141">
        <v>0.35</v>
      </c>
      <c r="H167" s="149">
        <v>13.235647369685324</v>
      </c>
      <c r="I167" s="149">
        <v>3.914590747330962</v>
      </c>
      <c r="J167" s="141">
        <v>-4.7299999999999995</v>
      </c>
    </row>
    <row r="168" spans="1:10" ht="15" hidden="1" customHeight="1">
      <c r="A168" s="143">
        <v>1995</v>
      </c>
      <c r="B168" s="144" t="s">
        <v>242</v>
      </c>
      <c r="C168" s="149">
        <v>3.9990994287000774</v>
      </c>
      <c r="D168" s="149">
        <v>2.0700299609599568</v>
      </c>
      <c r="E168" s="149">
        <v>29.598393574297205</v>
      </c>
      <c r="F168" s="141">
        <v>-6.9999999999999951E-2</v>
      </c>
      <c r="G168" s="141">
        <v>0</v>
      </c>
      <c r="H168" s="149">
        <v>10.486043754714942</v>
      </c>
      <c r="I168" s="149">
        <v>3.7829209896248983</v>
      </c>
      <c r="J168" s="141">
        <v>-5.9999999999999609E-2</v>
      </c>
    </row>
    <row r="169" spans="1:10" ht="11.1" hidden="1" customHeight="1">
      <c r="A169" s="143"/>
      <c r="B169" s="144" t="s">
        <v>243</v>
      </c>
      <c r="C169" s="149">
        <v>4.5203758330602</v>
      </c>
      <c r="D169" s="149">
        <v>4.6631969370662887</v>
      </c>
      <c r="E169" s="149">
        <v>3.0188679245283083</v>
      </c>
      <c r="F169" s="141">
        <v>0.03</v>
      </c>
      <c r="G169" s="141">
        <v>1.0900000000000001</v>
      </c>
      <c r="H169" s="149">
        <v>4.2325909503174444</v>
      </c>
      <c r="I169" s="149">
        <v>3.6972938955317716</v>
      </c>
      <c r="J169" s="141">
        <v>-1.9500000000000002</v>
      </c>
    </row>
    <row r="170" spans="1:10" ht="11.1" hidden="1" customHeight="1">
      <c r="A170" s="143"/>
      <c r="B170" s="144" t="s">
        <v>244</v>
      </c>
      <c r="C170" s="149">
        <v>3.876009788700884</v>
      </c>
      <c r="D170" s="149">
        <v>4.5474548921813067</v>
      </c>
      <c r="E170" s="149">
        <v>-1.9652884124553509</v>
      </c>
      <c r="F170" s="141">
        <v>-0.43999999999999995</v>
      </c>
      <c r="G170" s="141">
        <v>-0.14999999999999997</v>
      </c>
      <c r="H170" s="149">
        <v>0.31590031590032197</v>
      </c>
      <c r="I170" s="149">
        <v>3.7229029217719329</v>
      </c>
      <c r="J170" s="141">
        <v>0.95000000000000107</v>
      </c>
    </row>
    <row r="171" spans="1:10" ht="11.1" hidden="1" customHeight="1">
      <c r="A171" s="143"/>
      <c r="B171" s="144" t="s">
        <v>245</v>
      </c>
      <c r="C171" s="149">
        <v>2.5437001111448012</v>
      </c>
      <c r="D171" s="149">
        <v>2.8862249581510895</v>
      </c>
      <c r="E171" s="149">
        <v>-2.4313725490196134</v>
      </c>
      <c r="F171" s="141">
        <v>0.41000000000000003</v>
      </c>
      <c r="G171" s="141">
        <v>-0.4</v>
      </c>
      <c r="H171" s="149">
        <v>-1.7394993635978011</v>
      </c>
      <c r="I171" s="149">
        <v>3.1288916562889284</v>
      </c>
      <c r="J171" s="141">
        <v>3.84</v>
      </c>
    </row>
    <row r="172" spans="1:10" ht="15" hidden="1" customHeight="1">
      <c r="A172" s="143">
        <v>1996</v>
      </c>
      <c r="B172" s="144" t="s">
        <v>242</v>
      </c>
      <c r="C172" s="149">
        <v>1.2312604860096172</v>
      </c>
      <c r="D172" s="149">
        <v>3.3889761911821523</v>
      </c>
      <c r="E172" s="149">
        <v>-21.320111558723269</v>
      </c>
      <c r="F172" s="141">
        <v>0.36</v>
      </c>
      <c r="G172" s="141">
        <v>0.37</v>
      </c>
      <c r="H172" s="149">
        <v>-6.8571985953960137</v>
      </c>
      <c r="I172" s="149">
        <v>2.8914180252230182</v>
      </c>
      <c r="J172" s="141">
        <v>2.02</v>
      </c>
    </row>
    <row r="173" spans="1:10" ht="11.1" hidden="1" customHeight="1">
      <c r="A173" s="143"/>
      <c r="B173" s="144" t="s">
        <v>243</v>
      </c>
      <c r="C173" s="149">
        <v>0.63239867248543646</v>
      </c>
      <c r="D173" s="149">
        <v>2.0005144179932017</v>
      </c>
      <c r="E173" s="149">
        <v>-13.980463980463981</v>
      </c>
      <c r="F173" s="141">
        <v>0.38</v>
      </c>
      <c r="G173" s="141">
        <v>-0.95000000000000007</v>
      </c>
      <c r="H173" s="149">
        <v>-2.9875277965773961</v>
      </c>
      <c r="I173" s="149">
        <v>2.3061750872401774</v>
      </c>
      <c r="J173" s="141">
        <v>1.3599999999999994</v>
      </c>
    </row>
    <row r="174" spans="1:10" ht="11.1" hidden="1" customHeight="1">
      <c r="A174" s="143"/>
      <c r="B174" s="144" t="s">
        <v>244</v>
      </c>
      <c r="C174" s="149">
        <v>1.904954909311968</v>
      </c>
      <c r="D174" s="149">
        <v>2.3375894485758266</v>
      </c>
      <c r="E174" s="149">
        <v>-2.1088258266076423</v>
      </c>
      <c r="F174" s="141">
        <v>0.27</v>
      </c>
      <c r="G174" s="141">
        <v>0.96</v>
      </c>
      <c r="H174" s="149">
        <v>-2.4842547235829073</v>
      </c>
      <c r="I174" s="149">
        <v>1.8476450098440012</v>
      </c>
      <c r="J174" s="141">
        <v>2.5599999999999996</v>
      </c>
    </row>
    <row r="175" spans="1:10" ht="11.1" hidden="1" customHeight="1">
      <c r="A175" s="143"/>
      <c r="B175" s="144" t="s">
        <v>245</v>
      </c>
      <c r="C175" s="149">
        <v>2.2761423820667517</v>
      </c>
      <c r="D175" s="149">
        <v>1.7503345841971338</v>
      </c>
      <c r="E175" s="149">
        <v>10.329581993569121</v>
      </c>
      <c r="F175" s="141">
        <v>-0.13</v>
      </c>
      <c r="G175" s="141">
        <v>0.25</v>
      </c>
      <c r="H175" s="149">
        <v>-1.0686528497409284</v>
      </c>
      <c r="I175" s="149">
        <v>2.0679245283018872</v>
      </c>
      <c r="J175" s="141">
        <v>4.55</v>
      </c>
    </row>
    <row r="176" spans="1:10" ht="15" hidden="1" customHeight="1">
      <c r="A176" s="143">
        <v>1997</v>
      </c>
      <c r="B176" s="144" t="s">
        <v>242</v>
      </c>
      <c r="C176" s="149">
        <v>-0.31810526878560097</v>
      </c>
      <c r="D176" s="149">
        <v>1.451104100946381</v>
      </c>
      <c r="E176" s="149">
        <v>-24.615990547459631</v>
      </c>
      <c r="F176" s="141">
        <v>7.0000000000000062E-2</v>
      </c>
      <c r="G176" s="141">
        <v>-0.13</v>
      </c>
      <c r="H176" s="149">
        <v>-0.2722798198764167</v>
      </c>
      <c r="I176" s="149">
        <v>2.2571001494768268</v>
      </c>
      <c r="J176" s="141">
        <v>-4.2799999999999994</v>
      </c>
    </row>
    <row r="177" spans="1:10" ht="11.1" hidden="1" customHeight="1">
      <c r="A177" s="143"/>
      <c r="B177" s="144" t="s">
        <v>243</v>
      </c>
      <c r="C177" s="149">
        <v>3.077202731828919</v>
      </c>
      <c r="D177" s="149">
        <v>2.3563363312880057</v>
      </c>
      <c r="E177" s="149">
        <v>12.207239176721089</v>
      </c>
      <c r="F177" s="141">
        <v>-0.22999999999999998</v>
      </c>
      <c r="G177" s="141">
        <v>-0.12</v>
      </c>
      <c r="H177" s="149">
        <v>2.4815626868646632</v>
      </c>
      <c r="I177" s="149">
        <v>2.3580008898116347</v>
      </c>
      <c r="J177" s="141">
        <v>2.4300000000000002</v>
      </c>
    </row>
    <row r="178" spans="1:10" ht="11.1" hidden="1" customHeight="1">
      <c r="A178" s="143"/>
      <c r="B178" s="144" t="s">
        <v>244</v>
      </c>
      <c r="C178" s="149">
        <v>1.7326240429551518</v>
      </c>
      <c r="D178" s="149">
        <v>1.206537238126586</v>
      </c>
      <c r="E178" s="149">
        <v>6.8351063829787222</v>
      </c>
      <c r="F178" s="141">
        <v>0.77</v>
      </c>
      <c r="G178" s="141">
        <v>-0.85999999999999988</v>
      </c>
      <c r="H178" s="149">
        <v>3.2472192321492628</v>
      </c>
      <c r="I178" s="149">
        <v>2.6319702602230421</v>
      </c>
      <c r="J178" s="141">
        <v>2.3499999999999996</v>
      </c>
    </row>
    <row r="179" spans="1:10" ht="11.1" hidden="1" customHeight="1">
      <c r="A179" s="143"/>
      <c r="B179" s="144" t="s">
        <v>245</v>
      </c>
      <c r="C179" s="149">
        <v>2.0279871865892574</v>
      </c>
      <c r="D179" s="149">
        <v>1.0445143652963367</v>
      </c>
      <c r="E179" s="149">
        <v>15.919854280510009</v>
      </c>
      <c r="F179" s="141">
        <v>-0.18999999999999997</v>
      </c>
      <c r="G179" s="141">
        <v>-0.24</v>
      </c>
      <c r="H179" s="149">
        <v>3.4588106928532341</v>
      </c>
      <c r="I179" s="149">
        <v>2.6175687666370777</v>
      </c>
      <c r="J179" s="141">
        <v>3.0200000000000005</v>
      </c>
    </row>
    <row r="180" spans="1:10" ht="15" hidden="1" customHeight="1">
      <c r="A180" s="143">
        <v>1998</v>
      </c>
      <c r="B180" s="144" t="s">
        <v>242</v>
      </c>
      <c r="C180" s="149">
        <v>4.1539286672030329</v>
      </c>
      <c r="D180" s="149">
        <v>1.5236318407960283</v>
      </c>
      <c r="E180" s="149">
        <v>52.769070010449298</v>
      </c>
      <c r="F180" s="141">
        <v>2.9999999999999916E-2</v>
      </c>
      <c r="G180" s="141">
        <v>-0.17999999999999994</v>
      </c>
      <c r="H180" s="149">
        <v>10.64790507193112</v>
      </c>
      <c r="I180" s="149">
        <v>2.4411635725771106</v>
      </c>
      <c r="J180" s="141">
        <v>1.8399999999999999</v>
      </c>
    </row>
    <row r="181" spans="1:10" ht="11.1" hidden="1" customHeight="1">
      <c r="A181" s="143"/>
      <c r="B181" s="144" t="s">
        <v>243</v>
      </c>
      <c r="C181" s="149">
        <v>0.81876354108931082</v>
      </c>
      <c r="D181" s="149">
        <v>0.65695828314902371</v>
      </c>
      <c r="E181" s="149">
        <v>2.6881720430107521</v>
      </c>
      <c r="F181" s="141">
        <v>0.19</v>
      </c>
      <c r="G181" s="141">
        <v>-3.0000000000000027E-2</v>
      </c>
      <c r="H181" s="149">
        <v>2.9271613342409779</v>
      </c>
      <c r="I181" s="149">
        <v>2.6369168356997932</v>
      </c>
      <c r="J181" s="141">
        <v>-0.11999999999999966</v>
      </c>
    </row>
    <row r="182" spans="1:10" ht="11.1" hidden="1" customHeight="1">
      <c r="A182" s="143"/>
      <c r="B182" s="144" t="s">
        <v>244</v>
      </c>
      <c r="C182" s="149">
        <v>1.9670128283445223</v>
      </c>
      <c r="D182" s="149">
        <v>2.0591741627831368</v>
      </c>
      <c r="E182" s="149">
        <v>1.1202389843166287</v>
      </c>
      <c r="F182" s="141">
        <v>-0.21999999999999997</v>
      </c>
      <c r="G182" s="141">
        <v>-2.0000000000000018E-2</v>
      </c>
      <c r="H182" s="149">
        <v>3.5794960903562156</v>
      </c>
      <c r="I182" s="149">
        <v>2.2457258765575148</v>
      </c>
      <c r="J182" s="141">
        <v>-2.3199999999999994</v>
      </c>
    </row>
    <row r="183" spans="1:10" ht="11.1" hidden="1" customHeight="1">
      <c r="A183" s="143"/>
      <c r="B183" s="144" t="s">
        <v>245</v>
      </c>
      <c r="C183" s="149">
        <v>1.347937961804476</v>
      </c>
      <c r="D183" s="149">
        <v>2.3711682278771775</v>
      </c>
      <c r="E183" s="149">
        <v>-11.250785669390325</v>
      </c>
      <c r="F183" s="141">
        <v>0.45999999999999996</v>
      </c>
      <c r="G183" s="141">
        <v>6.9999999999999951E-2</v>
      </c>
      <c r="H183" s="149">
        <v>3.0478801940518849</v>
      </c>
      <c r="I183" s="149">
        <v>2.075226977950706</v>
      </c>
      <c r="J183" s="141">
        <v>-4.6400000000000006</v>
      </c>
    </row>
    <row r="184" spans="1:10" ht="15" hidden="1" customHeight="1">
      <c r="A184" s="143">
        <v>1999</v>
      </c>
      <c r="B184" s="144" t="s">
        <v>242</v>
      </c>
      <c r="C184" s="149">
        <v>1.5062179767759289</v>
      </c>
      <c r="D184" s="149">
        <v>2.9709035222052194</v>
      </c>
      <c r="E184" s="149">
        <v>-16.484268125854982</v>
      </c>
      <c r="F184" s="141">
        <v>-0.13</v>
      </c>
      <c r="G184" s="141">
        <v>-3.0000000000000027E-2</v>
      </c>
      <c r="H184" s="149">
        <v>-0.49349909841511419</v>
      </c>
      <c r="I184" s="149">
        <v>2.2260273972602818</v>
      </c>
      <c r="J184" s="141">
        <v>-2.84</v>
      </c>
    </row>
    <row r="185" spans="1:10" ht="11.1" hidden="1" customHeight="1">
      <c r="A185" s="143"/>
      <c r="B185" s="144" t="s">
        <v>243</v>
      </c>
      <c r="C185" s="149">
        <v>2.0665184037582378</v>
      </c>
      <c r="D185" s="149">
        <v>2.9424562166866082</v>
      </c>
      <c r="E185" s="149">
        <v>-7.8534031413612411</v>
      </c>
      <c r="F185" s="141">
        <v>2.0000000000000018E-2</v>
      </c>
      <c r="G185" s="141">
        <v>0</v>
      </c>
      <c r="H185" s="149">
        <v>0.31179138321995481</v>
      </c>
      <c r="I185" s="149">
        <v>2.1315640880858098</v>
      </c>
      <c r="J185" s="141">
        <v>-1.35</v>
      </c>
    </row>
    <row r="186" spans="1:10" ht="11.1" hidden="1" customHeight="1">
      <c r="A186" s="143"/>
      <c r="B186" s="144" t="s">
        <v>244</v>
      </c>
      <c r="C186" s="149">
        <v>1.8451953031392208</v>
      </c>
      <c r="D186" s="149">
        <v>2.6680471487734962</v>
      </c>
      <c r="E186" s="149">
        <v>-5.7853274249138167</v>
      </c>
      <c r="F186" s="141">
        <v>-0.82000000000000006</v>
      </c>
      <c r="G186" s="141">
        <v>0.54</v>
      </c>
      <c r="H186" s="149">
        <v>2.3066599563831574</v>
      </c>
      <c r="I186" s="149">
        <v>2.2389117188607202</v>
      </c>
      <c r="J186" s="141">
        <v>-4.8800000000000008</v>
      </c>
    </row>
    <row r="187" spans="1:10" ht="11.1" hidden="1" customHeight="1">
      <c r="A187" s="143"/>
      <c r="B187" s="144" t="s">
        <v>245</v>
      </c>
      <c r="C187" s="149">
        <v>2.4690207770427577</v>
      </c>
      <c r="D187" s="149">
        <v>2.6104517801934719</v>
      </c>
      <c r="E187" s="149">
        <v>0.46033994334277395</v>
      </c>
      <c r="F187" s="141">
        <v>0.77999999999999992</v>
      </c>
      <c r="G187" s="141">
        <v>0.18000000000000005</v>
      </c>
      <c r="H187" s="149">
        <v>5.4037457783236107</v>
      </c>
      <c r="I187" s="149">
        <v>2.9930820273895336</v>
      </c>
      <c r="J187" s="141">
        <v>-2.4299999999999997</v>
      </c>
    </row>
    <row r="188" spans="1:10" ht="15" hidden="1" customHeight="1">
      <c r="A188" s="143">
        <v>2000</v>
      </c>
      <c r="B188" s="144" t="s">
        <v>242</v>
      </c>
      <c r="C188" s="149">
        <v>4.7483766233766005</v>
      </c>
      <c r="D188" s="149">
        <v>2.6391217348980689</v>
      </c>
      <c r="E188" s="149">
        <v>36.691236691236696</v>
      </c>
      <c r="F188" s="141">
        <v>0</v>
      </c>
      <c r="G188" s="141">
        <v>3.0000000000000027E-2</v>
      </c>
      <c r="H188" s="149">
        <v>7.1816881258941265</v>
      </c>
      <c r="I188" s="149">
        <v>3.2663316582914632</v>
      </c>
      <c r="J188" s="141">
        <v>3.7399999999999993</v>
      </c>
    </row>
    <row r="189" spans="1:10" ht="11.1" hidden="1" customHeight="1">
      <c r="A189" s="143"/>
      <c r="B189" s="144" t="s">
        <v>243</v>
      </c>
      <c r="C189" s="149">
        <v>2.1152622043774159</v>
      </c>
      <c r="D189" s="149">
        <v>2.892692978284984</v>
      </c>
      <c r="E189" s="149">
        <v>-7.7205882352941302</v>
      </c>
      <c r="F189" s="141">
        <v>0.10999999999999993</v>
      </c>
      <c r="G189" s="141">
        <v>0.4</v>
      </c>
      <c r="H189" s="149">
        <v>4.9072242629744807</v>
      </c>
      <c r="I189" s="149">
        <v>4.3538355217691844</v>
      </c>
      <c r="J189" s="141">
        <v>-4.66</v>
      </c>
    </row>
    <row r="190" spans="1:10" ht="11.1" hidden="1" customHeight="1">
      <c r="A190" s="143"/>
      <c r="B190" s="144" t="s">
        <v>244</v>
      </c>
      <c r="C190" s="149">
        <v>1.4164705882352848</v>
      </c>
      <c r="D190" s="149">
        <v>2.8314327825614782</v>
      </c>
      <c r="E190" s="149">
        <v>-12.882153122550307</v>
      </c>
      <c r="F190" s="141">
        <v>8.5699999999999985</v>
      </c>
      <c r="G190" s="141">
        <v>0.31999999999999984</v>
      </c>
      <c r="H190" s="149">
        <v>3.5828482413708258</v>
      </c>
      <c r="I190" s="149">
        <v>4.6431046431046497</v>
      </c>
      <c r="J190" s="141">
        <v>2.3000000000000007</v>
      </c>
    </row>
    <row r="191" spans="1:10" ht="11.1" hidden="1" customHeight="1">
      <c r="A191" s="143"/>
      <c r="B191" s="144" t="s">
        <v>245</v>
      </c>
      <c r="C191" s="149">
        <v>0.59783597017639067</v>
      </c>
      <c r="D191" s="149">
        <v>1.5332280403353167</v>
      </c>
      <c r="E191" s="149">
        <v>-12.97144871342968</v>
      </c>
      <c r="F191" s="141">
        <v>-1.18</v>
      </c>
      <c r="G191" s="141">
        <v>-0.21999999999999997</v>
      </c>
      <c r="H191" s="149">
        <v>3.3983881930284383</v>
      </c>
      <c r="I191" s="149">
        <v>4.6744345442083528</v>
      </c>
      <c r="J191" s="141">
        <v>-4.7300000000000004</v>
      </c>
    </row>
    <row r="192" spans="1:10" ht="15" hidden="1" customHeight="1">
      <c r="A192" s="143">
        <v>2001</v>
      </c>
      <c r="B192" s="144" t="s">
        <v>242</v>
      </c>
      <c r="C192" s="149">
        <v>1.8863812475784698</v>
      </c>
      <c r="D192" s="149">
        <v>2.8953053374782627</v>
      </c>
      <c r="E192" s="149">
        <v>-9.5865787896944283</v>
      </c>
      <c r="F192" s="141">
        <v>0.42999999999999983</v>
      </c>
      <c r="G192" s="141">
        <v>3.9999999999999925E-2</v>
      </c>
      <c r="H192" s="149">
        <v>-0.93432995194874024</v>
      </c>
      <c r="I192" s="149">
        <v>3.9064612057312758</v>
      </c>
      <c r="J192" s="141">
        <v>1.1300000000000003</v>
      </c>
    </row>
    <row r="193" spans="1:10" ht="11.1" hidden="1" customHeight="1">
      <c r="A193" s="143"/>
      <c r="B193" s="144" t="s">
        <v>243</v>
      </c>
      <c r="C193" s="149">
        <v>1.9156077679213723</v>
      </c>
      <c r="D193" s="149">
        <v>3.1605432745384974</v>
      </c>
      <c r="E193" s="149">
        <v>-15.646504889532778</v>
      </c>
      <c r="F193" s="141">
        <v>-0.11000000000000004</v>
      </c>
      <c r="G193" s="141">
        <v>-0.42000000000000004</v>
      </c>
      <c r="H193" s="149">
        <v>-4.7854192853295103</v>
      </c>
      <c r="I193" s="149">
        <v>3.2317880794701921</v>
      </c>
      <c r="J193" s="141">
        <v>3.76</v>
      </c>
    </row>
    <row r="194" spans="1:10" ht="11.1" hidden="1" customHeight="1">
      <c r="A194" s="143"/>
      <c r="B194" s="144" t="s">
        <v>244</v>
      </c>
      <c r="C194" s="149">
        <v>2.9232982228202928</v>
      </c>
      <c r="D194" s="149">
        <v>2.6629450814725288</v>
      </c>
      <c r="E194" s="149">
        <v>6.0287942411517719</v>
      </c>
      <c r="F194" s="141">
        <v>-8.59</v>
      </c>
      <c r="G194" s="141">
        <v>-0.72999999999999987</v>
      </c>
      <c r="H194" s="149">
        <v>-5.9126167484565428</v>
      </c>
      <c r="I194" s="149">
        <v>3.2582781456953427</v>
      </c>
      <c r="J194" s="141">
        <v>4.08</v>
      </c>
    </row>
    <row r="195" spans="1:10" ht="11.1" hidden="1" customHeight="1">
      <c r="A195" s="143"/>
      <c r="B195" s="144" t="s">
        <v>245</v>
      </c>
      <c r="C195" s="149">
        <v>3.1657439837306356</v>
      </c>
      <c r="D195" s="149">
        <v>3.3671564638874258</v>
      </c>
      <c r="E195" s="149">
        <v>-0.24301336573512344</v>
      </c>
      <c r="F195" s="141">
        <v>0</v>
      </c>
      <c r="G195" s="141">
        <v>2.0000000000000018E-2</v>
      </c>
      <c r="H195" s="149">
        <v>-14.170344633298896</v>
      </c>
      <c r="I195" s="149">
        <v>2.0036668412781466</v>
      </c>
      <c r="J195" s="141">
        <v>16.54</v>
      </c>
    </row>
    <row r="196" spans="1:10" ht="15" hidden="1" customHeight="1">
      <c r="A196" s="143">
        <v>2002</v>
      </c>
      <c r="B196" s="144" t="s">
        <v>242</v>
      </c>
      <c r="C196" s="149">
        <v>4.5157456922154893E-2</v>
      </c>
      <c r="D196" s="149">
        <v>1.1060757354635484</v>
      </c>
      <c r="E196" s="149">
        <v>-13.684559310801845</v>
      </c>
      <c r="F196" s="141">
        <v>-0.46999999999999986</v>
      </c>
      <c r="G196" s="141">
        <v>-7.999999999999996E-2</v>
      </c>
      <c r="H196" s="149">
        <v>-13.141112009341597</v>
      </c>
      <c r="I196" s="149">
        <v>2.458696500585404</v>
      </c>
      <c r="J196" s="141">
        <v>12</v>
      </c>
    </row>
    <row r="197" spans="1:10" ht="11.1" hidden="1" customHeight="1">
      <c r="A197" s="143"/>
      <c r="B197" s="144" t="s">
        <v>243</v>
      </c>
      <c r="C197" s="149">
        <v>0.71043778964454418</v>
      </c>
      <c r="D197" s="149">
        <v>0.75659532105522942</v>
      </c>
      <c r="E197" s="149">
        <v>-8.5873765564613791E-2</v>
      </c>
      <c r="F197" s="141">
        <v>-3.9999999999999925E-2</v>
      </c>
      <c r="G197" s="141">
        <v>3.0000000000000027E-2</v>
      </c>
      <c r="H197" s="149">
        <v>-9.9198491277699219</v>
      </c>
      <c r="I197" s="149">
        <v>2.0785219399538164</v>
      </c>
      <c r="J197" s="141">
        <v>12.05</v>
      </c>
    </row>
    <row r="198" spans="1:10" ht="11.1" hidden="1" customHeight="1">
      <c r="A198" s="143"/>
      <c r="B198" s="144" t="s">
        <v>244</v>
      </c>
      <c r="C198" s="149">
        <v>2.6644425409133987</v>
      </c>
      <c r="D198" s="149">
        <v>1.2834643740661846</v>
      </c>
      <c r="E198" s="149">
        <v>18.613861386138609</v>
      </c>
      <c r="F198" s="141">
        <v>0.47000000000000003</v>
      </c>
      <c r="G198" s="141">
        <v>0.30999999999999994</v>
      </c>
      <c r="H198" s="149">
        <v>-7.2768570707495712</v>
      </c>
      <c r="I198" s="149">
        <v>1.2185736275012857</v>
      </c>
      <c r="J198" s="141">
        <v>16.34</v>
      </c>
    </row>
    <row r="199" spans="1:10" ht="11.1" hidden="1" customHeight="1">
      <c r="A199" s="143"/>
      <c r="B199" s="144" t="s">
        <v>245</v>
      </c>
      <c r="C199" s="149">
        <v>0.40958472051863737</v>
      </c>
      <c r="D199" s="149">
        <v>1.3404949876137238</v>
      </c>
      <c r="E199" s="149">
        <v>-15.915550142103115</v>
      </c>
      <c r="F199" s="141">
        <v>0.21000000000000008</v>
      </c>
      <c r="G199" s="141">
        <v>0.20999999999999996</v>
      </c>
      <c r="H199" s="149">
        <v>-9.3107221006564629</v>
      </c>
      <c r="I199" s="149">
        <v>1.2838618564642559</v>
      </c>
      <c r="J199" s="141">
        <v>5.59</v>
      </c>
    </row>
    <row r="200" spans="1:10" ht="15" hidden="1" customHeight="1">
      <c r="A200" s="143">
        <v>2003</v>
      </c>
      <c r="B200" s="144" t="s">
        <v>242</v>
      </c>
      <c r="C200" s="149">
        <v>1.9147621988882264</v>
      </c>
      <c r="D200" s="149">
        <v>1.8612778242042225</v>
      </c>
      <c r="E200" s="149">
        <v>2.7255278310940554</v>
      </c>
      <c r="F200" s="141">
        <v>0.12</v>
      </c>
      <c r="G200" s="141">
        <v>0.36</v>
      </c>
      <c r="H200" s="149">
        <v>2.3474663908996831</v>
      </c>
      <c r="I200" s="149">
        <v>0.62214321990856547</v>
      </c>
      <c r="J200" s="141">
        <v>-1.3099999999999996</v>
      </c>
    </row>
    <row r="201" spans="1:10" ht="11.1" hidden="1" customHeight="1">
      <c r="A201" s="143"/>
      <c r="B201" s="144" t="s">
        <v>243</v>
      </c>
      <c r="C201" s="149">
        <v>0.70542617551564035</v>
      </c>
      <c r="D201" s="149">
        <v>2.1860488094061878</v>
      </c>
      <c r="E201" s="149">
        <v>-25.053717232488168</v>
      </c>
      <c r="F201" s="141">
        <v>0.2</v>
      </c>
      <c r="G201" s="141">
        <v>0</v>
      </c>
      <c r="H201" s="149">
        <v>-3.4020726473359133</v>
      </c>
      <c r="I201" s="149">
        <v>0.15082956259426794</v>
      </c>
      <c r="J201" s="141">
        <v>-2.2599999999999998</v>
      </c>
    </row>
    <row r="202" spans="1:10" ht="11.1" hidden="1" customHeight="1">
      <c r="A202" s="143"/>
      <c r="B202" s="144" t="s">
        <v>244</v>
      </c>
      <c r="C202" s="149">
        <v>0.75092218513961484</v>
      </c>
      <c r="D202" s="149">
        <v>2.3336799593722191</v>
      </c>
      <c r="E202" s="149">
        <v>-14.85809682804674</v>
      </c>
      <c r="F202" s="141">
        <v>7.999999999999996E-2</v>
      </c>
      <c r="G202" s="141">
        <v>-0.39</v>
      </c>
      <c r="H202" s="149">
        <v>-4.128107421520582</v>
      </c>
      <c r="I202" s="149">
        <v>0.54492459764290402</v>
      </c>
      <c r="J202" s="141">
        <v>-0.77999999999999936</v>
      </c>
    </row>
    <row r="203" spans="1:10" ht="11.1" hidden="1" customHeight="1">
      <c r="A203" s="143"/>
      <c r="B203" s="144" t="s">
        <v>245</v>
      </c>
      <c r="C203" s="149">
        <v>1.838884889732384</v>
      </c>
      <c r="D203" s="149">
        <v>0.71963812482864853</v>
      </c>
      <c r="E203" s="149">
        <v>25.494929985514233</v>
      </c>
      <c r="F203" s="141">
        <v>0.22999999999999987</v>
      </c>
      <c r="G203" s="141">
        <v>-0.17000000000000004</v>
      </c>
      <c r="H203" s="149">
        <v>4.3189769574134402</v>
      </c>
      <c r="I203" s="149">
        <v>0.87463556851312774</v>
      </c>
      <c r="J203" s="141">
        <v>2.7899999999999991</v>
      </c>
    </row>
    <row r="204" spans="1:10" ht="15" hidden="1" customHeight="1">
      <c r="A204" s="143">
        <v>2004</v>
      </c>
      <c r="B204" s="144" t="s">
        <v>242</v>
      </c>
      <c r="C204" s="149">
        <v>4.5920745920745532</v>
      </c>
      <c r="D204" s="149">
        <v>1.0516109785202872</v>
      </c>
      <c r="E204" s="149">
        <v>57.810164424514198</v>
      </c>
      <c r="F204" s="141">
        <v>6.0000000000000053E-2</v>
      </c>
      <c r="G204" s="141">
        <v>-0.28000000000000003</v>
      </c>
      <c r="H204" s="149">
        <v>-2.1824795392543166</v>
      </c>
      <c r="I204" s="149">
        <v>1.1104100946372171</v>
      </c>
      <c r="J204" s="141">
        <v>18.849999999999998</v>
      </c>
    </row>
    <row r="205" spans="1:10" ht="11.1" hidden="1" customHeight="1">
      <c r="A205" s="143"/>
      <c r="B205" s="144" t="s">
        <v>243</v>
      </c>
      <c r="C205" s="149">
        <v>5.5458910305476365</v>
      </c>
      <c r="D205" s="149">
        <v>1.1240300708259809</v>
      </c>
      <c r="E205" s="149">
        <v>110.43577981651379</v>
      </c>
      <c r="F205" s="141">
        <v>1.0000000000000009E-2</v>
      </c>
      <c r="G205" s="141">
        <v>8.9999999999999969E-2</v>
      </c>
      <c r="H205" s="149">
        <v>-3.5543996532292965</v>
      </c>
      <c r="I205" s="149">
        <v>1.6064257028112223</v>
      </c>
      <c r="J205" s="141">
        <v>23.740000000000002</v>
      </c>
    </row>
    <row r="206" spans="1:10" ht="11.1" hidden="1" customHeight="1">
      <c r="A206" s="143"/>
      <c r="B206" s="144" t="s">
        <v>244</v>
      </c>
      <c r="C206" s="149">
        <v>3.58715076493921</v>
      </c>
      <c r="D206" s="149">
        <v>1.0397958219113406</v>
      </c>
      <c r="E206" s="149">
        <v>33.781512605041996</v>
      </c>
      <c r="F206" s="141">
        <v>4.9999999999999933E-2</v>
      </c>
      <c r="G206" s="141">
        <v>4.0000000000000036E-2</v>
      </c>
      <c r="H206" s="149">
        <v>4.2396138923062523</v>
      </c>
      <c r="I206" s="149">
        <v>1.8653894630703149</v>
      </c>
      <c r="J206" s="141">
        <v>9.07</v>
      </c>
    </row>
    <row r="207" spans="1:10" ht="11.1" hidden="1" customHeight="1">
      <c r="A207" s="143"/>
      <c r="B207" s="144" t="s">
        <v>245</v>
      </c>
      <c r="C207" s="149">
        <v>3.9776378357537538</v>
      </c>
      <c r="D207" s="149">
        <v>1.0365867489282579</v>
      </c>
      <c r="E207" s="149">
        <v>53.866871873797635</v>
      </c>
      <c r="F207" s="141">
        <v>-0.30999999999999994</v>
      </c>
      <c r="G207" s="141">
        <v>0.35000000000000009</v>
      </c>
      <c r="H207" s="149">
        <v>5.4238464207239474</v>
      </c>
      <c r="I207" s="149">
        <v>1.8094998743402897</v>
      </c>
      <c r="J207" s="141">
        <v>10.09</v>
      </c>
    </row>
    <row r="208" spans="1:10" ht="15" hidden="1" customHeight="1">
      <c r="A208" s="143">
        <v>2005</v>
      </c>
      <c r="B208" s="144" t="s">
        <v>242</v>
      </c>
      <c r="C208" s="149">
        <v>-2.0057945174940528E-2</v>
      </c>
      <c r="D208" s="149">
        <v>0.44775752208035158</v>
      </c>
      <c r="E208" s="149">
        <v>-4.5228510537532571</v>
      </c>
      <c r="F208" s="141">
        <v>-0.1100000000000001</v>
      </c>
      <c r="G208" s="141">
        <v>0.22999999999999998</v>
      </c>
      <c r="H208" s="149">
        <v>-4.9271769445305154</v>
      </c>
      <c r="I208" s="149">
        <v>2.1340321976787777</v>
      </c>
      <c r="J208" s="141">
        <v>4.2300000000000004</v>
      </c>
    </row>
    <row r="209" spans="1:10" ht="11.1" hidden="1" customHeight="1">
      <c r="A209" s="143"/>
      <c r="B209" s="144" t="s">
        <v>243</v>
      </c>
      <c r="C209" s="149">
        <v>2.2613396624472557</v>
      </c>
      <c r="D209" s="149">
        <v>2.2660993450303692</v>
      </c>
      <c r="E209" s="149">
        <v>2.2070844686648456</v>
      </c>
      <c r="F209" s="141">
        <v>0.16000000000000003</v>
      </c>
      <c r="G209" s="141">
        <v>0.26</v>
      </c>
      <c r="H209" s="149">
        <v>2.460674157303373</v>
      </c>
      <c r="I209" s="149">
        <v>1.3833992094861856</v>
      </c>
      <c r="J209" s="141">
        <v>-0.36000000000000298</v>
      </c>
    </row>
    <row r="210" spans="1:10" ht="11.1" hidden="1" customHeight="1">
      <c r="A210" s="143"/>
      <c r="B210" s="144" t="s">
        <v>244</v>
      </c>
      <c r="C210" s="149">
        <v>2.1122612134982575</v>
      </c>
      <c r="D210" s="149">
        <v>2.4534568247731414</v>
      </c>
      <c r="E210" s="149">
        <v>-0.94221105527637405</v>
      </c>
      <c r="F210" s="141">
        <v>-0.20999999999999985</v>
      </c>
      <c r="G210" s="141">
        <v>7.0000000000000062E-2</v>
      </c>
      <c r="H210" s="149">
        <v>-3.3590558329550646</v>
      </c>
      <c r="I210" s="149">
        <v>1.3115565454095588</v>
      </c>
      <c r="J210" s="141">
        <v>4.0299999999999976</v>
      </c>
    </row>
    <row r="211" spans="1:10" ht="11.1" hidden="1" customHeight="1">
      <c r="A211" s="143"/>
      <c r="B211" s="144" t="s">
        <v>245</v>
      </c>
      <c r="C211" s="149">
        <v>1.8684465319407622</v>
      </c>
      <c r="D211" s="149">
        <v>1.0506465517241281</v>
      </c>
      <c r="E211" s="149">
        <v>10.977744436109035</v>
      </c>
      <c r="F211" s="141">
        <v>0.52</v>
      </c>
      <c r="G211" s="141">
        <v>0.5</v>
      </c>
      <c r="H211" s="149">
        <v>3.6090390522159055</v>
      </c>
      <c r="I211" s="149">
        <v>1.4070599851888375</v>
      </c>
      <c r="J211" s="141">
        <v>2.2600000000000016</v>
      </c>
    </row>
    <row r="212" spans="1:10" ht="15" hidden="1" customHeight="1">
      <c r="A212" s="143">
        <v>2006</v>
      </c>
      <c r="B212" s="144" t="s">
        <v>242</v>
      </c>
      <c r="C212" s="149">
        <v>6.3663315574775652</v>
      </c>
      <c r="D212" s="149">
        <v>3.2231991966494462</v>
      </c>
      <c r="E212" s="149">
        <v>38.194444444444429</v>
      </c>
      <c r="F212" s="141">
        <v>7.999999999999996E-2</v>
      </c>
      <c r="G212" s="141">
        <v>-5.9999999999999942E-2</v>
      </c>
      <c r="H212" s="149">
        <v>15.504128639721856</v>
      </c>
      <c r="I212" s="149">
        <v>1.6739980449657708</v>
      </c>
      <c r="J212" s="141">
        <v>2.6400000000000006</v>
      </c>
    </row>
    <row r="213" spans="1:10" ht="11.1" hidden="1" customHeight="1">
      <c r="A213" s="143"/>
      <c r="B213" s="144" t="s">
        <v>243</v>
      </c>
      <c r="C213" s="149">
        <v>4.1798293684052226</v>
      </c>
      <c r="D213" s="149">
        <v>1.8816324622504794</v>
      </c>
      <c r="E213" s="149">
        <v>30.391895494534793</v>
      </c>
      <c r="F213" s="141">
        <v>0.16999999999999993</v>
      </c>
      <c r="G213" s="141">
        <v>-0.19000000000000006</v>
      </c>
      <c r="H213" s="149">
        <v>9.2115363526702509</v>
      </c>
      <c r="I213" s="149">
        <v>2.2660818713450226</v>
      </c>
      <c r="J213" s="141">
        <v>5.2199999999999989</v>
      </c>
    </row>
    <row r="214" spans="1:10" ht="11.1" hidden="1" customHeight="1">
      <c r="A214" s="143"/>
      <c r="B214" s="144" t="s">
        <v>244</v>
      </c>
      <c r="C214" s="149">
        <v>5.2064447008406347</v>
      </c>
      <c r="D214" s="149">
        <v>1.6299509188448837</v>
      </c>
      <c r="E214" s="149">
        <v>38.321707884168234</v>
      </c>
      <c r="F214" s="141">
        <v>-0.13000000000000006</v>
      </c>
      <c r="G214" s="141">
        <v>-2.0000000000000018E-2</v>
      </c>
      <c r="H214" s="149">
        <v>12.071395021136681</v>
      </c>
      <c r="I214" s="149">
        <v>2.8089887640449547</v>
      </c>
      <c r="J214" s="141">
        <v>7.4700000000000024</v>
      </c>
    </row>
    <row r="215" spans="1:10" ht="11.1" hidden="1" customHeight="1">
      <c r="A215" s="143"/>
      <c r="B215" s="144" t="s">
        <v>245</v>
      </c>
      <c r="C215" s="149">
        <v>6.2568250758341861</v>
      </c>
      <c r="D215" s="149">
        <v>2.5770905536301569</v>
      </c>
      <c r="E215" s="149">
        <v>43.578188373141046</v>
      </c>
      <c r="F215" s="141">
        <v>-4.9999999999999933E-2</v>
      </c>
      <c r="G215" s="141">
        <v>-0.55000000000000004</v>
      </c>
      <c r="H215" s="149">
        <v>-3.1762837480158623E-2</v>
      </c>
      <c r="I215" s="149">
        <v>2.8481012658228053</v>
      </c>
      <c r="J215" s="141">
        <v>22.209999999999997</v>
      </c>
    </row>
    <row r="216" spans="1:10" ht="15" hidden="1" customHeight="1">
      <c r="A216" s="143">
        <v>2007</v>
      </c>
      <c r="B216" s="144" t="s">
        <v>242</v>
      </c>
      <c r="C216" s="149">
        <v>6.370895068843339</v>
      </c>
      <c r="D216" s="149">
        <v>0.97995017202514134</v>
      </c>
      <c r="E216" s="149">
        <v>47.146446518305822</v>
      </c>
      <c r="F216" s="141">
        <v>-0.14999999999999991</v>
      </c>
      <c r="G216" s="141">
        <v>-0.17000000000000004</v>
      </c>
      <c r="H216" s="149">
        <v>15.718182673313891</v>
      </c>
      <c r="I216" s="149">
        <v>5.0835236149501242</v>
      </c>
      <c r="J216" s="141">
        <v>13.810000000000002</v>
      </c>
    </row>
    <row r="217" spans="1:10" ht="11.1" hidden="1" customHeight="1">
      <c r="A217" s="143"/>
      <c r="B217" s="144" t="s">
        <v>243</v>
      </c>
      <c r="C217" s="149">
        <v>3.7872849539997588</v>
      </c>
      <c r="D217" s="149">
        <v>1.589923601073707</v>
      </c>
      <c r="E217" s="149">
        <v>23.369454099366195</v>
      </c>
      <c r="F217" s="141">
        <v>0</v>
      </c>
      <c r="G217" s="141">
        <v>-1.9999999999999907E-2</v>
      </c>
      <c r="H217" s="149">
        <v>8.6354051611607474</v>
      </c>
      <c r="I217" s="149">
        <v>5.2537526804860732</v>
      </c>
      <c r="J217" s="141">
        <v>7.2600000000000051</v>
      </c>
    </row>
    <row r="218" spans="1:10" ht="11.1" hidden="1" customHeight="1">
      <c r="A218" s="143"/>
      <c r="B218" s="144" t="s">
        <v>244</v>
      </c>
      <c r="C218" s="149">
        <v>4.8312868417445003</v>
      </c>
      <c r="D218" s="149">
        <v>2.0395786068869484</v>
      </c>
      <c r="E218" s="149">
        <v>23.823349633251837</v>
      </c>
      <c r="F218" s="141">
        <v>0.43</v>
      </c>
      <c r="G218" s="141">
        <v>6.9999999999999951E-2</v>
      </c>
      <c r="H218" s="149">
        <v>7.9966471081307731</v>
      </c>
      <c r="I218" s="149">
        <v>4.8348776431456315</v>
      </c>
      <c r="J218" s="141">
        <v>10.48</v>
      </c>
    </row>
    <row r="219" spans="1:10" ht="11.1" hidden="1" customHeight="1">
      <c r="A219" s="143"/>
      <c r="B219" s="144" t="s">
        <v>245</v>
      </c>
      <c r="C219" s="149">
        <v>3.2810596833130319</v>
      </c>
      <c r="D219" s="149">
        <v>1.3861214588928306</v>
      </c>
      <c r="E219" s="149">
        <v>17.011927181418713</v>
      </c>
      <c r="F219" s="141">
        <v>0.20999999999999996</v>
      </c>
      <c r="G219" s="141">
        <v>0.1399999999999999</v>
      </c>
      <c r="H219" s="149">
        <v>14.064816776106753</v>
      </c>
      <c r="I219" s="149">
        <v>4.4852071005917225</v>
      </c>
      <c r="J219" s="141">
        <v>1.4200000000000017</v>
      </c>
    </row>
    <row r="220" spans="1:10" ht="15" hidden="1" customHeight="1">
      <c r="A220" s="143">
        <v>2008</v>
      </c>
      <c r="B220" s="144" t="s">
        <v>242</v>
      </c>
      <c r="C220" s="149">
        <v>1.6608546604409185</v>
      </c>
      <c r="D220" s="149">
        <v>3.0311574792048646</v>
      </c>
      <c r="E220" s="149">
        <v>-5.4518843761434397</v>
      </c>
      <c r="F220" s="141">
        <v>0.43000000000000005</v>
      </c>
      <c r="G220" s="141">
        <v>0.64</v>
      </c>
      <c r="H220" s="149">
        <v>0.28450658429524367</v>
      </c>
      <c r="I220" s="149">
        <v>3.5910338517840756</v>
      </c>
      <c r="J220" s="141">
        <v>-1.8900000000000006</v>
      </c>
    </row>
    <row r="221" spans="1:10" ht="11.1" hidden="1" customHeight="1">
      <c r="A221" s="143"/>
      <c r="B221" s="144" t="s">
        <v>243</v>
      </c>
      <c r="C221" s="149">
        <v>3.1462416027348183</v>
      </c>
      <c r="D221" s="149">
        <v>3.5885275519421924</v>
      </c>
      <c r="E221" s="149">
        <v>-9.9436526350686449E-2</v>
      </c>
      <c r="F221" s="141">
        <v>-0.38</v>
      </c>
      <c r="G221" s="141">
        <v>0.18999999999999995</v>
      </c>
      <c r="H221" s="149">
        <v>4.0207043164802769</v>
      </c>
      <c r="I221" s="149">
        <v>3.9615166949632084</v>
      </c>
      <c r="J221" s="141">
        <v>-1.480000000000004</v>
      </c>
    </row>
    <row r="222" spans="1:10" ht="11.1" hidden="1" customHeight="1">
      <c r="A222" s="143"/>
      <c r="B222" s="144" t="s">
        <v>244</v>
      </c>
      <c r="C222" s="149">
        <v>1.0424061274051581</v>
      </c>
      <c r="D222" s="149">
        <v>3.3174103506725032</v>
      </c>
      <c r="E222" s="149">
        <v>-11.7117117117117</v>
      </c>
      <c r="F222" s="141">
        <v>-0.60000000000000009</v>
      </c>
      <c r="G222" s="141">
        <v>3.0000000000000027E-2</v>
      </c>
      <c r="H222" s="149">
        <v>2.8795405153678928</v>
      </c>
      <c r="I222" s="149">
        <v>4.4759206798866842</v>
      </c>
      <c r="J222" s="141">
        <v>-9.8800000000000026</v>
      </c>
    </row>
    <row r="223" spans="1:10" ht="11.1" hidden="1" customHeight="1">
      <c r="A223" s="143"/>
      <c r="B223" s="144" t="s">
        <v>245</v>
      </c>
      <c r="C223" s="149">
        <v>-2.7493181985700659</v>
      </c>
      <c r="D223" s="149">
        <v>1.4761172348970177</v>
      </c>
      <c r="E223" s="149">
        <v>-29.278433476394866</v>
      </c>
      <c r="F223" s="141">
        <v>-0.65999999999999992</v>
      </c>
      <c r="G223" s="141">
        <v>1.0000000000000009E-2</v>
      </c>
      <c r="H223" s="149">
        <v>0.25069637883008511</v>
      </c>
      <c r="I223" s="149">
        <v>4.0548193453392258</v>
      </c>
      <c r="J223" s="141">
        <v>-19.189999999999998</v>
      </c>
    </row>
    <row r="224" spans="1:10" ht="15" customHeight="1">
      <c r="A224" s="143">
        <v>2009</v>
      </c>
      <c r="B224" s="144" t="s">
        <v>242</v>
      </c>
      <c r="C224" s="149">
        <v>-6.1472868217054071</v>
      </c>
      <c r="D224" s="149">
        <v>1.6078270388615152</v>
      </c>
      <c r="E224" s="149">
        <v>-50.012899896800825</v>
      </c>
      <c r="F224" s="141">
        <v>-0.39000000000000024</v>
      </c>
      <c r="G224" s="141">
        <v>-0.15999999999999992</v>
      </c>
      <c r="H224" s="149">
        <v>-14.039069465834487</v>
      </c>
      <c r="I224" s="149">
        <v>3.3671892249944761</v>
      </c>
      <c r="J224" s="141">
        <v>-18.630000000000003</v>
      </c>
    </row>
    <row r="225" spans="1:10" ht="11.1" customHeight="1">
      <c r="A225" s="143"/>
      <c r="B225" s="144" t="s">
        <v>243</v>
      </c>
      <c r="C225" s="149">
        <v>-6.1795479507485851</v>
      </c>
      <c r="D225" s="149">
        <v>1.2862717739649838</v>
      </c>
      <c r="E225" s="149">
        <v>-62.989382879893832</v>
      </c>
      <c r="F225" s="141">
        <v>0.31999999999999995</v>
      </c>
      <c r="G225" s="141">
        <v>0.19000000000000006</v>
      </c>
      <c r="H225" s="149">
        <v>-24.817842544872931</v>
      </c>
      <c r="I225" s="149">
        <v>2.4278715296679536</v>
      </c>
      <c r="J225" s="141">
        <v>-7.68</v>
      </c>
    </row>
    <row r="226" spans="1:10" ht="11.1" customHeight="1">
      <c r="A226" s="143"/>
      <c r="B226" s="144" t="s">
        <v>244</v>
      </c>
      <c r="C226" s="149">
        <v>-2.950746930927366</v>
      </c>
      <c r="D226" s="149">
        <v>1.0205820940043537</v>
      </c>
      <c r="E226" s="149">
        <v>-29.004752585965903</v>
      </c>
      <c r="F226" s="141">
        <v>0.57000000000000006</v>
      </c>
      <c r="G226" s="141">
        <v>-3.0000000000000027E-2</v>
      </c>
      <c r="H226" s="149">
        <v>-17.148245944926458</v>
      </c>
      <c r="I226" s="149">
        <v>1.5509761388286165</v>
      </c>
      <c r="J226" s="141">
        <v>4.009999999999998</v>
      </c>
    </row>
    <row r="227" spans="1:10" ht="11.1" customHeight="1">
      <c r="A227" s="143"/>
      <c r="B227" s="144" t="s">
        <v>245</v>
      </c>
      <c r="C227" s="149">
        <v>0.74465666211914083</v>
      </c>
      <c r="D227" s="149">
        <v>1.8062017135760016</v>
      </c>
      <c r="E227" s="149">
        <v>-8.8185093874454736</v>
      </c>
      <c r="F227" s="141">
        <v>1.05</v>
      </c>
      <c r="G227" s="141">
        <v>0.41000000000000014</v>
      </c>
      <c r="H227" s="149">
        <v>-17.440029637862366</v>
      </c>
      <c r="I227" s="149">
        <v>1.7633612713617168</v>
      </c>
      <c r="J227" s="141">
        <v>16.439999999999998</v>
      </c>
    </row>
    <row r="228" spans="1:10" ht="15" customHeight="1">
      <c r="A228" s="143">
        <v>2010</v>
      </c>
      <c r="B228" s="144" t="s">
        <v>242</v>
      </c>
      <c r="C228" s="149">
        <v>4.6976955480300546</v>
      </c>
      <c r="D228" s="149">
        <v>2.6417974098265091</v>
      </c>
      <c r="E228" s="149">
        <v>28.335483870967749</v>
      </c>
      <c r="F228" s="141">
        <v>0.84000000000000019</v>
      </c>
      <c r="G228" s="141">
        <v>0.40999999999999992</v>
      </c>
      <c r="H228" s="149">
        <v>-1.0655351249410643</v>
      </c>
      <c r="I228" s="149">
        <v>1.0039517248745113</v>
      </c>
      <c r="J228" s="141">
        <v>13.480000000000004</v>
      </c>
    </row>
    <row r="229" spans="1:10" ht="11.1" customHeight="1">
      <c r="A229" s="143"/>
      <c r="B229" s="144" t="s">
        <v>243</v>
      </c>
      <c r="C229" s="149">
        <v>5.9416718011912053</v>
      </c>
      <c r="D229" s="149">
        <v>2.2234658516111097</v>
      </c>
      <c r="E229" s="149">
        <v>83.370685791125055</v>
      </c>
      <c r="F229" s="141">
        <v>-0.60999999999999988</v>
      </c>
      <c r="G229" s="141">
        <v>-0.13</v>
      </c>
      <c r="H229" s="149">
        <v>22.491431272899192</v>
      </c>
      <c r="I229" s="149">
        <v>1.4243197278911452</v>
      </c>
      <c r="J229" s="141">
        <v>0.42999999999999972</v>
      </c>
    </row>
    <row r="230" spans="1:10" ht="11.1" customHeight="1">
      <c r="A230" s="143"/>
      <c r="B230" s="144" t="s">
        <v>244</v>
      </c>
      <c r="C230" s="149">
        <v>4.747390078488138</v>
      </c>
      <c r="D230" s="149">
        <v>3.1847805454200397</v>
      </c>
      <c r="E230" s="149">
        <v>19.334514668241781</v>
      </c>
      <c r="F230" s="141">
        <v>0.37</v>
      </c>
      <c r="G230" s="141">
        <v>0.16000000000000003</v>
      </c>
      <c r="H230" s="149">
        <v>10.571844837006012</v>
      </c>
      <c r="I230" s="149">
        <v>1.5593292748050942</v>
      </c>
      <c r="J230" s="141">
        <v>-0.11999999999999744</v>
      </c>
    </row>
    <row r="231" spans="1:10" ht="11.1" customHeight="1">
      <c r="A231" s="143"/>
      <c r="B231" s="144" t="s">
        <v>245</v>
      </c>
      <c r="C231" s="149">
        <v>5.5822001542252195</v>
      </c>
      <c r="D231" s="149">
        <v>3.5586526333202215</v>
      </c>
      <c r="E231" s="149">
        <v>25.935940099833601</v>
      </c>
      <c r="F231" s="141">
        <v>-0.53000000000000014</v>
      </c>
      <c r="G231" s="141">
        <v>-0.25</v>
      </c>
      <c r="H231" s="149">
        <v>15.032533094009423</v>
      </c>
      <c r="I231" s="149">
        <v>1.7221093165044294</v>
      </c>
      <c r="J231" s="141">
        <v>0.39999999999999858</v>
      </c>
    </row>
    <row r="232" spans="1:10" ht="15" customHeight="1">
      <c r="A232" s="143">
        <v>2011</v>
      </c>
      <c r="B232" s="144" t="s">
        <v>242</v>
      </c>
      <c r="C232" s="149">
        <v>7.5557659310100149</v>
      </c>
      <c r="D232" s="149">
        <v>4.0586048545812474</v>
      </c>
      <c r="E232" s="149">
        <v>39.714458073597427</v>
      </c>
      <c r="F232" s="141">
        <v>5.0000000000000266E-2</v>
      </c>
      <c r="G232" s="141">
        <v>-0.22999999999999998</v>
      </c>
      <c r="H232" s="149">
        <v>15.192527640106746</v>
      </c>
      <c r="I232" s="149">
        <v>2.7069895315639485</v>
      </c>
      <c r="J232" s="141">
        <v>6.6499999999999986</v>
      </c>
    </row>
    <row r="233" spans="1:10" ht="11.1" customHeight="1">
      <c r="A233" s="143"/>
      <c r="B233" s="144" t="s">
        <v>243</v>
      </c>
      <c r="C233" s="149">
        <v>5.2905026849931147</v>
      </c>
      <c r="D233" s="149">
        <v>4.2891434346837372</v>
      </c>
      <c r="E233" s="149">
        <v>16.915179662674177</v>
      </c>
      <c r="F233" s="141">
        <v>0.2</v>
      </c>
      <c r="G233" s="141">
        <v>0.28000000000000014</v>
      </c>
      <c r="H233" s="149">
        <v>9.4461597838672446</v>
      </c>
      <c r="I233" s="149">
        <v>2.7667155732550697</v>
      </c>
      <c r="J233" s="141">
        <v>-0.30999999999999872</v>
      </c>
    </row>
    <row r="234" spans="1:10" ht="11.1" customHeight="1">
      <c r="A234" s="143"/>
      <c r="B234" s="144" t="s">
        <v>244</v>
      </c>
      <c r="C234" s="149">
        <v>5.2542557835006534</v>
      </c>
      <c r="D234" s="149">
        <v>4.0328679762074984</v>
      </c>
      <c r="E234" s="149">
        <v>15.113017653852495</v>
      </c>
      <c r="F234" s="141">
        <v>-0.41999999999999993</v>
      </c>
      <c r="G234" s="141">
        <v>0.2599999999999999</v>
      </c>
      <c r="H234" s="149">
        <v>8.1775508523429323</v>
      </c>
      <c r="I234" s="149">
        <v>2.9445788200651748</v>
      </c>
      <c r="J234" s="141">
        <v>1.3500000000000014</v>
      </c>
    </row>
    <row r="235" spans="1:10" ht="11.1" customHeight="1">
      <c r="A235" s="143"/>
      <c r="B235" s="144" t="s">
        <v>245</v>
      </c>
      <c r="C235" s="149">
        <v>3.1725956143007181</v>
      </c>
      <c r="D235" s="149">
        <v>3.3944331296673624</v>
      </c>
      <c r="E235" s="149">
        <v>1.3377374071015709</v>
      </c>
      <c r="F235" s="141">
        <v>0.27999999999999992</v>
      </c>
      <c r="G235" s="141">
        <v>3.1500000000000004</v>
      </c>
      <c r="H235" s="149">
        <v>7.9286132241076501</v>
      </c>
      <c r="I235" s="149">
        <v>3.0389064143007403</v>
      </c>
      <c r="J235" s="141">
        <v>-7.2999999999999972</v>
      </c>
    </row>
    <row r="236" spans="1:10" ht="15" customHeight="1">
      <c r="A236" s="143">
        <v>2012</v>
      </c>
      <c r="B236" s="144" t="s">
        <v>242</v>
      </c>
      <c r="C236" s="149">
        <v>2.9779587046613329</v>
      </c>
      <c r="D236" s="149">
        <v>3.469507838439867</v>
      </c>
      <c r="E236" s="149">
        <v>-0.3886010362694492</v>
      </c>
      <c r="F236" s="141">
        <v>-0.81000000000000028</v>
      </c>
      <c r="G236" s="141">
        <v>0.14999999999999991</v>
      </c>
      <c r="H236" s="149">
        <v>1.3734899884163525</v>
      </c>
      <c r="I236" s="149">
        <v>2.872438999279268</v>
      </c>
      <c r="J236" s="141">
        <v>-0.10000000000000142</v>
      </c>
    </row>
    <row r="237" spans="1:10" ht="11.1" customHeight="1">
      <c r="A237" s="143"/>
      <c r="B237" s="144" t="s">
        <v>243</v>
      </c>
      <c r="C237" s="149">
        <v>1.9774635439681987</v>
      </c>
      <c r="D237" s="149">
        <v>2.1966928466151217</v>
      </c>
      <c r="E237" s="149">
        <v>-0.29270332427347512</v>
      </c>
      <c r="F237" s="141">
        <v>0.49000000000000021</v>
      </c>
      <c r="G237" s="141">
        <v>0.12999999999999989</v>
      </c>
      <c r="H237" s="149">
        <v>-6.0037027241470469</v>
      </c>
      <c r="I237" s="149">
        <v>2.8553946563328623</v>
      </c>
      <c r="J237" s="141">
        <v>9.8300000000000018</v>
      </c>
    </row>
    <row r="238" spans="1:10" ht="11.1" customHeight="1">
      <c r="A238" s="143"/>
      <c r="B238" s="144" t="s">
        <v>244</v>
      </c>
      <c r="C238" s="149">
        <v>1.9957493131512507</v>
      </c>
      <c r="D238" s="149">
        <v>1.9903332285445003</v>
      </c>
      <c r="E238" s="149">
        <v>2.0352587071807307</v>
      </c>
      <c r="F238" s="141">
        <v>0</v>
      </c>
      <c r="G238" s="141">
        <v>-0.21999999999999986</v>
      </c>
      <c r="H238" s="149">
        <v>-3.8367844092570209</v>
      </c>
      <c r="I238" s="149">
        <v>2.7990601695781123</v>
      </c>
      <c r="J238" s="141">
        <v>9.4200000000000017</v>
      </c>
    </row>
    <row r="239" spans="1:10" ht="11.1" customHeight="1">
      <c r="A239" s="143"/>
      <c r="B239" s="144" t="s">
        <v>245</v>
      </c>
      <c r="C239" s="149">
        <v>1.6143513242860621</v>
      </c>
      <c r="D239" s="149">
        <v>2.466107913946928</v>
      </c>
      <c r="E239" s="149">
        <v>-5.5736636245110844</v>
      </c>
      <c r="F239" s="141">
        <v>-0.25</v>
      </c>
      <c r="G239" s="141">
        <v>-2.75</v>
      </c>
      <c r="H239" s="149">
        <v>-5.2950212343001652</v>
      </c>
      <c r="I239" s="149">
        <v>2.7757934483110489</v>
      </c>
      <c r="J239" s="141">
        <v>7.6599999999999966</v>
      </c>
    </row>
    <row r="240" spans="1:10" ht="15" customHeight="1">
      <c r="A240" s="143">
        <v>2013</v>
      </c>
      <c r="B240" s="144" t="s">
        <v>242</v>
      </c>
      <c r="C240" s="149">
        <v>0.17450763916089329</v>
      </c>
      <c r="D240" s="149">
        <v>1.7425919532059169</v>
      </c>
      <c r="E240" s="149">
        <v>-10.981072099407598</v>
      </c>
      <c r="F240" s="141">
        <v>-3.0000000000000027E-2</v>
      </c>
      <c r="G240" s="141">
        <v>-4.9999999999999822E-2</v>
      </c>
      <c r="H240" s="149">
        <v>-3.746327130264433</v>
      </c>
      <c r="I240" s="149">
        <v>1.9115292233787216</v>
      </c>
      <c r="J240" s="141">
        <v>-1.0799999999999983</v>
      </c>
    </row>
    <row r="241" spans="1:10" ht="11.1" customHeight="1">
      <c r="A241" s="143"/>
      <c r="B241" s="144" t="s">
        <v>243</v>
      </c>
      <c r="C241" s="149">
        <v>3.647131043946132</v>
      </c>
      <c r="D241" s="149">
        <v>3.1432127546081432</v>
      </c>
      <c r="E241" s="149">
        <v>8.9955965611239179</v>
      </c>
      <c r="F241" s="141">
        <v>-6.0000000000000275E-2</v>
      </c>
      <c r="G241" s="141">
        <v>-5.0000000000000044E-2</v>
      </c>
      <c r="H241" s="149">
        <v>1.2192834365034599</v>
      </c>
      <c r="I241" s="149">
        <v>1.6557604600436377</v>
      </c>
      <c r="J241" s="141">
        <v>4.6499999999999986</v>
      </c>
    </row>
    <row r="242" spans="1:10" ht="11.1" customHeight="1">
      <c r="A242" s="143"/>
      <c r="B242" s="144" t="s">
        <v>244</v>
      </c>
      <c r="C242" s="149">
        <v>3.2628583045334096</v>
      </c>
      <c r="D242" s="149">
        <v>3.567782080178759</v>
      </c>
      <c r="E242" s="149">
        <v>1.0394718359320336</v>
      </c>
      <c r="F242" s="141">
        <v>-0.35000000000000003</v>
      </c>
      <c r="G242" s="141">
        <v>-0.35000000000000009</v>
      </c>
      <c r="H242" s="149">
        <v>2.7469917669411075</v>
      </c>
      <c r="I242" s="149">
        <v>1.5999205008446751</v>
      </c>
      <c r="J242" s="141">
        <v>-1.1200000000000045</v>
      </c>
    </row>
    <row r="243" spans="1:10" ht="11.1" customHeight="1">
      <c r="A243" s="143"/>
      <c r="B243" s="144" t="s">
        <v>245</v>
      </c>
      <c r="C243" s="149">
        <v>3.8621650553073152</v>
      </c>
      <c r="D243" s="149">
        <v>2.6762660434610552</v>
      </c>
      <c r="E243" s="149">
        <v>14.722126337590623</v>
      </c>
      <c r="F243" s="141">
        <v>0.17000000000000015</v>
      </c>
      <c r="G243" s="141">
        <v>-1.2100000000000002</v>
      </c>
      <c r="H243" s="149">
        <v>-1.8605094933689514</v>
      </c>
      <c r="I243" s="149">
        <v>1.5986495879257063</v>
      </c>
      <c r="J243" s="141">
        <v>13.469999999999999</v>
      </c>
    </row>
    <row r="244" spans="1:10" ht="15" hidden="1" customHeight="1">
      <c r="A244" s="143">
        <v>2014</v>
      </c>
      <c r="B244" s="144" t="s">
        <v>242</v>
      </c>
      <c r="C244" s="149"/>
      <c r="D244" s="149"/>
      <c r="E244" s="149"/>
      <c r="F244" s="141"/>
      <c r="G244" s="141"/>
      <c r="H244" s="149"/>
      <c r="I244" s="149"/>
      <c r="J244" s="141"/>
    </row>
    <row r="245" spans="1:10" ht="11.1" hidden="1" customHeight="1">
      <c r="A245" s="143"/>
      <c r="B245" s="144" t="s">
        <v>243</v>
      </c>
      <c r="C245" s="149"/>
      <c r="D245" s="149"/>
      <c r="E245" s="149"/>
      <c r="F245" s="141"/>
      <c r="G245" s="141"/>
      <c r="H245" s="149"/>
      <c r="I245" s="149"/>
      <c r="J245" s="141"/>
    </row>
    <row r="246" spans="1:10" ht="11.1" hidden="1" customHeight="1">
      <c r="A246" s="143"/>
      <c r="B246" s="144" t="s">
        <v>244</v>
      </c>
      <c r="C246" s="149"/>
      <c r="D246" s="149"/>
      <c r="E246" s="149"/>
      <c r="F246" s="141"/>
      <c r="G246" s="141"/>
      <c r="H246" s="149"/>
      <c r="I246" s="149"/>
      <c r="J246" s="141"/>
    </row>
    <row r="247" spans="1:10" ht="11.1" hidden="1" customHeight="1">
      <c r="A247" s="143"/>
      <c r="B247" s="144" t="s">
        <v>245</v>
      </c>
      <c r="C247" s="149"/>
      <c r="D247" s="149"/>
      <c r="E247" s="149"/>
      <c r="F247" s="141"/>
      <c r="G247" s="141"/>
      <c r="H247" s="149"/>
      <c r="I247" s="149"/>
      <c r="J247" s="141"/>
    </row>
    <row r="248" spans="1:10" ht="15" customHeight="1">
      <c r="A248" s="128"/>
    </row>
    <row r="249" spans="1:10" ht="12" customHeight="1">
      <c r="A249" s="152" t="s">
        <v>503</v>
      </c>
    </row>
    <row r="307" spans="3:10" ht="11.1" customHeight="1">
      <c r="C307" s="137" t="s">
        <v>263</v>
      </c>
      <c r="D307" s="194"/>
      <c r="E307" s="194"/>
      <c r="F307" s="194"/>
      <c r="G307" s="194"/>
      <c r="H307" s="194"/>
      <c r="I307" s="194"/>
      <c r="J307" s="194"/>
    </row>
    <row r="308" spans="3:10" ht="11.1" customHeight="1">
      <c r="C308" s="137" t="s">
        <v>264</v>
      </c>
      <c r="D308" s="194"/>
      <c r="E308" s="194"/>
      <c r="F308" s="446" t="s">
        <v>361</v>
      </c>
      <c r="G308" s="446"/>
      <c r="H308" s="194" t="s">
        <v>264</v>
      </c>
      <c r="I308" s="194"/>
      <c r="J308" s="194" t="s">
        <v>361</v>
      </c>
    </row>
  </sheetData>
  <mergeCells count="5">
    <mergeCell ref="A8:B9"/>
    <mergeCell ref="C131:J131"/>
    <mergeCell ref="F132:G132"/>
    <mergeCell ref="H132:I132"/>
    <mergeCell ref="F308:G30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5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4.7109375" style="369" customWidth="1"/>
    <col min="2" max="2" width="4.28515625" style="369" customWidth="1"/>
    <col min="3" max="7" width="18.140625" style="369" customWidth="1"/>
    <col min="8" max="16384" width="11.42578125" style="369"/>
  </cols>
  <sheetData>
    <row r="1" spans="1:36" ht="15.95" hidden="1" customHeight="1">
      <c r="B1" s="352"/>
      <c r="C1" s="370"/>
      <c r="D1" s="370"/>
      <c r="E1" s="370"/>
      <c r="F1" s="370"/>
      <c r="G1" s="370"/>
      <c r="H1" s="122"/>
      <c r="I1" s="150"/>
      <c r="J1" s="122"/>
      <c r="K1" s="122"/>
      <c r="L1" s="122"/>
      <c r="M1" s="122"/>
      <c r="N1" s="122"/>
      <c r="O1" s="122"/>
      <c r="P1" s="122"/>
      <c r="Q1" s="122"/>
      <c r="R1" s="122"/>
      <c r="S1" s="122"/>
      <c r="T1" s="122"/>
      <c r="U1" s="122"/>
      <c r="V1" s="122"/>
      <c r="W1" s="122"/>
      <c r="X1" s="122"/>
      <c r="Y1" s="122"/>
      <c r="Z1" s="122"/>
      <c r="AA1" s="122"/>
      <c r="AB1" s="122"/>
      <c r="AC1" s="122"/>
      <c r="AD1" s="122"/>
      <c r="AE1" s="122"/>
      <c r="AF1" s="122"/>
      <c r="AG1" s="122"/>
      <c r="AH1" s="122"/>
      <c r="AI1" s="122"/>
      <c r="AJ1" s="122"/>
    </row>
    <row r="2" spans="1:36" s="126" customFormat="1" ht="21.95" customHeight="1">
      <c r="A2" s="346" t="s">
        <v>504</v>
      </c>
      <c r="B2" s="346"/>
      <c r="C2" s="346"/>
      <c r="D2" s="346"/>
      <c r="E2" s="346"/>
      <c r="F2" s="346"/>
      <c r="G2" s="346"/>
      <c r="H2" s="124"/>
      <c r="I2" s="124"/>
      <c r="J2" s="124"/>
    </row>
    <row r="3" spans="1:36" s="126" customFormat="1" ht="21.95" hidden="1" customHeight="1">
      <c r="A3" s="347"/>
      <c r="B3" s="347"/>
      <c r="C3" s="347"/>
      <c r="D3" s="347"/>
      <c r="E3" s="347"/>
      <c r="F3" s="347"/>
      <c r="G3" s="347"/>
      <c r="H3" s="124"/>
      <c r="I3" s="124"/>
      <c r="J3" s="124"/>
    </row>
    <row r="4" spans="1:36" s="126" customFormat="1" ht="21.95" hidden="1" customHeight="1">
      <c r="A4" s="347"/>
      <c r="B4" s="347"/>
      <c r="C4" s="347"/>
      <c r="D4" s="347"/>
      <c r="E4" s="347"/>
      <c r="F4" s="347"/>
      <c r="G4" s="347"/>
      <c r="H4" s="124"/>
      <c r="I4" s="124"/>
      <c r="J4" s="124"/>
    </row>
    <row r="5" spans="1:36" s="126" customFormat="1" ht="21.95" hidden="1" customHeight="1">
      <c r="A5" s="347"/>
      <c r="B5" s="347"/>
      <c r="C5" s="347"/>
      <c r="D5" s="347"/>
      <c r="E5" s="347"/>
      <c r="F5" s="347"/>
      <c r="G5" s="347"/>
      <c r="H5" s="124"/>
      <c r="I5" s="124"/>
      <c r="J5" s="124"/>
    </row>
    <row r="6" spans="1:36" s="122" customFormat="1" ht="11.1" customHeight="1">
      <c r="A6" s="150"/>
      <c r="B6" s="150"/>
      <c r="C6" s="150"/>
      <c r="D6" s="150"/>
      <c r="E6" s="150"/>
      <c r="F6" s="150"/>
      <c r="G6" s="150"/>
      <c r="H6" s="150"/>
      <c r="I6" s="150"/>
      <c r="J6" s="150"/>
    </row>
    <row r="7" spans="1:36" ht="14.1" customHeight="1">
      <c r="A7" s="447" t="s">
        <v>227</v>
      </c>
      <c r="B7" s="448"/>
      <c r="C7" s="453" t="s">
        <v>505</v>
      </c>
      <c r="D7" s="454"/>
      <c r="E7" s="455"/>
      <c r="F7" s="456" t="s">
        <v>506</v>
      </c>
      <c r="G7" s="458" t="s">
        <v>507</v>
      </c>
      <c r="H7" s="122"/>
      <c r="I7" s="122"/>
      <c r="J7" s="122"/>
      <c r="K7" s="122"/>
      <c r="L7" s="122"/>
      <c r="M7" s="122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2"/>
      <c r="Y7" s="122"/>
      <c r="Z7" s="122"/>
      <c r="AA7" s="122"/>
      <c r="AB7" s="122"/>
      <c r="AC7" s="122"/>
      <c r="AD7" s="122"/>
      <c r="AE7" s="122"/>
      <c r="AF7" s="122"/>
      <c r="AG7" s="122"/>
      <c r="AH7" s="122"/>
      <c r="AI7" s="122"/>
      <c r="AJ7" s="122"/>
    </row>
    <row r="8" spans="1:36" ht="25.5" customHeight="1">
      <c r="A8" s="449"/>
      <c r="B8" s="450"/>
      <c r="C8" s="337" t="s">
        <v>20</v>
      </c>
      <c r="D8" s="337" t="s">
        <v>508</v>
      </c>
      <c r="E8" s="337" t="s">
        <v>509</v>
      </c>
      <c r="F8" s="457"/>
      <c r="G8" s="459"/>
      <c r="H8" s="122"/>
      <c r="I8" s="122"/>
      <c r="J8" s="122"/>
      <c r="K8" s="122"/>
      <c r="L8" s="122"/>
      <c r="M8" s="122"/>
      <c r="N8" s="122"/>
      <c r="O8" s="122"/>
      <c r="P8" s="122"/>
      <c r="Q8" s="122"/>
      <c r="R8" s="122"/>
      <c r="S8" s="122"/>
      <c r="T8" s="122"/>
      <c r="U8" s="122"/>
      <c r="V8" s="122"/>
      <c r="W8" s="122"/>
      <c r="X8" s="122"/>
      <c r="Y8" s="122"/>
      <c r="Z8" s="122"/>
      <c r="AA8" s="122"/>
      <c r="AB8" s="122"/>
      <c r="AC8" s="122"/>
      <c r="AD8" s="122"/>
      <c r="AE8" s="122"/>
      <c r="AF8" s="122"/>
      <c r="AG8" s="122"/>
      <c r="AH8" s="122"/>
      <c r="AI8" s="122"/>
      <c r="AJ8" s="122"/>
    </row>
    <row r="9" spans="1:36">
      <c r="A9" s="451"/>
      <c r="B9" s="452"/>
      <c r="C9" s="337">
        <v>1</v>
      </c>
      <c r="D9" s="337">
        <v>2</v>
      </c>
      <c r="E9" s="337">
        <v>3</v>
      </c>
      <c r="F9" s="337">
        <v>4</v>
      </c>
      <c r="G9" s="340">
        <v>5</v>
      </c>
      <c r="H9" s="122"/>
      <c r="I9" s="122"/>
      <c r="J9" s="122"/>
      <c r="K9" s="122"/>
      <c r="L9" s="122"/>
      <c r="M9" s="122"/>
      <c r="N9" s="122"/>
      <c r="O9" s="122"/>
      <c r="P9" s="122"/>
      <c r="Q9" s="122"/>
      <c r="R9" s="122"/>
      <c r="S9" s="122"/>
      <c r="T9" s="122"/>
      <c r="U9" s="122"/>
      <c r="V9" s="122"/>
      <c r="W9" s="122"/>
      <c r="X9" s="122"/>
      <c r="Y9" s="122"/>
      <c r="Z9" s="122"/>
      <c r="AA9" s="122"/>
      <c r="AB9" s="122"/>
      <c r="AC9" s="122"/>
      <c r="AD9" s="122"/>
      <c r="AE9" s="122"/>
      <c r="AF9" s="122"/>
      <c r="AG9" s="122"/>
      <c r="AH9" s="122"/>
      <c r="AI9" s="122"/>
      <c r="AJ9" s="122"/>
    </row>
    <row r="10" spans="1:36" ht="21.95" customHeight="1">
      <c r="A10" s="372"/>
      <c r="B10" s="373"/>
      <c r="C10" s="294" t="s">
        <v>288</v>
      </c>
      <c r="D10" s="220"/>
      <c r="E10" s="220"/>
      <c r="F10" s="220"/>
      <c r="G10" s="220"/>
      <c r="H10" s="122"/>
      <c r="J10" s="122"/>
      <c r="K10" s="122"/>
      <c r="L10" s="122"/>
      <c r="M10" s="122"/>
      <c r="N10" s="122"/>
      <c r="O10" s="122"/>
      <c r="P10" s="122"/>
      <c r="Q10" s="122"/>
      <c r="R10" s="122"/>
      <c r="S10" s="122"/>
      <c r="T10" s="122"/>
      <c r="U10" s="122"/>
      <c r="V10" s="122"/>
      <c r="W10" s="122"/>
      <c r="X10" s="122"/>
      <c r="Y10" s="122"/>
      <c r="Z10" s="122"/>
      <c r="AA10" s="122"/>
      <c r="AB10" s="122"/>
      <c r="AC10" s="122"/>
      <c r="AD10" s="122"/>
      <c r="AE10" s="122"/>
      <c r="AF10" s="122"/>
      <c r="AG10" s="122"/>
      <c r="AH10" s="122"/>
      <c r="AI10" s="122"/>
      <c r="AJ10" s="122"/>
    </row>
    <row r="11" spans="1:36" s="122" customFormat="1" ht="12" hidden="1" customHeight="1">
      <c r="A11" s="139">
        <v>1991</v>
      </c>
      <c r="B11" s="140"/>
      <c r="C11" s="374">
        <v>83.6</v>
      </c>
      <c r="D11" s="374">
        <v>83.1</v>
      </c>
      <c r="E11" s="374">
        <v>86.53</v>
      </c>
      <c r="F11" s="374">
        <v>84.21</v>
      </c>
      <c r="G11" s="375" t="s">
        <v>510</v>
      </c>
      <c r="I11" s="360"/>
    </row>
    <row r="12" spans="1:36" s="122" customFormat="1" ht="12" hidden="1" customHeight="1">
      <c r="A12" s="139">
        <v>1992</v>
      </c>
      <c r="B12" s="140"/>
      <c r="C12" s="374">
        <v>85.91</v>
      </c>
      <c r="D12" s="374">
        <v>85.27</v>
      </c>
      <c r="E12" s="374">
        <v>88.86</v>
      </c>
      <c r="F12" s="374">
        <v>85.82</v>
      </c>
      <c r="G12" s="375" t="s">
        <v>510</v>
      </c>
      <c r="I12" s="360"/>
    </row>
    <row r="13" spans="1:36" s="122" customFormat="1" ht="12" hidden="1" customHeight="1">
      <c r="A13" s="139">
        <v>1993</v>
      </c>
      <c r="B13" s="140"/>
      <c r="C13" s="374">
        <v>85.41</v>
      </c>
      <c r="D13" s="374">
        <v>84.6</v>
      </c>
      <c r="E13" s="374">
        <v>87.31</v>
      </c>
      <c r="F13" s="374">
        <v>84.96</v>
      </c>
      <c r="G13" s="375" t="s">
        <v>510</v>
      </c>
      <c r="I13" s="360"/>
    </row>
    <row r="14" spans="1:36" s="122" customFormat="1" ht="12" hidden="1" customHeight="1">
      <c r="A14" s="139">
        <v>1994</v>
      </c>
      <c r="B14" s="140"/>
      <c r="C14" s="374">
        <v>87.73</v>
      </c>
      <c r="D14" s="374">
        <v>86.28</v>
      </c>
      <c r="E14" s="374">
        <v>88.82</v>
      </c>
      <c r="F14" s="374">
        <v>87.06</v>
      </c>
      <c r="G14" s="375" t="s">
        <v>510</v>
      </c>
      <c r="I14" s="360"/>
    </row>
    <row r="15" spans="1:36" s="122" customFormat="1" ht="12" hidden="1" customHeight="1">
      <c r="A15" s="139">
        <v>1995</v>
      </c>
      <c r="B15" s="140"/>
      <c r="C15" s="374">
        <v>89.53</v>
      </c>
      <c r="D15" s="374">
        <v>87.81</v>
      </c>
      <c r="E15" s="374">
        <v>90.46</v>
      </c>
      <c r="F15" s="374">
        <v>88.52</v>
      </c>
      <c r="G15" s="375" t="s">
        <v>510</v>
      </c>
      <c r="I15" s="360"/>
    </row>
    <row r="16" spans="1:36" s="122" customFormat="1" ht="12" hidden="1" customHeight="1">
      <c r="A16" s="139">
        <v>1996</v>
      </c>
      <c r="B16" s="140"/>
      <c r="C16" s="374">
        <v>90.13</v>
      </c>
      <c r="D16" s="374">
        <v>88.59</v>
      </c>
      <c r="E16" s="374">
        <v>90.91</v>
      </c>
      <c r="F16" s="374">
        <v>89.22</v>
      </c>
      <c r="G16" s="375" t="s">
        <v>510</v>
      </c>
      <c r="I16" s="360"/>
    </row>
    <row r="17" spans="1:9" s="122" customFormat="1" ht="12" hidden="1" customHeight="1">
      <c r="A17" s="139">
        <v>1997</v>
      </c>
      <c r="B17" s="140"/>
      <c r="C17" s="374">
        <v>91.3</v>
      </c>
      <c r="D17" s="374">
        <v>89.57</v>
      </c>
      <c r="E17" s="374">
        <v>91.59</v>
      </c>
      <c r="F17" s="374">
        <v>90.77</v>
      </c>
      <c r="G17" s="375" t="s">
        <v>510</v>
      </c>
      <c r="I17" s="360"/>
    </row>
    <row r="18" spans="1:9" s="122" customFormat="1" ht="12" hidden="1" customHeight="1">
      <c r="A18" s="139">
        <v>1998</v>
      </c>
      <c r="B18" s="140"/>
      <c r="C18" s="374">
        <v>93.44</v>
      </c>
      <c r="D18" s="374">
        <v>91.39</v>
      </c>
      <c r="E18" s="374">
        <v>93.19</v>
      </c>
      <c r="F18" s="374">
        <v>92.46</v>
      </c>
      <c r="G18" s="375" t="s">
        <v>510</v>
      </c>
      <c r="I18" s="360"/>
    </row>
    <row r="19" spans="1:9" s="122" customFormat="1" ht="12" hidden="1" customHeight="1">
      <c r="A19" s="139">
        <v>1999</v>
      </c>
      <c r="B19" s="140"/>
      <c r="C19" s="374">
        <v>95.39</v>
      </c>
      <c r="D19" s="374">
        <v>93.22</v>
      </c>
      <c r="E19" s="374">
        <v>94.86</v>
      </c>
      <c r="F19" s="374">
        <v>94.19</v>
      </c>
      <c r="G19" s="375" t="s">
        <v>510</v>
      </c>
      <c r="I19" s="360"/>
    </row>
    <row r="20" spans="1:9" s="122" customFormat="1" ht="12" hidden="1" customHeight="1">
      <c r="A20" s="139">
        <v>2000</v>
      </c>
      <c r="B20" s="140"/>
      <c r="C20" s="374">
        <v>96.91</v>
      </c>
      <c r="D20" s="374">
        <v>94.84</v>
      </c>
      <c r="E20" s="374">
        <v>96.11</v>
      </c>
      <c r="F20" s="374">
        <v>97.07</v>
      </c>
      <c r="G20" s="375" t="s">
        <v>510</v>
      </c>
      <c r="I20" s="360"/>
    </row>
    <row r="21" spans="1:9" s="122" customFormat="1" ht="12" hidden="1" customHeight="1">
      <c r="A21" s="139">
        <v>2001</v>
      </c>
      <c r="B21" s="140"/>
      <c r="C21" s="374">
        <v>98.35</v>
      </c>
      <c r="D21" s="374">
        <v>96.17</v>
      </c>
      <c r="E21" s="374">
        <v>97.07</v>
      </c>
      <c r="F21" s="374">
        <v>98.54</v>
      </c>
      <c r="G21" s="375" t="s">
        <v>510</v>
      </c>
      <c r="I21" s="360"/>
    </row>
    <row r="22" spans="1:9" s="122" customFormat="1" ht="12" hidden="1" customHeight="1">
      <c r="A22" s="139">
        <v>2002</v>
      </c>
      <c r="B22" s="140"/>
      <c r="C22" s="374">
        <v>99.02</v>
      </c>
      <c r="D22" s="374">
        <v>96.62</v>
      </c>
      <c r="E22" s="374">
        <v>96.97</v>
      </c>
      <c r="F22" s="374">
        <v>98.55</v>
      </c>
      <c r="G22" s="375" t="s">
        <v>510</v>
      </c>
      <c r="I22" s="360"/>
    </row>
    <row r="23" spans="1:9" s="122" customFormat="1" ht="12" hidden="1" customHeight="1">
      <c r="A23" s="139">
        <v>2003</v>
      </c>
      <c r="B23" s="140"/>
      <c r="C23" s="374">
        <v>98.88</v>
      </c>
      <c r="D23" s="374">
        <v>96.96</v>
      </c>
      <c r="E23" s="374">
        <v>96.99</v>
      </c>
      <c r="F23" s="374">
        <v>98.18</v>
      </c>
      <c r="G23" s="375" t="s">
        <v>510</v>
      </c>
      <c r="I23" s="360"/>
    </row>
    <row r="24" spans="1:9" s="122" customFormat="1" ht="12" hidden="1" customHeight="1">
      <c r="A24" s="139">
        <v>2004</v>
      </c>
      <c r="B24" s="140"/>
      <c r="C24" s="374">
        <v>100.02</v>
      </c>
      <c r="D24" s="374">
        <v>99.75</v>
      </c>
      <c r="E24" s="374">
        <v>100</v>
      </c>
      <c r="F24" s="374">
        <v>99.32</v>
      </c>
      <c r="G24" s="375" t="s">
        <v>510</v>
      </c>
      <c r="I24" s="360"/>
    </row>
    <row r="25" spans="1:9" s="122" customFormat="1" ht="12" hidden="1" customHeight="1">
      <c r="A25" s="139">
        <v>2005</v>
      </c>
      <c r="B25" s="140"/>
      <c r="C25" s="374">
        <v>100</v>
      </c>
      <c r="D25" s="374">
        <v>100</v>
      </c>
      <c r="E25" s="374">
        <v>100</v>
      </c>
      <c r="F25" s="374">
        <v>100</v>
      </c>
      <c r="G25" s="375" t="s">
        <v>510</v>
      </c>
      <c r="I25" s="360"/>
    </row>
    <row r="26" spans="1:9" s="122" customFormat="1" ht="12" hidden="1" customHeight="1">
      <c r="A26" s="139">
        <v>2006</v>
      </c>
      <c r="B26" s="140"/>
      <c r="C26" s="374">
        <v>103.14</v>
      </c>
      <c r="D26" s="374">
        <v>104.06</v>
      </c>
      <c r="E26" s="374">
        <v>104.54</v>
      </c>
      <c r="F26" s="374">
        <v>103.7</v>
      </c>
      <c r="G26" s="375" t="s">
        <v>510</v>
      </c>
      <c r="I26" s="360"/>
    </row>
    <row r="27" spans="1:9" s="122" customFormat="1" ht="12" hidden="1" customHeight="1">
      <c r="A27" s="139">
        <v>2007</v>
      </c>
      <c r="B27" s="140"/>
      <c r="C27" s="374">
        <v>106.66</v>
      </c>
      <c r="D27" s="374">
        <v>107.27</v>
      </c>
      <c r="E27" s="374">
        <v>107.85</v>
      </c>
      <c r="F27" s="374">
        <v>107.09</v>
      </c>
      <c r="G27" s="375" t="s">
        <v>510</v>
      </c>
      <c r="I27" s="360"/>
    </row>
    <row r="28" spans="1:9" s="122" customFormat="1" ht="12" hidden="1" customHeight="1">
      <c r="A28" s="139">
        <v>2008</v>
      </c>
      <c r="B28" s="140"/>
      <c r="C28" s="374">
        <v>107.13</v>
      </c>
      <c r="D28" s="374">
        <v>107.15</v>
      </c>
      <c r="E28" s="374">
        <v>107.1</v>
      </c>
      <c r="F28" s="374">
        <v>108.25</v>
      </c>
      <c r="G28" s="375" t="s">
        <v>510</v>
      </c>
      <c r="I28" s="360"/>
    </row>
    <row r="29" spans="1:9" s="122" customFormat="1" ht="12" customHeight="1">
      <c r="A29" s="139">
        <v>2009</v>
      </c>
      <c r="B29" s="140"/>
      <c r="C29" s="374">
        <v>103.13</v>
      </c>
      <c r="D29" s="374">
        <v>104.5</v>
      </c>
      <c r="E29" s="374">
        <v>103.76</v>
      </c>
      <c r="F29" s="374">
        <v>102.68</v>
      </c>
      <c r="G29" s="375" t="s">
        <v>510</v>
      </c>
      <c r="I29" s="360"/>
    </row>
    <row r="30" spans="1:9" s="122" customFormat="1" ht="12" customHeight="1">
      <c r="A30" s="139">
        <v>2010</v>
      </c>
      <c r="B30" s="140"/>
      <c r="C30" s="374">
        <v>106.37</v>
      </c>
      <c r="D30" s="374">
        <v>107.44</v>
      </c>
      <c r="E30" s="374">
        <v>106.93</v>
      </c>
      <c r="F30" s="374">
        <v>106.8</v>
      </c>
      <c r="G30" s="375" t="s">
        <v>510</v>
      </c>
      <c r="I30" s="360"/>
    </row>
    <row r="31" spans="1:9" s="122" customFormat="1" ht="12" customHeight="1">
      <c r="A31" s="139">
        <v>2011</v>
      </c>
      <c r="B31" s="140"/>
      <c r="C31" s="374">
        <v>108.85</v>
      </c>
      <c r="D31" s="374">
        <v>110.02</v>
      </c>
      <c r="E31" s="374">
        <v>110</v>
      </c>
      <c r="F31" s="374">
        <v>110.36</v>
      </c>
      <c r="G31" s="375" t="s">
        <v>510</v>
      </c>
      <c r="I31" s="360"/>
    </row>
    <row r="32" spans="1:9" s="122" customFormat="1" ht="12" customHeight="1">
      <c r="A32" s="139">
        <v>2012</v>
      </c>
      <c r="B32" s="140"/>
      <c r="C32" s="374">
        <v>109.37</v>
      </c>
      <c r="D32" s="374">
        <v>110.67</v>
      </c>
      <c r="E32" s="374">
        <v>110.45</v>
      </c>
      <c r="F32" s="374">
        <v>111.12</v>
      </c>
      <c r="G32" s="375" t="s">
        <v>510</v>
      </c>
      <c r="I32" s="360"/>
    </row>
    <row r="33" spans="1:9" s="122" customFormat="1" ht="12" customHeight="1">
      <c r="A33" s="139">
        <v>2013</v>
      </c>
      <c r="B33" s="140"/>
      <c r="C33" s="374">
        <v>110.38</v>
      </c>
      <c r="D33" s="374">
        <v>111.74</v>
      </c>
      <c r="E33" s="374">
        <v>111.34</v>
      </c>
      <c r="F33" s="374">
        <v>111.6</v>
      </c>
      <c r="G33" s="375" t="s">
        <v>510</v>
      </c>
      <c r="I33" s="360"/>
    </row>
    <row r="34" spans="1:9" s="122" customFormat="1" ht="12" hidden="1" customHeight="1">
      <c r="A34" s="139">
        <v>2014</v>
      </c>
      <c r="B34" s="140"/>
      <c r="C34" s="374"/>
      <c r="D34" s="374"/>
      <c r="E34" s="374"/>
      <c r="F34" s="374"/>
      <c r="G34" s="375"/>
      <c r="I34" s="360"/>
    </row>
    <row r="35" spans="1:9" s="122" customFormat="1" ht="15" hidden="1" customHeight="1">
      <c r="A35" s="143">
        <v>1991</v>
      </c>
      <c r="B35" s="144" t="s">
        <v>242</v>
      </c>
      <c r="C35" s="374">
        <v>81.53</v>
      </c>
      <c r="D35" s="374">
        <v>81.349999999999994</v>
      </c>
      <c r="E35" s="374">
        <v>83.53</v>
      </c>
      <c r="F35" s="374">
        <v>82.13</v>
      </c>
      <c r="G35" s="375" t="s">
        <v>510</v>
      </c>
      <c r="I35" s="360"/>
    </row>
    <row r="36" spans="1:9" s="122" customFormat="1" ht="11.1" hidden="1" customHeight="1">
      <c r="A36" s="143"/>
      <c r="B36" s="144" t="s">
        <v>243</v>
      </c>
      <c r="C36" s="374">
        <v>83.39</v>
      </c>
      <c r="D36" s="374">
        <v>82.69</v>
      </c>
      <c r="E36" s="374">
        <v>86.58</v>
      </c>
      <c r="F36" s="374">
        <v>84</v>
      </c>
      <c r="G36" s="375" t="s">
        <v>510</v>
      </c>
      <c r="I36" s="360"/>
    </row>
    <row r="37" spans="1:9" s="122" customFormat="1" ht="11.1" hidden="1" customHeight="1">
      <c r="A37" s="143"/>
      <c r="B37" s="144" t="s">
        <v>244</v>
      </c>
      <c r="C37" s="374">
        <v>84.48</v>
      </c>
      <c r="D37" s="374">
        <v>84</v>
      </c>
      <c r="E37" s="374">
        <v>87.91</v>
      </c>
      <c r="F37" s="374">
        <v>85.1</v>
      </c>
      <c r="G37" s="375" t="s">
        <v>510</v>
      </c>
      <c r="I37" s="360"/>
    </row>
    <row r="38" spans="1:9" s="122" customFormat="1" ht="11.1" hidden="1" customHeight="1">
      <c r="A38" s="143"/>
      <c r="B38" s="144" t="s">
        <v>245</v>
      </c>
      <c r="C38" s="374">
        <v>84.99</v>
      </c>
      <c r="D38" s="374">
        <v>84.37</v>
      </c>
      <c r="E38" s="374">
        <v>88.11</v>
      </c>
      <c r="F38" s="374">
        <v>85.61</v>
      </c>
      <c r="G38" s="375" t="s">
        <v>510</v>
      </c>
      <c r="I38" s="360"/>
    </row>
    <row r="39" spans="1:9" s="122" customFormat="1" ht="15" hidden="1" customHeight="1">
      <c r="A39" s="143">
        <v>1992</v>
      </c>
      <c r="B39" s="144" t="s">
        <v>242</v>
      </c>
      <c r="C39" s="374">
        <v>84.33</v>
      </c>
      <c r="D39" s="374">
        <v>83.82</v>
      </c>
      <c r="E39" s="374">
        <v>87.09</v>
      </c>
      <c r="F39" s="374">
        <v>84.46</v>
      </c>
      <c r="G39" s="375" t="s">
        <v>510</v>
      </c>
      <c r="I39" s="360"/>
    </row>
    <row r="40" spans="1:9" s="122" customFormat="1" ht="11.1" hidden="1" customHeight="1">
      <c r="A40" s="143"/>
      <c r="B40" s="144" t="s">
        <v>243</v>
      </c>
      <c r="C40" s="374">
        <v>85.01</v>
      </c>
      <c r="D40" s="374">
        <v>84.39</v>
      </c>
      <c r="E40" s="374">
        <v>87.94</v>
      </c>
      <c r="F40" s="374">
        <v>85.07</v>
      </c>
      <c r="G40" s="375" t="s">
        <v>510</v>
      </c>
      <c r="I40" s="360"/>
    </row>
    <row r="41" spans="1:9" s="122" customFormat="1" ht="11.1" hidden="1" customHeight="1">
      <c r="A41" s="143"/>
      <c r="B41" s="144" t="s">
        <v>244</v>
      </c>
      <c r="C41" s="374">
        <v>87.06</v>
      </c>
      <c r="D41" s="374">
        <v>86.42</v>
      </c>
      <c r="E41" s="374">
        <v>90.21</v>
      </c>
      <c r="F41" s="374">
        <v>86.85</v>
      </c>
      <c r="G41" s="375" t="s">
        <v>510</v>
      </c>
      <c r="I41" s="360"/>
    </row>
    <row r="42" spans="1:9" s="122" customFormat="1" ht="11.1" hidden="1" customHeight="1">
      <c r="A42" s="143"/>
      <c r="B42" s="144" t="s">
        <v>245</v>
      </c>
      <c r="C42" s="374">
        <v>87.21</v>
      </c>
      <c r="D42" s="374">
        <v>86.45</v>
      </c>
      <c r="E42" s="374">
        <v>90.19</v>
      </c>
      <c r="F42" s="374">
        <v>86.88</v>
      </c>
      <c r="G42" s="375" t="s">
        <v>510</v>
      </c>
      <c r="I42" s="360"/>
    </row>
    <row r="43" spans="1:9" s="122" customFormat="1" ht="15" hidden="1" customHeight="1">
      <c r="A43" s="143">
        <v>1993</v>
      </c>
      <c r="B43" s="144" t="s">
        <v>242</v>
      </c>
      <c r="C43" s="374">
        <v>82.54</v>
      </c>
      <c r="D43" s="374">
        <v>81.849999999999994</v>
      </c>
      <c r="E43" s="374">
        <v>84.3</v>
      </c>
      <c r="F43" s="374">
        <v>82.32</v>
      </c>
      <c r="G43" s="375" t="s">
        <v>510</v>
      </c>
      <c r="I43" s="360"/>
    </row>
    <row r="44" spans="1:9" s="122" customFormat="1" ht="11.1" hidden="1" customHeight="1">
      <c r="A44" s="143"/>
      <c r="B44" s="144" t="s">
        <v>243</v>
      </c>
      <c r="C44" s="374">
        <v>84.8</v>
      </c>
      <c r="D44" s="374">
        <v>83.94</v>
      </c>
      <c r="E44" s="374">
        <v>86.63</v>
      </c>
      <c r="F44" s="374">
        <v>84.36</v>
      </c>
      <c r="G44" s="375" t="s">
        <v>510</v>
      </c>
      <c r="I44" s="360"/>
    </row>
    <row r="45" spans="1:9" s="122" customFormat="1" ht="11.1" hidden="1" customHeight="1">
      <c r="A45" s="143"/>
      <c r="B45" s="144" t="s">
        <v>244</v>
      </c>
      <c r="C45" s="374">
        <v>87.26</v>
      </c>
      <c r="D45" s="374">
        <v>86.28</v>
      </c>
      <c r="E45" s="374">
        <v>89.3</v>
      </c>
      <c r="F45" s="374">
        <v>86.66</v>
      </c>
      <c r="G45" s="375" t="s">
        <v>510</v>
      </c>
      <c r="I45" s="360"/>
    </row>
    <row r="46" spans="1:9" s="122" customFormat="1" ht="11.1" hidden="1" customHeight="1">
      <c r="A46" s="143"/>
      <c r="B46" s="144" t="s">
        <v>245</v>
      </c>
      <c r="C46" s="374">
        <v>87.03</v>
      </c>
      <c r="D46" s="374">
        <v>86.35</v>
      </c>
      <c r="E46" s="374">
        <v>89.02</v>
      </c>
      <c r="F46" s="374">
        <v>86.5</v>
      </c>
      <c r="G46" s="375" t="s">
        <v>510</v>
      </c>
      <c r="I46" s="360"/>
    </row>
    <row r="47" spans="1:9" s="122" customFormat="1" ht="15" hidden="1" customHeight="1">
      <c r="A47" s="143">
        <v>1994</v>
      </c>
      <c r="B47" s="144" t="s">
        <v>242</v>
      </c>
      <c r="C47" s="374">
        <v>84.72</v>
      </c>
      <c r="D47" s="374">
        <v>83.39</v>
      </c>
      <c r="E47" s="374">
        <v>85.42</v>
      </c>
      <c r="F47" s="374">
        <v>84.27</v>
      </c>
      <c r="G47" s="375" t="s">
        <v>510</v>
      </c>
      <c r="I47" s="360"/>
    </row>
    <row r="48" spans="1:9" s="122" customFormat="1" ht="11.1" hidden="1" customHeight="1">
      <c r="A48" s="143"/>
      <c r="B48" s="144" t="s">
        <v>243</v>
      </c>
      <c r="C48" s="374">
        <v>86.9</v>
      </c>
      <c r="D48" s="374">
        <v>85.34</v>
      </c>
      <c r="E48" s="374">
        <v>87.84</v>
      </c>
      <c r="F48" s="374">
        <v>86.24</v>
      </c>
      <c r="G48" s="375" t="s">
        <v>510</v>
      </c>
      <c r="I48" s="360"/>
    </row>
    <row r="49" spans="1:9" s="122" customFormat="1" ht="11.1" hidden="1" customHeight="1">
      <c r="A49" s="143"/>
      <c r="B49" s="144" t="s">
        <v>244</v>
      </c>
      <c r="C49" s="374">
        <v>89.4</v>
      </c>
      <c r="D49" s="374">
        <v>87.85</v>
      </c>
      <c r="E49" s="374">
        <v>90.61</v>
      </c>
      <c r="F49" s="374">
        <v>88.6</v>
      </c>
      <c r="G49" s="375" t="s">
        <v>510</v>
      </c>
      <c r="I49" s="360"/>
    </row>
    <row r="50" spans="1:9" s="122" customFormat="1" ht="11.1" hidden="1" customHeight="1">
      <c r="A50" s="143"/>
      <c r="B50" s="144" t="s">
        <v>245</v>
      </c>
      <c r="C50" s="374">
        <v>89.88</v>
      </c>
      <c r="D50" s="374">
        <v>88.54</v>
      </c>
      <c r="E50" s="374">
        <v>91.42</v>
      </c>
      <c r="F50" s="374">
        <v>89.12</v>
      </c>
      <c r="G50" s="375" t="s">
        <v>510</v>
      </c>
      <c r="I50" s="360"/>
    </row>
    <row r="51" spans="1:9" s="122" customFormat="1" ht="15" hidden="1" customHeight="1">
      <c r="A51" s="143">
        <v>1995</v>
      </c>
      <c r="B51" s="144" t="s">
        <v>242</v>
      </c>
      <c r="C51" s="374">
        <v>86.81</v>
      </c>
      <c r="D51" s="374">
        <v>85.2</v>
      </c>
      <c r="E51" s="374">
        <v>87.35</v>
      </c>
      <c r="F51" s="374">
        <v>86.18</v>
      </c>
      <c r="G51" s="375" t="s">
        <v>510</v>
      </c>
      <c r="I51" s="360"/>
    </row>
    <row r="52" spans="1:9" s="122" customFormat="1" ht="11.1" hidden="1" customHeight="1">
      <c r="A52" s="143"/>
      <c r="B52" s="144" t="s">
        <v>243</v>
      </c>
      <c r="C52" s="374">
        <v>89.12</v>
      </c>
      <c r="D52" s="374">
        <v>87.31</v>
      </c>
      <c r="E52" s="374">
        <v>90.09</v>
      </c>
      <c r="F52" s="374">
        <v>88.06</v>
      </c>
      <c r="G52" s="375" t="s">
        <v>510</v>
      </c>
      <c r="I52" s="360"/>
    </row>
    <row r="53" spans="1:9" s="122" customFormat="1" ht="11.1" hidden="1" customHeight="1">
      <c r="A53" s="143"/>
      <c r="B53" s="144" t="s">
        <v>244</v>
      </c>
      <c r="C53" s="374">
        <v>91.2</v>
      </c>
      <c r="D53" s="374">
        <v>89.3</v>
      </c>
      <c r="E53" s="374">
        <v>92.26</v>
      </c>
      <c r="F53" s="374">
        <v>90</v>
      </c>
      <c r="G53" s="375" t="s">
        <v>510</v>
      </c>
      <c r="I53" s="360"/>
    </row>
    <row r="54" spans="1:9" s="122" customFormat="1" ht="11.1" hidden="1" customHeight="1">
      <c r="A54" s="143"/>
      <c r="B54" s="144" t="s">
        <v>245</v>
      </c>
      <c r="C54" s="374">
        <v>90.99</v>
      </c>
      <c r="D54" s="374">
        <v>89.44</v>
      </c>
      <c r="E54" s="374">
        <v>92.12</v>
      </c>
      <c r="F54" s="374">
        <v>89.85</v>
      </c>
      <c r="G54" s="375" t="s">
        <v>510</v>
      </c>
      <c r="I54" s="360"/>
    </row>
    <row r="55" spans="1:9" s="122" customFormat="1" ht="15" hidden="1" customHeight="1">
      <c r="A55" s="143">
        <v>1996</v>
      </c>
      <c r="B55" s="144" t="s">
        <v>242</v>
      </c>
      <c r="C55" s="374">
        <v>86.92</v>
      </c>
      <c r="D55" s="374">
        <v>85.54</v>
      </c>
      <c r="E55" s="374">
        <v>87.16</v>
      </c>
      <c r="F55" s="374">
        <v>86.04</v>
      </c>
      <c r="G55" s="375" t="s">
        <v>510</v>
      </c>
      <c r="I55" s="360"/>
    </row>
    <row r="56" spans="1:9" s="122" customFormat="1" ht="11.1" hidden="1" customHeight="1">
      <c r="A56" s="143"/>
      <c r="B56" s="144" t="s">
        <v>243</v>
      </c>
      <c r="C56" s="374">
        <v>89.49</v>
      </c>
      <c r="D56" s="374">
        <v>87.67</v>
      </c>
      <c r="E56" s="374">
        <v>89.82</v>
      </c>
      <c r="F56" s="374">
        <v>88.6</v>
      </c>
      <c r="G56" s="375" t="s">
        <v>510</v>
      </c>
      <c r="I56" s="360"/>
    </row>
    <row r="57" spans="1:9" s="122" customFormat="1" ht="11.1" hidden="1" customHeight="1">
      <c r="A57" s="143"/>
      <c r="B57" s="144" t="s">
        <v>244</v>
      </c>
      <c r="C57" s="374">
        <v>92.46</v>
      </c>
      <c r="D57" s="374">
        <v>90.49</v>
      </c>
      <c r="E57" s="374">
        <v>93.36</v>
      </c>
      <c r="F57" s="374">
        <v>91.38</v>
      </c>
      <c r="G57" s="375" t="s">
        <v>510</v>
      </c>
      <c r="I57" s="360"/>
    </row>
    <row r="58" spans="1:9" s="122" customFormat="1" ht="11.1" hidden="1" customHeight="1">
      <c r="A58" s="143"/>
      <c r="B58" s="144" t="s">
        <v>245</v>
      </c>
      <c r="C58" s="374">
        <v>91.64</v>
      </c>
      <c r="D58" s="374">
        <v>90.66</v>
      </c>
      <c r="E58" s="374">
        <v>93.31</v>
      </c>
      <c r="F58" s="374">
        <v>90.88</v>
      </c>
      <c r="G58" s="375" t="s">
        <v>510</v>
      </c>
      <c r="I58" s="360"/>
    </row>
    <row r="59" spans="1:9" s="122" customFormat="1" ht="15" hidden="1" customHeight="1">
      <c r="A59" s="143">
        <v>1997</v>
      </c>
      <c r="B59" s="144" t="s">
        <v>242</v>
      </c>
      <c r="C59" s="374">
        <v>86.86</v>
      </c>
      <c r="D59" s="374">
        <v>84.89</v>
      </c>
      <c r="E59" s="374">
        <v>85.94</v>
      </c>
      <c r="F59" s="374">
        <v>86.38</v>
      </c>
      <c r="G59" s="375" t="s">
        <v>510</v>
      </c>
      <c r="I59" s="360"/>
    </row>
    <row r="60" spans="1:9" s="122" customFormat="1" ht="11.1" hidden="1" customHeight="1">
      <c r="A60" s="143"/>
      <c r="B60" s="144" t="s">
        <v>243</v>
      </c>
      <c r="C60" s="374">
        <v>91.66</v>
      </c>
      <c r="D60" s="374">
        <v>89.77</v>
      </c>
      <c r="E60" s="374">
        <v>91.93</v>
      </c>
      <c r="F60" s="374">
        <v>91.07</v>
      </c>
      <c r="G60" s="375" t="s">
        <v>510</v>
      </c>
      <c r="I60" s="360"/>
    </row>
    <row r="61" spans="1:9" s="122" customFormat="1" ht="11.1" hidden="1" customHeight="1">
      <c r="A61" s="143"/>
      <c r="B61" s="144" t="s">
        <v>244</v>
      </c>
      <c r="C61" s="374">
        <v>93.46</v>
      </c>
      <c r="D61" s="374">
        <v>91.6</v>
      </c>
      <c r="E61" s="374">
        <v>93.86</v>
      </c>
      <c r="F61" s="374">
        <v>92.92</v>
      </c>
      <c r="G61" s="375" t="s">
        <v>510</v>
      </c>
      <c r="I61" s="360"/>
    </row>
    <row r="62" spans="1:9" s="122" customFormat="1" ht="11.1" hidden="1" customHeight="1">
      <c r="A62" s="143"/>
      <c r="B62" s="144" t="s">
        <v>245</v>
      </c>
      <c r="C62" s="374">
        <v>93.21</v>
      </c>
      <c r="D62" s="374">
        <v>92.04</v>
      </c>
      <c r="E62" s="374">
        <v>94.62</v>
      </c>
      <c r="F62" s="374">
        <v>92.7</v>
      </c>
      <c r="G62" s="375" t="s">
        <v>510</v>
      </c>
      <c r="I62" s="360"/>
    </row>
    <row r="63" spans="1:9" s="122" customFormat="1" ht="15" hidden="1" customHeight="1">
      <c r="A63" s="143">
        <v>1998</v>
      </c>
      <c r="B63" s="144" t="s">
        <v>242</v>
      </c>
      <c r="C63" s="374">
        <v>90.56</v>
      </c>
      <c r="D63" s="374">
        <v>88.44</v>
      </c>
      <c r="E63" s="374">
        <v>89.39</v>
      </c>
      <c r="F63" s="374">
        <v>90.03</v>
      </c>
      <c r="G63" s="375" t="s">
        <v>510</v>
      </c>
      <c r="I63" s="360"/>
    </row>
    <row r="64" spans="1:9" s="122" customFormat="1" ht="11.1" hidden="1" customHeight="1">
      <c r="A64" s="143"/>
      <c r="B64" s="144" t="s">
        <v>243</v>
      </c>
      <c r="C64" s="374">
        <v>92.33</v>
      </c>
      <c r="D64" s="374">
        <v>89.88</v>
      </c>
      <c r="E64" s="374">
        <v>91.96</v>
      </c>
      <c r="F64" s="374">
        <v>91.54</v>
      </c>
      <c r="G64" s="375" t="s">
        <v>510</v>
      </c>
      <c r="I64" s="360"/>
    </row>
    <row r="65" spans="1:9" s="122" customFormat="1" ht="11.1" hidden="1" customHeight="1">
      <c r="A65" s="143"/>
      <c r="B65" s="144" t="s">
        <v>244</v>
      </c>
      <c r="C65" s="374">
        <v>95.48</v>
      </c>
      <c r="D65" s="374">
        <v>93.32</v>
      </c>
      <c r="E65" s="374">
        <v>95.4</v>
      </c>
      <c r="F65" s="374">
        <v>94.33</v>
      </c>
      <c r="G65" s="375" t="s">
        <v>510</v>
      </c>
      <c r="I65" s="360"/>
    </row>
    <row r="66" spans="1:9" s="122" customFormat="1" ht="11.1" hidden="1" customHeight="1">
      <c r="A66" s="143"/>
      <c r="B66" s="144" t="s">
        <v>245</v>
      </c>
      <c r="C66" s="374">
        <v>95.39</v>
      </c>
      <c r="D66" s="374">
        <v>93.92</v>
      </c>
      <c r="E66" s="374">
        <v>95.99</v>
      </c>
      <c r="F66" s="374">
        <v>93.93</v>
      </c>
      <c r="G66" s="375" t="s">
        <v>510</v>
      </c>
      <c r="I66" s="360"/>
    </row>
    <row r="67" spans="1:9" s="122" customFormat="1" ht="15" hidden="1" customHeight="1">
      <c r="A67" s="143">
        <v>1999</v>
      </c>
      <c r="B67" s="144" t="s">
        <v>242</v>
      </c>
      <c r="C67" s="374">
        <v>92.28</v>
      </c>
      <c r="D67" s="374">
        <v>89.97</v>
      </c>
      <c r="E67" s="374">
        <v>90.92</v>
      </c>
      <c r="F67" s="374">
        <v>90.76</v>
      </c>
      <c r="G67" s="375" t="s">
        <v>510</v>
      </c>
      <c r="I67" s="360"/>
    </row>
    <row r="68" spans="1:9" s="122" customFormat="1" ht="11.1" hidden="1" customHeight="1">
      <c r="A68" s="143"/>
      <c r="B68" s="144" t="s">
        <v>243</v>
      </c>
      <c r="C68" s="374">
        <v>94.29</v>
      </c>
      <c r="D68" s="374">
        <v>92.07</v>
      </c>
      <c r="E68" s="374">
        <v>93.94</v>
      </c>
      <c r="F68" s="374">
        <v>92.99</v>
      </c>
      <c r="G68" s="375" t="s">
        <v>510</v>
      </c>
      <c r="I68" s="360"/>
    </row>
    <row r="69" spans="1:9" s="122" customFormat="1" ht="11.1" hidden="1" customHeight="1">
      <c r="A69" s="143"/>
      <c r="B69" s="144" t="s">
        <v>244</v>
      </c>
      <c r="C69" s="374">
        <v>97.37</v>
      </c>
      <c r="D69" s="374">
        <v>95</v>
      </c>
      <c r="E69" s="374">
        <v>96.85</v>
      </c>
      <c r="F69" s="374">
        <v>96.19</v>
      </c>
      <c r="G69" s="375" t="s">
        <v>510</v>
      </c>
      <c r="I69" s="360"/>
    </row>
    <row r="70" spans="1:9" s="122" customFormat="1" ht="11.1" hidden="1" customHeight="1">
      <c r="A70" s="143"/>
      <c r="B70" s="144" t="s">
        <v>245</v>
      </c>
      <c r="C70" s="374">
        <v>97.61</v>
      </c>
      <c r="D70" s="374">
        <v>95.83</v>
      </c>
      <c r="E70" s="374">
        <v>97.74</v>
      </c>
      <c r="F70" s="374">
        <v>96.83</v>
      </c>
      <c r="G70" s="375" t="s">
        <v>510</v>
      </c>
      <c r="I70" s="360"/>
    </row>
    <row r="71" spans="1:9" s="122" customFormat="1" ht="15" hidden="1" customHeight="1">
      <c r="A71" s="143">
        <v>2000</v>
      </c>
      <c r="B71" s="144" t="s">
        <v>242</v>
      </c>
      <c r="C71" s="374">
        <v>95.05</v>
      </c>
      <c r="D71" s="374">
        <v>93.16</v>
      </c>
      <c r="E71" s="374">
        <v>94.13</v>
      </c>
      <c r="F71" s="374">
        <v>94.73</v>
      </c>
      <c r="G71" s="375" t="s">
        <v>510</v>
      </c>
      <c r="I71" s="360"/>
    </row>
    <row r="72" spans="1:9" s="122" customFormat="1" ht="11.1" hidden="1" customHeight="1">
      <c r="A72" s="143"/>
      <c r="B72" s="144" t="s">
        <v>243</v>
      </c>
      <c r="C72" s="374">
        <v>96.87</v>
      </c>
      <c r="D72" s="374">
        <v>94.36</v>
      </c>
      <c r="E72" s="374">
        <v>95.72</v>
      </c>
      <c r="F72" s="374">
        <v>96.83</v>
      </c>
      <c r="G72" s="375" t="s">
        <v>510</v>
      </c>
      <c r="I72" s="360"/>
    </row>
    <row r="73" spans="1:9" s="122" customFormat="1" ht="11.1" hidden="1" customHeight="1">
      <c r="A73" s="143"/>
      <c r="B73" s="144" t="s">
        <v>244</v>
      </c>
      <c r="C73" s="374">
        <v>98.56</v>
      </c>
      <c r="D73" s="374">
        <v>95.84</v>
      </c>
      <c r="E73" s="374">
        <v>97.42</v>
      </c>
      <c r="F73" s="374">
        <v>98.81</v>
      </c>
      <c r="G73" s="375" t="s">
        <v>510</v>
      </c>
      <c r="I73" s="360"/>
    </row>
    <row r="74" spans="1:9" s="122" customFormat="1" ht="11.1" hidden="1" customHeight="1">
      <c r="A74" s="143"/>
      <c r="B74" s="144" t="s">
        <v>245</v>
      </c>
      <c r="C74" s="374">
        <v>97.16</v>
      </c>
      <c r="D74" s="374">
        <v>96</v>
      </c>
      <c r="E74" s="374">
        <v>97.16</v>
      </c>
      <c r="F74" s="374">
        <v>97.93</v>
      </c>
      <c r="G74" s="375" t="s">
        <v>510</v>
      </c>
      <c r="I74" s="360"/>
    </row>
    <row r="75" spans="1:9" s="122" customFormat="1" ht="15" hidden="1" customHeight="1">
      <c r="A75" s="143">
        <v>2001</v>
      </c>
      <c r="B75" s="144" t="s">
        <v>242</v>
      </c>
      <c r="C75" s="374">
        <v>96.57</v>
      </c>
      <c r="D75" s="374">
        <v>94.27</v>
      </c>
      <c r="E75" s="374">
        <v>94.74</v>
      </c>
      <c r="F75" s="374">
        <v>96.83</v>
      </c>
      <c r="G75" s="375" t="s">
        <v>510</v>
      </c>
      <c r="I75" s="360"/>
    </row>
    <row r="76" spans="1:9" s="122" customFormat="1" ht="11.1" hidden="1" customHeight="1">
      <c r="A76" s="143"/>
      <c r="B76" s="144" t="s">
        <v>243</v>
      </c>
      <c r="C76" s="374">
        <v>97.88</v>
      </c>
      <c r="D76" s="374">
        <v>95.27</v>
      </c>
      <c r="E76" s="374">
        <v>96.06</v>
      </c>
      <c r="F76" s="374">
        <v>98.16</v>
      </c>
      <c r="G76" s="375" t="s">
        <v>510</v>
      </c>
      <c r="I76" s="360"/>
    </row>
    <row r="77" spans="1:9" s="122" customFormat="1" ht="11.1" hidden="1" customHeight="1">
      <c r="A77" s="143"/>
      <c r="B77" s="144" t="s">
        <v>244</v>
      </c>
      <c r="C77" s="374">
        <v>99.7</v>
      </c>
      <c r="D77" s="374">
        <v>97.35</v>
      </c>
      <c r="E77" s="374">
        <v>98.77</v>
      </c>
      <c r="F77" s="374">
        <v>100.01</v>
      </c>
      <c r="G77" s="375" t="s">
        <v>510</v>
      </c>
      <c r="I77" s="360"/>
    </row>
    <row r="78" spans="1:9" s="122" customFormat="1" ht="11.1" hidden="1" customHeight="1">
      <c r="A78" s="143"/>
      <c r="B78" s="144" t="s">
        <v>245</v>
      </c>
      <c r="C78" s="374">
        <v>99.25</v>
      </c>
      <c r="D78" s="374">
        <v>97.79</v>
      </c>
      <c r="E78" s="374">
        <v>98.7</v>
      </c>
      <c r="F78" s="374">
        <v>99.18</v>
      </c>
      <c r="G78" s="375" t="s">
        <v>510</v>
      </c>
      <c r="I78" s="360"/>
    </row>
    <row r="79" spans="1:9" s="122" customFormat="1" ht="15" hidden="1" customHeight="1">
      <c r="A79" s="143">
        <v>2002</v>
      </c>
      <c r="B79" s="144" t="s">
        <v>242</v>
      </c>
      <c r="C79" s="374">
        <v>96.01</v>
      </c>
      <c r="D79" s="374">
        <v>93.43</v>
      </c>
      <c r="E79" s="374">
        <v>93.2</v>
      </c>
      <c r="F79" s="374">
        <v>95.77</v>
      </c>
      <c r="G79" s="375" t="s">
        <v>510</v>
      </c>
      <c r="I79" s="360"/>
    </row>
    <row r="80" spans="1:9" s="122" customFormat="1" ht="11.1" hidden="1" customHeight="1">
      <c r="A80" s="143"/>
      <c r="B80" s="144" t="s">
        <v>243</v>
      </c>
      <c r="C80" s="374">
        <v>98.54</v>
      </c>
      <c r="D80" s="374">
        <v>95.43</v>
      </c>
      <c r="E80" s="374">
        <v>95.75</v>
      </c>
      <c r="F80" s="374">
        <v>98.34</v>
      </c>
      <c r="G80" s="375" t="s">
        <v>510</v>
      </c>
      <c r="I80" s="360"/>
    </row>
    <row r="81" spans="1:9" s="122" customFormat="1" ht="11.1" hidden="1" customHeight="1">
      <c r="A81" s="143"/>
      <c r="B81" s="144" t="s">
        <v>244</v>
      </c>
      <c r="C81" s="374">
        <v>101.74</v>
      </c>
      <c r="D81" s="374">
        <v>99.61</v>
      </c>
      <c r="E81" s="374">
        <v>100.46</v>
      </c>
      <c r="F81" s="374">
        <v>101.02</v>
      </c>
      <c r="G81" s="375" t="s">
        <v>510</v>
      </c>
      <c r="I81" s="360"/>
    </row>
    <row r="82" spans="1:9" s="122" customFormat="1" ht="11.1" hidden="1" customHeight="1">
      <c r="A82" s="143"/>
      <c r="B82" s="144" t="s">
        <v>245</v>
      </c>
      <c r="C82" s="374">
        <v>99.8</v>
      </c>
      <c r="D82" s="374">
        <v>97.99</v>
      </c>
      <c r="E82" s="374">
        <v>98.48</v>
      </c>
      <c r="F82" s="374">
        <v>99.08</v>
      </c>
      <c r="G82" s="375" t="s">
        <v>510</v>
      </c>
      <c r="I82" s="360"/>
    </row>
    <row r="83" spans="1:9" s="122" customFormat="1" ht="15" hidden="1" customHeight="1">
      <c r="A83" s="143">
        <v>2003</v>
      </c>
      <c r="B83" s="144" t="s">
        <v>242</v>
      </c>
      <c r="C83" s="374">
        <v>96.12</v>
      </c>
      <c r="D83" s="374">
        <v>94.22</v>
      </c>
      <c r="E83" s="374">
        <v>93.69</v>
      </c>
      <c r="F83" s="374">
        <v>95.8</v>
      </c>
      <c r="G83" s="375" t="s">
        <v>510</v>
      </c>
      <c r="I83" s="360"/>
    </row>
    <row r="84" spans="1:9" s="122" customFormat="1" ht="11.1" hidden="1" customHeight="1">
      <c r="A84" s="143"/>
      <c r="B84" s="144" t="s">
        <v>243</v>
      </c>
      <c r="C84" s="374">
        <v>97.98</v>
      </c>
      <c r="D84" s="374">
        <v>95.24</v>
      </c>
      <c r="E84" s="374">
        <v>95.14</v>
      </c>
      <c r="F84" s="374">
        <v>97.29</v>
      </c>
      <c r="G84" s="375" t="s">
        <v>510</v>
      </c>
      <c r="I84" s="360"/>
    </row>
    <row r="85" spans="1:9" s="122" customFormat="1" ht="11.1" hidden="1" customHeight="1">
      <c r="A85" s="143"/>
      <c r="B85" s="144" t="s">
        <v>244</v>
      </c>
      <c r="C85" s="374">
        <v>101.32</v>
      </c>
      <c r="D85" s="374">
        <v>99.26</v>
      </c>
      <c r="E85" s="374">
        <v>99.59</v>
      </c>
      <c r="F85" s="374">
        <v>100.49</v>
      </c>
      <c r="G85" s="375" t="s">
        <v>510</v>
      </c>
      <c r="I85" s="360"/>
    </row>
    <row r="86" spans="1:9" s="122" customFormat="1" ht="11.1" hidden="1" customHeight="1">
      <c r="A86" s="143"/>
      <c r="B86" s="144" t="s">
        <v>245</v>
      </c>
      <c r="C86" s="374">
        <v>100.09</v>
      </c>
      <c r="D86" s="374">
        <v>99.12</v>
      </c>
      <c r="E86" s="374">
        <v>99.56</v>
      </c>
      <c r="F86" s="374">
        <v>99.16</v>
      </c>
      <c r="G86" s="375" t="s">
        <v>510</v>
      </c>
      <c r="I86" s="360"/>
    </row>
    <row r="87" spans="1:9" s="122" customFormat="1" ht="15" hidden="1" customHeight="1">
      <c r="A87" s="143">
        <v>2004</v>
      </c>
      <c r="B87" s="144" t="s">
        <v>242</v>
      </c>
      <c r="C87" s="374">
        <v>98.08</v>
      </c>
      <c r="D87" s="374">
        <v>97.49</v>
      </c>
      <c r="E87" s="374">
        <v>97.04</v>
      </c>
      <c r="F87" s="374">
        <v>97.25</v>
      </c>
      <c r="G87" s="375" t="s">
        <v>510</v>
      </c>
      <c r="I87" s="360"/>
    </row>
    <row r="88" spans="1:9" s="122" customFormat="1" ht="11.1" hidden="1" customHeight="1">
      <c r="A88" s="143"/>
      <c r="B88" s="144" t="s">
        <v>243</v>
      </c>
      <c r="C88" s="374">
        <v>99.62</v>
      </c>
      <c r="D88" s="374">
        <v>98.64</v>
      </c>
      <c r="E88" s="374">
        <v>98.93</v>
      </c>
      <c r="F88" s="374">
        <v>98.86</v>
      </c>
      <c r="G88" s="375" t="s">
        <v>510</v>
      </c>
      <c r="I88" s="360"/>
    </row>
    <row r="89" spans="1:9" s="122" customFormat="1" ht="11.1" hidden="1" customHeight="1">
      <c r="A89" s="143"/>
      <c r="B89" s="144" t="s">
        <v>244</v>
      </c>
      <c r="C89" s="374">
        <v>101.77</v>
      </c>
      <c r="D89" s="374">
        <v>101.44</v>
      </c>
      <c r="E89" s="374">
        <v>101.9</v>
      </c>
      <c r="F89" s="374">
        <v>101.11</v>
      </c>
      <c r="G89" s="375" t="s">
        <v>510</v>
      </c>
      <c r="I89" s="360"/>
    </row>
    <row r="90" spans="1:9" s="122" customFormat="1" ht="11.1" hidden="1" customHeight="1">
      <c r="A90" s="143"/>
      <c r="B90" s="144" t="s">
        <v>245</v>
      </c>
      <c r="C90" s="374">
        <v>100.61</v>
      </c>
      <c r="D90" s="374">
        <v>101.44</v>
      </c>
      <c r="E90" s="374">
        <v>102.12</v>
      </c>
      <c r="F90" s="374">
        <v>100.07</v>
      </c>
      <c r="G90" s="375" t="s">
        <v>510</v>
      </c>
      <c r="I90" s="360"/>
    </row>
    <row r="91" spans="1:9" s="122" customFormat="1" ht="15" hidden="1" customHeight="1">
      <c r="A91" s="143">
        <v>2005</v>
      </c>
      <c r="B91" s="144" t="s">
        <v>242</v>
      </c>
      <c r="C91" s="374">
        <v>96.86</v>
      </c>
      <c r="D91" s="374">
        <v>96.75</v>
      </c>
      <c r="E91" s="374">
        <v>95.61</v>
      </c>
      <c r="F91" s="374">
        <v>96.51</v>
      </c>
      <c r="G91" s="375" t="s">
        <v>510</v>
      </c>
      <c r="I91" s="360"/>
    </row>
    <row r="92" spans="1:9" s="122" customFormat="1" ht="11.1" hidden="1" customHeight="1">
      <c r="A92" s="143"/>
      <c r="B92" s="144" t="s">
        <v>243</v>
      </c>
      <c r="C92" s="374">
        <v>100.37</v>
      </c>
      <c r="D92" s="374">
        <v>99.59</v>
      </c>
      <c r="E92" s="374">
        <v>99.97</v>
      </c>
      <c r="F92" s="374">
        <v>100.07</v>
      </c>
      <c r="G92" s="375" t="s">
        <v>510</v>
      </c>
      <c r="I92" s="360"/>
    </row>
    <row r="93" spans="1:9" s="122" customFormat="1" ht="11.1" hidden="1" customHeight="1">
      <c r="A93" s="143"/>
      <c r="B93" s="144" t="s">
        <v>244</v>
      </c>
      <c r="C93" s="374">
        <v>101.92</v>
      </c>
      <c r="D93" s="374">
        <v>101.75</v>
      </c>
      <c r="E93" s="374">
        <v>102.07</v>
      </c>
      <c r="F93" s="374">
        <v>102.33</v>
      </c>
      <c r="G93" s="375" t="s">
        <v>510</v>
      </c>
      <c r="I93" s="360"/>
    </row>
    <row r="94" spans="1:9" s="122" customFormat="1" ht="11.1" hidden="1" customHeight="1">
      <c r="A94" s="143"/>
      <c r="B94" s="144" t="s">
        <v>245</v>
      </c>
      <c r="C94" s="374">
        <v>100.86</v>
      </c>
      <c r="D94" s="374">
        <v>101.89</v>
      </c>
      <c r="E94" s="374">
        <v>102.36</v>
      </c>
      <c r="F94" s="374">
        <v>101.07</v>
      </c>
      <c r="G94" s="375" t="s">
        <v>510</v>
      </c>
      <c r="I94" s="360"/>
    </row>
    <row r="95" spans="1:9" s="122" customFormat="1" ht="15" hidden="1" customHeight="1">
      <c r="A95" s="143">
        <v>2006</v>
      </c>
      <c r="B95" s="144" t="s">
        <v>242</v>
      </c>
      <c r="C95" s="374">
        <v>100.16</v>
      </c>
      <c r="D95" s="374">
        <v>100.87</v>
      </c>
      <c r="E95" s="374">
        <v>100.51</v>
      </c>
      <c r="F95" s="374">
        <v>100.68</v>
      </c>
      <c r="G95" s="375" t="s">
        <v>510</v>
      </c>
      <c r="I95" s="360"/>
    </row>
    <row r="96" spans="1:9" s="122" customFormat="1" ht="11.1" hidden="1" customHeight="1">
      <c r="A96" s="143"/>
      <c r="B96" s="144" t="s">
        <v>243</v>
      </c>
      <c r="C96" s="374">
        <v>102.02</v>
      </c>
      <c r="D96" s="374">
        <v>102.03</v>
      </c>
      <c r="E96" s="374">
        <v>102.82</v>
      </c>
      <c r="F96" s="374">
        <v>102.45</v>
      </c>
      <c r="G96" s="375" t="s">
        <v>510</v>
      </c>
      <c r="I96" s="360"/>
    </row>
    <row r="97" spans="1:9" s="122" customFormat="1" ht="11.1" hidden="1" customHeight="1">
      <c r="A97" s="143"/>
      <c r="B97" s="144" t="s">
        <v>244</v>
      </c>
      <c r="C97" s="374">
        <v>105.15</v>
      </c>
      <c r="D97" s="374">
        <v>106.05</v>
      </c>
      <c r="E97" s="374">
        <v>106.74</v>
      </c>
      <c r="F97" s="374">
        <v>105.91</v>
      </c>
      <c r="G97" s="375" t="s">
        <v>510</v>
      </c>
      <c r="I97" s="360"/>
    </row>
    <row r="98" spans="1:9" s="122" customFormat="1" ht="11.1" hidden="1" customHeight="1">
      <c r="A98" s="143"/>
      <c r="B98" s="144" t="s">
        <v>245</v>
      </c>
      <c r="C98" s="374">
        <v>105.24</v>
      </c>
      <c r="D98" s="374">
        <v>107.27</v>
      </c>
      <c r="E98" s="374">
        <v>108.11</v>
      </c>
      <c r="F98" s="374">
        <v>105.75</v>
      </c>
      <c r="G98" s="375" t="s">
        <v>510</v>
      </c>
      <c r="I98" s="360"/>
    </row>
    <row r="99" spans="1:9" s="122" customFormat="1" ht="15" hidden="1" customHeight="1">
      <c r="A99" s="143">
        <v>2007</v>
      </c>
      <c r="B99" s="144" t="s">
        <v>242</v>
      </c>
      <c r="C99" s="374">
        <v>104.66</v>
      </c>
      <c r="D99" s="374">
        <v>105.74</v>
      </c>
      <c r="E99" s="374">
        <v>105.77</v>
      </c>
      <c r="F99" s="374">
        <v>104.99</v>
      </c>
      <c r="G99" s="375" t="s">
        <v>510</v>
      </c>
      <c r="I99" s="360"/>
    </row>
    <row r="100" spans="1:9" s="122" customFormat="1" ht="11.1" hidden="1" customHeight="1">
      <c r="A100" s="143"/>
      <c r="B100" s="144" t="s">
        <v>243</v>
      </c>
      <c r="C100" s="374">
        <v>105.54</v>
      </c>
      <c r="D100" s="374">
        <v>104.49</v>
      </c>
      <c r="E100" s="374">
        <v>105.38</v>
      </c>
      <c r="F100" s="374">
        <v>105.91</v>
      </c>
      <c r="G100" s="375" t="s">
        <v>510</v>
      </c>
      <c r="I100" s="360"/>
    </row>
    <row r="101" spans="1:9" s="122" customFormat="1" ht="11.1" hidden="1" customHeight="1">
      <c r="A101" s="143"/>
      <c r="B101" s="144" t="s">
        <v>244</v>
      </c>
      <c r="C101" s="374">
        <v>108.97</v>
      </c>
      <c r="D101" s="374">
        <v>109.57</v>
      </c>
      <c r="E101" s="374">
        <v>110.47</v>
      </c>
      <c r="F101" s="374">
        <v>109.41</v>
      </c>
      <c r="G101" s="375" t="s">
        <v>510</v>
      </c>
      <c r="I101" s="360"/>
    </row>
    <row r="102" spans="1:9" s="122" customFormat="1" ht="11.1" hidden="1" customHeight="1">
      <c r="A102" s="143"/>
      <c r="B102" s="144" t="s">
        <v>245</v>
      </c>
      <c r="C102" s="374">
        <v>107.48</v>
      </c>
      <c r="D102" s="374">
        <v>109.3</v>
      </c>
      <c r="E102" s="374">
        <v>109.77</v>
      </c>
      <c r="F102" s="374">
        <v>108.06</v>
      </c>
      <c r="G102" s="375" t="s">
        <v>510</v>
      </c>
      <c r="I102" s="360"/>
    </row>
    <row r="103" spans="1:9" s="122" customFormat="1" ht="15" hidden="1" customHeight="1">
      <c r="A103" s="143">
        <v>2008</v>
      </c>
      <c r="B103" s="144" t="s">
        <v>242</v>
      </c>
      <c r="C103" s="374">
        <v>106.3</v>
      </c>
      <c r="D103" s="374">
        <v>106.55</v>
      </c>
      <c r="E103" s="374">
        <v>106.09</v>
      </c>
      <c r="F103" s="374">
        <v>107.17</v>
      </c>
      <c r="G103" s="375" t="s">
        <v>510</v>
      </c>
      <c r="I103" s="360"/>
    </row>
    <row r="104" spans="1:9" s="122" customFormat="1" ht="11.1" hidden="1" customHeight="1">
      <c r="A104" s="143"/>
      <c r="B104" s="144" t="s">
        <v>243</v>
      </c>
      <c r="C104" s="374">
        <v>108</v>
      </c>
      <c r="D104" s="374">
        <v>106.21</v>
      </c>
      <c r="E104" s="374">
        <v>106.86</v>
      </c>
      <c r="F104" s="374">
        <v>109.22</v>
      </c>
      <c r="G104" s="375" t="s">
        <v>510</v>
      </c>
      <c r="I104" s="360"/>
    </row>
    <row r="105" spans="1:9" s="122" customFormat="1" ht="11.1" hidden="1" customHeight="1">
      <c r="A105" s="143"/>
      <c r="B105" s="144" t="s">
        <v>244</v>
      </c>
      <c r="C105" s="374">
        <v>108.83</v>
      </c>
      <c r="D105" s="374">
        <v>109.14</v>
      </c>
      <c r="E105" s="374">
        <v>109.5</v>
      </c>
      <c r="F105" s="374">
        <v>110.58</v>
      </c>
      <c r="G105" s="375" t="s">
        <v>510</v>
      </c>
      <c r="I105" s="360"/>
    </row>
    <row r="106" spans="1:9" s="122" customFormat="1" ht="11.1" hidden="1" customHeight="1">
      <c r="A106" s="143"/>
      <c r="B106" s="144" t="s">
        <v>245</v>
      </c>
      <c r="C106" s="374">
        <v>105.4</v>
      </c>
      <c r="D106" s="374">
        <v>106.7</v>
      </c>
      <c r="E106" s="374">
        <v>105.96</v>
      </c>
      <c r="F106" s="374">
        <v>106.04</v>
      </c>
      <c r="G106" s="375" t="s">
        <v>510</v>
      </c>
      <c r="I106" s="360"/>
    </row>
    <row r="107" spans="1:9" s="122" customFormat="1" ht="15" customHeight="1">
      <c r="A107" s="143">
        <v>2009</v>
      </c>
      <c r="B107" s="144" t="s">
        <v>242</v>
      </c>
      <c r="C107" s="374">
        <v>100.8</v>
      </c>
      <c r="D107" s="374">
        <v>102.09</v>
      </c>
      <c r="E107" s="374">
        <v>100.53</v>
      </c>
      <c r="F107" s="374">
        <v>100.23</v>
      </c>
      <c r="G107" s="375" t="s">
        <v>510</v>
      </c>
      <c r="I107" s="360"/>
    </row>
    <row r="108" spans="1:9" s="122" customFormat="1" ht="11.1" customHeight="1">
      <c r="A108" s="143"/>
      <c r="B108" s="144" t="s">
        <v>243</v>
      </c>
      <c r="C108" s="374">
        <v>101.32</v>
      </c>
      <c r="D108" s="374">
        <v>101.16</v>
      </c>
      <c r="E108" s="374">
        <v>100.91</v>
      </c>
      <c r="F108" s="374">
        <v>101.08</v>
      </c>
      <c r="G108" s="375" t="s">
        <v>510</v>
      </c>
      <c r="I108" s="360"/>
    </row>
    <row r="109" spans="1:9" s="122" customFormat="1" ht="11.1" customHeight="1">
      <c r="A109" s="143"/>
      <c r="B109" s="144" t="s">
        <v>244</v>
      </c>
      <c r="C109" s="374">
        <v>105.55</v>
      </c>
      <c r="D109" s="374">
        <v>107.28</v>
      </c>
      <c r="E109" s="374">
        <v>107.1</v>
      </c>
      <c r="F109" s="374">
        <v>105.05</v>
      </c>
      <c r="G109" s="375" t="s">
        <v>510</v>
      </c>
      <c r="I109" s="360"/>
    </row>
    <row r="110" spans="1:9" s="122" customFormat="1" ht="11.1" customHeight="1">
      <c r="A110" s="143"/>
      <c r="B110" s="144" t="s">
        <v>245</v>
      </c>
      <c r="C110" s="374">
        <v>104.86</v>
      </c>
      <c r="D110" s="374">
        <v>107.46</v>
      </c>
      <c r="E110" s="374">
        <v>106.49</v>
      </c>
      <c r="F110" s="374">
        <v>104.37</v>
      </c>
      <c r="G110" s="375" t="s">
        <v>510</v>
      </c>
      <c r="I110" s="360"/>
    </row>
    <row r="111" spans="1:9" s="122" customFormat="1" ht="15" customHeight="1">
      <c r="A111" s="143">
        <v>2010</v>
      </c>
      <c r="B111" s="144" t="s">
        <v>242</v>
      </c>
      <c r="C111" s="374">
        <v>103.08</v>
      </c>
      <c r="D111" s="374">
        <v>104.4</v>
      </c>
      <c r="E111" s="374">
        <v>102.92</v>
      </c>
      <c r="F111" s="374">
        <v>102.96</v>
      </c>
      <c r="G111" s="375" t="s">
        <v>510</v>
      </c>
      <c r="I111" s="360"/>
    </row>
    <row r="112" spans="1:9" s="122" customFormat="1" ht="11.1" customHeight="1">
      <c r="A112" s="143"/>
      <c r="B112" s="144" t="s">
        <v>243</v>
      </c>
      <c r="C112" s="374">
        <v>105.31</v>
      </c>
      <c r="D112" s="374">
        <v>104.86</v>
      </c>
      <c r="E112" s="374">
        <v>104.65</v>
      </c>
      <c r="F112" s="374">
        <v>105.8</v>
      </c>
      <c r="G112" s="375" t="s">
        <v>510</v>
      </c>
      <c r="I112" s="360"/>
    </row>
    <row r="113" spans="1:9" s="122" customFormat="1" ht="11.1" customHeight="1">
      <c r="A113" s="143"/>
      <c r="B113" s="144" t="s">
        <v>244</v>
      </c>
      <c r="C113" s="374">
        <v>109.17</v>
      </c>
      <c r="D113" s="374">
        <v>110.28</v>
      </c>
      <c r="E113" s="374">
        <v>110.09</v>
      </c>
      <c r="F113" s="374">
        <v>109.69</v>
      </c>
      <c r="G113" s="375" t="s">
        <v>510</v>
      </c>
      <c r="I113" s="360"/>
    </row>
    <row r="114" spans="1:9" s="122" customFormat="1" ht="11.1" customHeight="1">
      <c r="A114" s="143"/>
      <c r="B114" s="144" t="s">
        <v>245</v>
      </c>
      <c r="C114" s="374">
        <v>107.91</v>
      </c>
      <c r="D114" s="374">
        <v>110.22</v>
      </c>
      <c r="E114" s="374">
        <v>110.04</v>
      </c>
      <c r="F114" s="374">
        <v>108.74</v>
      </c>
      <c r="G114" s="375" t="s">
        <v>510</v>
      </c>
      <c r="I114" s="360"/>
    </row>
    <row r="115" spans="1:9" s="122" customFormat="1" ht="15" customHeight="1">
      <c r="A115" s="143">
        <v>2011</v>
      </c>
      <c r="B115" s="144" t="s">
        <v>242</v>
      </c>
      <c r="C115" s="374">
        <v>107.51</v>
      </c>
      <c r="D115" s="374">
        <v>108.93</v>
      </c>
      <c r="E115" s="374">
        <v>108.03</v>
      </c>
      <c r="F115" s="374">
        <v>108.78</v>
      </c>
      <c r="G115" s="375" t="s">
        <v>510</v>
      </c>
      <c r="I115" s="360"/>
    </row>
    <row r="116" spans="1:9" s="122" customFormat="1" ht="11.1" customHeight="1">
      <c r="A116" s="143"/>
      <c r="B116" s="144" t="s">
        <v>243</v>
      </c>
      <c r="C116" s="374">
        <v>107.74</v>
      </c>
      <c r="D116" s="374">
        <v>107.09</v>
      </c>
      <c r="E116" s="374">
        <v>107.43</v>
      </c>
      <c r="F116" s="374">
        <v>109.38</v>
      </c>
      <c r="G116" s="375" t="s">
        <v>510</v>
      </c>
      <c r="I116" s="360"/>
    </row>
    <row r="117" spans="1:9" s="122" customFormat="1" ht="11.1" customHeight="1">
      <c r="A117" s="143"/>
      <c r="B117" s="144" t="s">
        <v>244</v>
      </c>
      <c r="C117" s="374">
        <v>111.39</v>
      </c>
      <c r="D117" s="374">
        <v>112.86</v>
      </c>
      <c r="E117" s="374">
        <v>113.33</v>
      </c>
      <c r="F117" s="374">
        <v>112.83</v>
      </c>
      <c r="G117" s="375" t="s">
        <v>510</v>
      </c>
      <c r="I117" s="360"/>
    </row>
    <row r="118" spans="1:9" s="122" customFormat="1" ht="11.1" customHeight="1">
      <c r="A118" s="143"/>
      <c r="B118" s="144" t="s">
        <v>245</v>
      </c>
      <c r="C118" s="374">
        <v>108.76</v>
      </c>
      <c r="D118" s="374">
        <v>111.2</v>
      </c>
      <c r="E118" s="374">
        <v>111.21</v>
      </c>
      <c r="F118" s="374">
        <v>110.45</v>
      </c>
      <c r="G118" s="375" t="s">
        <v>510</v>
      </c>
      <c r="I118" s="360"/>
    </row>
    <row r="119" spans="1:9" s="122" customFormat="1" ht="15" customHeight="1">
      <c r="A119" s="143">
        <v>2012</v>
      </c>
      <c r="B119" s="144" t="s">
        <v>242</v>
      </c>
      <c r="C119" s="374">
        <v>108.95</v>
      </c>
      <c r="D119" s="374">
        <v>110.34</v>
      </c>
      <c r="E119" s="374">
        <v>109.35</v>
      </c>
      <c r="F119" s="374">
        <v>110.74</v>
      </c>
      <c r="G119" s="375" t="s">
        <v>510</v>
      </c>
      <c r="I119" s="360"/>
    </row>
    <row r="120" spans="1:9" s="122" customFormat="1" ht="11.1" customHeight="1">
      <c r="A120" s="143"/>
      <c r="B120" s="144" t="s">
        <v>243</v>
      </c>
      <c r="C120" s="374">
        <v>108.17</v>
      </c>
      <c r="D120" s="374">
        <v>107.89</v>
      </c>
      <c r="E120" s="374">
        <v>107.94</v>
      </c>
      <c r="F120" s="374">
        <v>109.99</v>
      </c>
      <c r="G120" s="375" t="s">
        <v>510</v>
      </c>
      <c r="I120" s="360"/>
    </row>
    <row r="121" spans="1:9" s="122" customFormat="1" ht="11.1" customHeight="1">
      <c r="A121" s="143"/>
      <c r="B121" s="144" t="s">
        <v>244</v>
      </c>
      <c r="C121" s="374">
        <v>111.66</v>
      </c>
      <c r="D121" s="374">
        <v>113.22</v>
      </c>
      <c r="E121" s="374">
        <v>113.62</v>
      </c>
      <c r="F121" s="374">
        <v>113.29</v>
      </c>
      <c r="G121" s="375" t="s">
        <v>510</v>
      </c>
      <c r="I121" s="360"/>
    </row>
    <row r="122" spans="1:9" s="122" customFormat="1" ht="11.1" customHeight="1">
      <c r="A122" s="143"/>
      <c r="B122" s="144" t="s">
        <v>245</v>
      </c>
      <c r="C122" s="374">
        <v>108.7</v>
      </c>
      <c r="D122" s="374">
        <v>111.24</v>
      </c>
      <c r="E122" s="374">
        <v>110.89</v>
      </c>
      <c r="F122" s="374">
        <v>110.45</v>
      </c>
      <c r="G122" s="375" t="s">
        <v>510</v>
      </c>
      <c r="I122" s="360"/>
    </row>
    <row r="123" spans="1:9" s="122" customFormat="1" ht="15" customHeight="1">
      <c r="A123" s="143">
        <v>2013</v>
      </c>
      <c r="B123" s="144" t="s">
        <v>242</v>
      </c>
      <c r="C123" s="374">
        <v>107.55</v>
      </c>
      <c r="D123" s="374">
        <v>109.01</v>
      </c>
      <c r="E123" s="374">
        <v>107.47</v>
      </c>
      <c r="F123" s="374">
        <v>109.01</v>
      </c>
      <c r="G123" s="375" t="s">
        <v>510</v>
      </c>
      <c r="I123" s="360"/>
    </row>
    <row r="124" spans="1:9" s="122" customFormat="1" ht="11.1" customHeight="1">
      <c r="A124" s="143"/>
      <c r="B124" s="144" t="s">
        <v>243</v>
      </c>
      <c r="C124" s="374">
        <v>109.79</v>
      </c>
      <c r="D124" s="374">
        <v>109.64</v>
      </c>
      <c r="E124" s="374">
        <v>109.58</v>
      </c>
      <c r="F124" s="374">
        <v>110.97</v>
      </c>
      <c r="G124" s="375" t="s">
        <v>510</v>
      </c>
      <c r="I124" s="360"/>
    </row>
    <row r="125" spans="1:9" s="122" customFormat="1" ht="11.1" customHeight="1">
      <c r="A125" s="143"/>
      <c r="B125" s="144" t="s">
        <v>244</v>
      </c>
      <c r="C125" s="374">
        <v>113.44</v>
      </c>
      <c r="D125" s="374">
        <v>114.8</v>
      </c>
      <c r="E125" s="374">
        <v>115.06</v>
      </c>
      <c r="F125" s="374">
        <v>114.54</v>
      </c>
      <c r="G125" s="375" t="s">
        <v>510</v>
      </c>
      <c r="I125" s="360"/>
    </row>
    <row r="126" spans="1:9" s="122" customFormat="1" ht="11.1" customHeight="1">
      <c r="A126" s="143"/>
      <c r="B126" s="144" t="s">
        <v>245</v>
      </c>
      <c r="C126" s="374">
        <v>110.74</v>
      </c>
      <c r="D126" s="374">
        <v>113.53</v>
      </c>
      <c r="E126" s="374">
        <v>113.27</v>
      </c>
      <c r="F126" s="374">
        <v>111.86</v>
      </c>
      <c r="G126" s="375" t="s">
        <v>510</v>
      </c>
      <c r="I126" s="360"/>
    </row>
    <row r="127" spans="1:9" s="122" customFormat="1" ht="15" hidden="1" customHeight="1">
      <c r="A127" s="143">
        <v>2014</v>
      </c>
      <c r="B127" s="144" t="s">
        <v>242</v>
      </c>
      <c r="C127" s="374"/>
      <c r="D127" s="374"/>
      <c r="E127" s="374"/>
      <c r="F127" s="374"/>
      <c r="G127" s="375"/>
      <c r="I127" s="360"/>
    </row>
    <row r="128" spans="1:9" s="122" customFormat="1" ht="11.1" hidden="1" customHeight="1">
      <c r="A128" s="143"/>
      <c r="B128" s="144" t="s">
        <v>243</v>
      </c>
      <c r="C128" s="374"/>
      <c r="D128" s="374"/>
      <c r="E128" s="374"/>
      <c r="F128" s="374"/>
      <c r="G128" s="375"/>
      <c r="I128" s="360"/>
    </row>
    <row r="129" spans="1:36" s="122" customFormat="1" ht="11.1" hidden="1" customHeight="1">
      <c r="A129" s="143"/>
      <c r="B129" s="144" t="s">
        <v>244</v>
      </c>
      <c r="C129" s="374"/>
      <c r="D129" s="374"/>
      <c r="E129" s="374"/>
      <c r="F129" s="374"/>
      <c r="G129" s="375"/>
      <c r="I129" s="360"/>
    </row>
    <row r="130" spans="1:36" s="122" customFormat="1" ht="11.1" hidden="1" customHeight="1">
      <c r="A130" s="143"/>
      <c r="B130" s="144" t="s">
        <v>245</v>
      </c>
      <c r="C130" s="374"/>
      <c r="D130" s="374"/>
      <c r="E130" s="374"/>
      <c r="F130" s="374"/>
      <c r="G130" s="375"/>
      <c r="I130" s="360"/>
    </row>
    <row r="131" spans="1:36" s="138" customFormat="1" ht="18" customHeight="1">
      <c r="A131" s="345"/>
      <c r="B131" s="135"/>
      <c r="C131" s="406" t="s">
        <v>246</v>
      </c>
      <c r="D131" s="406"/>
      <c r="E131" s="406"/>
      <c r="F131" s="406"/>
      <c r="G131" s="376" t="s">
        <v>511</v>
      </c>
      <c r="H131" s="194"/>
    </row>
    <row r="132" spans="1:36" ht="14.1" hidden="1" customHeight="1">
      <c r="A132" s="377"/>
      <c r="B132" s="378"/>
      <c r="C132" s="379"/>
      <c r="D132" s="379"/>
      <c r="E132" s="379"/>
      <c r="F132" s="379"/>
      <c r="G132" s="379"/>
      <c r="H132" s="122"/>
      <c r="I132" s="122"/>
      <c r="J132" s="122"/>
      <c r="K132" s="122"/>
      <c r="L132" s="122"/>
      <c r="M132" s="122"/>
      <c r="N132" s="122"/>
      <c r="O132" s="122"/>
      <c r="P132" s="122"/>
      <c r="Q132" s="122"/>
      <c r="R132" s="122"/>
      <c r="S132" s="122"/>
      <c r="T132" s="122"/>
      <c r="U132" s="122"/>
      <c r="V132" s="122"/>
      <c r="W132" s="122"/>
      <c r="X132" s="122"/>
      <c r="Y132" s="122"/>
      <c r="Z132" s="122"/>
      <c r="AA132" s="122"/>
      <c r="AB132" s="122"/>
      <c r="AC132" s="122"/>
      <c r="AD132" s="122"/>
      <c r="AE132" s="122"/>
      <c r="AF132" s="122"/>
      <c r="AG132" s="122"/>
      <c r="AH132" s="122"/>
      <c r="AI132" s="122"/>
      <c r="AJ132" s="122"/>
    </row>
    <row r="133" spans="1:36" s="122" customFormat="1" ht="12" hidden="1" customHeight="1">
      <c r="A133" s="139">
        <v>1992</v>
      </c>
      <c r="B133" s="140"/>
      <c r="C133" s="380">
        <v>2.7631578947368496</v>
      </c>
      <c r="D133" s="380">
        <v>2.6113116726835131</v>
      </c>
      <c r="E133" s="380">
        <v>2.6927077314226295</v>
      </c>
      <c r="F133" s="380">
        <v>1.9118869492934323</v>
      </c>
      <c r="G133" s="380">
        <v>0.8512709454434173</v>
      </c>
    </row>
    <row r="134" spans="1:36" s="122" customFormat="1" ht="12" hidden="1" customHeight="1">
      <c r="A134" s="139">
        <v>1993</v>
      </c>
      <c r="B134" s="140"/>
      <c r="C134" s="380">
        <v>-0.58200442323361301</v>
      </c>
      <c r="D134" s="380">
        <v>-0.78573941597279884</v>
      </c>
      <c r="E134" s="380">
        <v>-1.7443169029934751</v>
      </c>
      <c r="F134" s="380">
        <v>-1.0020974131903984</v>
      </c>
      <c r="G134" s="380">
        <v>0.42009298995678535</v>
      </c>
    </row>
    <row r="135" spans="1:36" s="122" customFormat="1" ht="12" hidden="1" customHeight="1">
      <c r="A135" s="139">
        <v>1994</v>
      </c>
      <c r="B135" s="140"/>
      <c r="C135" s="380">
        <v>2.7163095656246554</v>
      </c>
      <c r="D135" s="380">
        <v>1.9858156028368796</v>
      </c>
      <c r="E135" s="380">
        <v>1.7294697056465367</v>
      </c>
      <c r="F135" s="380">
        <v>2.4717514124293842</v>
      </c>
      <c r="G135" s="380">
        <v>0.24455815319527119</v>
      </c>
    </row>
    <row r="136" spans="1:36" s="122" customFormat="1" ht="12" hidden="1" customHeight="1">
      <c r="A136" s="139">
        <v>1995</v>
      </c>
      <c r="B136" s="140"/>
      <c r="C136" s="380">
        <v>2.0517496865382299</v>
      </c>
      <c r="D136" s="380">
        <v>1.7732962447844187</v>
      </c>
      <c r="E136" s="380">
        <v>1.8464309840125992</v>
      </c>
      <c r="F136" s="380">
        <v>1.6770043648058675</v>
      </c>
      <c r="G136" s="380">
        <v>0.37474532173236241</v>
      </c>
    </row>
    <row r="137" spans="1:36" s="122" customFormat="1" ht="12" hidden="1" customHeight="1">
      <c r="A137" s="139">
        <v>1996</v>
      </c>
      <c r="B137" s="140"/>
      <c r="C137" s="380">
        <v>0.67016642466211351</v>
      </c>
      <c r="D137" s="380">
        <v>0.88828151691151902</v>
      </c>
      <c r="E137" s="380">
        <v>0.49745743975238099</v>
      </c>
      <c r="F137" s="380">
        <v>0.79078174423858627</v>
      </c>
      <c r="G137" s="380">
        <v>-0.12061531957647276</v>
      </c>
    </row>
    <row r="138" spans="1:36" s="122" customFormat="1" ht="12" hidden="1" customHeight="1">
      <c r="A138" s="139">
        <v>1997</v>
      </c>
      <c r="B138" s="140"/>
      <c r="C138" s="380">
        <v>1.2981249306557316</v>
      </c>
      <c r="D138" s="380">
        <v>1.1062196636189014</v>
      </c>
      <c r="E138" s="380">
        <v>0.74799252007480277</v>
      </c>
      <c r="F138" s="380">
        <v>1.7372786370768836</v>
      </c>
      <c r="G138" s="380">
        <v>-0.43915370642115192</v>
      </c>
    </row>
    <row r="139" spans="1:36" s="122" customFormat="1" ht="12" hidden="1" customHeight="1">
      <c r="A139" s="139">
        <v>1998</v>
      </c>
      <c r="B139" s="140"/>
      <c r="C139" s="380">
        <v>2.3439211391018659</v>
      </c>
      <c r="D139" s="380">
        <v>2.0319303338171437</v>
      </c>
      <c r="E139" s="380">
        <v>1.7469156021399783</v>
      </c>
      <c r="F139" s="380">
        <v>1.8618486284014466</v>
      </c>
      <c r="G139" s="380">
        <v>0.48207251070041934</v>
      </c>
    </row>
    <row r="140" spans="1:36" s="122" customFormat="1" ht="12" hidden="1" customHeight="1">
      <c r="A140" s="139">
        <v>1999</v>
      </c>
      <c r="B140" s="140"/>
      <c r="C140" s="380">
        <v>2.0869006849315213</v>
      </c>
      <c r="D140" s="380">
        <v>2.0024072655651537</v>
      </c>
      <c r="E140" s="380">
        <v>1.7920377722931704</v>
      </c>
      <c r="F140" s="380">
        <v>1.8710793856803036</v>
      </c>
      <c r="G140" s="380">
        <v>0.21582129925121762</v>
      </c>
    </row>
    <row r="141" spans="1:36" s="122" customFormat="1" ht="12" hidden="1" customHeight="1">
      <c r="A141" s="139">
        <v>2000</v>
      </c>
      <c r="B141" s="140"/>
      <c r="C141" s="380">
        <v>1.5934584337980766</v>
      </c>
      <c r="D141" s="380">
        <v>1.7378245011800004</v>
      </c>
      <c r="E141" s="380">
        <v>1.3177313936327124</v>
      </c>
      <c r="F141" s="380">
        <v>3.0576494319991525</v>
      </c>
      <c r="G141" s="380">
        <v>-1.4641909982010759</v>
      </c>
    </row>
    <row r="142" spans="1:36" s="122" customFormat="1" ht="12" hidden="1" customHeight="1">
      <c r="A142" s="139">
        <v>2001</v>
      </c>
      <c r="B142" s="140"/>
      <c r="C142" s="380">
        <v>1.4859147662780003</v>
      </c>
      <c r="D142" s="380">
        <v>1.4023618726275942</v>
      </c>
      <c r="E142" s="380">
        <v>0.99885547809802233</v>
      </c>
      <c r="F142" s="380">
        <v>1.5143710724219801</v>
      </c>
      <c r="G142" s="380">
        <v>-2.8456306143979759E-2</v>
      </c>
    </row>
    <row r="143" spans="1:36" s="122" customFormat="1" ht="12" hidden="1" customHeight="1">
      <c r="A143" s="139">
        <v>2002</v>
      </c>
      <c r="B143" s="140"/>
      <c r="C143" s="380">
        <v>0.68124046771733049</v>
      </c>
      <c r="D143" s="380">
        <v>0.46792138920662296</v>
      </c>
      <c r="E143" s="380">
        <v>-0.10301844030080076</v>
      </c>
      <c r="F143" s="380">
        <v>1.0148163182449821E-2</v>
      </c>
      <c r="G143" s="380">
        <v>0.67109230453488067</v>
      </c>
    </row>
    <row r="144" spans="1:36" s="122" customFormat="1" ht="12" hidden="1" customHeight="1">
      <c r="A144" s="139">
        <v>2003</v>
      </c>
      <c r="B144" s="140"/>
      <c r="C144" s="380">
        <v>-0.14138557867097745</v>
      </c>
      <c r="D144" s="380">
        <v>0.3518940178016976</v>
      </c>
      <c r="E144" s="380">
        <v>2.0624935547061796E-2</v>
      </c>
      <c r="F144" s="380">
        <v>-0.37544393708776624</v>
      </c>
      <c r="G144" s="380">
        <v>0.23405835841678879</v>
      </c>
    </row>
    <row r="145" spans="1:10" s="122" customFormat="1" ht="12" hidden="1" customHeight="1">
      <c r="A145" s="139">
        <v>2004</v>
      </c>
      <c r="B145" s="140"/>
      <c r="C145" s="380">
        <v>1.1529126213592207</v>
      </c>
      <c r="D145" s="380">
        <v>2.8774752475247567</v>
      </c>
      <c r="E145" s="380">
        <v>3.1034127229611244</v>
      </c>
      <c r="F145" s="380">
        <v>1.1611326135668918</v>
      </c>
      <c r="G145" s="380">
        <v>-8.2199922076711118E-3</v>
      </c>
    </row>
    <row r="146" spans="1:10" s="122" customFormat="1" ht="12" hidden="1" customHeight="1">
      <c r="A146" s="139">
        <v>2005</v>
      </c>
      <c r="B146" s="140"/>
      <c r="C146" s="380">
        <v>-1.9996000799835656E-2</v>
      </c>
      <c r="D146" s="380">
        <v>0.25062656641603098</v>
      </c>
      <c r="E146" s="380">
        <v>0</v>
      </c>
      <c r="F146" s="380">
        <v>0.68465565847766641</v>
      </c>
      <c r="G146" s="380">
        <v>-0.70465165927750206</v>
      </c>
    </row>
    <row r="147" spans="1:10" s="122" customFormat="1" ht="12" hidden="1" customHeight="1">
      <c r="A147" s="139">
        <v>2006</v>
      </c>
      <c r="B147" s="140"/>
      <c r="C147" s="380">
        <v>3.1400000000000148</v>
      </c>
      <c r="D147" s="380">
        <v>4.0600000000000023</v>
      </c>
      <c r="E147" s="380">
        <v>4.5400000000000063</v>
      </c>
      <c r="F147" s="380">
        <v>3.6999999999999886</v>
      </c>
      <c r="G147" s="380">
        <v>-0.55999999999997385</v>
      </c>
    </row>
    <row r="148" spans="1:10" s="122" customFormat="1" ht="12" hidden="1" customHeight="1">
      <c r="A148" s="139">
        <v>2007</v>
      </c>
      <c r="B148" s="140"/>
      <c r="C148" s="380">
        <v>3.4128369206903244</v>
      </c>
      <c r="D148" s="380">
        <v>3.0847587930040277</v>
      </c>
      <c r="E148" s="380">
        <v>3.1662521522861908</v>
      </c>
      <c r="F148" s="380">
        <v>3.2690453230472656</v>
      </c>
      <c r="G148" s="380">
        <v>0.14379159764305882</v>
      </c>
      <c r="I148" s="360"/>
    </row>
    <row r="149" spans="1:10" s="122" customFormat="1" ht="12" hidden="1" customHeight="1">
      <c r="A149" s="139">
        <v>2008</v>
      </c>
      <c r="B149" s="140"/>
      <c r="C149" s="380">
        <v>0.44065254078380178</v>
      </c>
      <c r="D149" s="380">
        <v>-0.11186725086230354</v>
      </c>
      <c r="E149" s="380">
        <v>-0.69541029207232441</v>
      </c>
      <c r="F149" s="380">
        <v>1.0832010458492931</v>
      </c>
      <c r="G149" s="380">
        <v>-0.64254850506549133</v>
      </c>
      <c r="I149" s="360"/>
      <c r="J149" s="360"/>
    </row>
    <row r="150" spans="1:10" s="122" customFormat="1" ht="12" customHeight="1">
      <c r="A150" s="139">
        <v>2009</v>
      </c>
      <c r="B150" s="140"/>
      <c r="C150" s="380">
        <v>-3.733781387099782</v>
      </c>
      <c r="D150" s="380">
        <v>-2.4731684554363085</v>
      </c>
      <c r="E150" s="380">
        <v>-3.1185807656395781</v>
      </c>
      <c r="F150" s="380">
        <v>-5.1454965357967524</v>
      </c>
      <c r="G150" s="380">
        <v>1.4117151486969703</v>
      </c>
      <c r="I150" s="360"/>
      <c r="J150" s="360"/>
    </row>
    <row r="151" spans="1:10" s="122" customFormat="1" ht="12" customHeight="1">
      <c r="A151" s="139">
        <v>2010</v>
      </c>
      <c r="B151" s="140"/>
      <c r="C151" s="380">
        <v>3.1416658586250605</v>
      </c>
      <c r="D151" s="380">
        <v>2.8133971291865976</v>
      </c>
      <c r="E151" s="380">
        <v>3.0551272166538155</v>
      </c>
      <c r="F151" s="380">
        <v>4.0124659135177154</v>
      </c>
      <c r="G151" s="380">
        <v>-0.87080005489265488</v>
      </c>
      <c r="I151" s="360"/>
      <c r="J151" s="361"/>
    </row>
    <row r="152" spans="1:10" s="122" customFormat="1" ht="12" customHeight="1">
      <c r="A152" s="139">
        <v>2011</v>
      </c>
      <c r="B152" s="140"/>
      <c r="C152" s="380">
        <v>2.3314844411018072</v>
      </c>
      <c r="D152" s="380">
        <v>2.4013402829486239</v>
      </c>
      <c r="E152" s="380">
        <v>2.8710371270924924</v>
      </c>
      <c r="F152" s="380">
        <v>3.3333333333333428</v>
      </c>
      <c r="G152" s="380">
        <v>-1.0018488922315356</v>
      </c>
      <c r="I152" s="360"/>
      <c r="J152" s="361"/>
    </row>
    <row r="153" spans="1:10" s="122" customFormat="1" ht="12" customHeight="1">
      <c r="A153" s="139">
        <v>2012</v>
      </c>
      <c r="B153" s="140"/>
      <c r="C153" s="380">
        <v>0.47772163527790212</v>
      </c>
      <c r="D153" s="380">
        <v>0.59080167242319703</v>
      </c>
      <c r="E153" s="380">
        <v>0.40909090909092072</v>
      </c>
      <c r="F153" s="380">
        <v>0.68865530989489798</v>
      </c>
      <c r="G153" s="380">
        <v>-0.21093367461699586</v>
      </c>
      <c r="I153" s="360"/>
      <c r="J153" s="361"/>
    </row>
    <row r="154" spans="1:10" s="122" customFormat="1" ht="12" customHeight="1">
      <c r="A154" s="139">
        <v>2013</v>
      </c>
      <c r="B154" s="140"/>
      <c r="C154" s="380">
        <v>0.92347078723598486</v>
      </c>
      <c r="D154" s="380">
        <v>0.96683834824251846</v>
      </c>
      <c r="E154" s="380">
        <v>0.80579447713897423</v>
      </c>
      <c r="F154" s="380">
        <v>0.4319654427645645</v>
      </c>
      <c r="G154" s="380">
        <v>0.49150534447142036</v>
      </c>
      <c r="I154" s="360"/>
      <c r="J154" s="361"/>
    </row>
    <row r="155" spans="1:10" s="122" customFormat="1" ht="12" hidden="1" customHeight="1">
      <c r="A155" s="139">
        <v>2014</v>
      </c>
      <c r="B155" s="140"/>
      <c r="C155" s="380"/>
      <c r="D155" s="380"/>
      <c r="E155" s="380"/>
      <c r="F155" s="380"/>
      <c r="G155" s="380"/>
      <c r="I155" s="360"/>
      <c r="J155" s="361"/>
    </row>
    <row r="156" spans="1:10" s="122" customFormat="1" ht="15" hidden="1" customHeight="1">
      <c r="A156" s="143">
        <v>1992</v>
      </c>
      <c r="B156" s="144" t="s">
        <v>242</v>
      </c>
      <c r="C156" s="380">
        <v>3.4343186557095606</v>
      </c>
      <c r="D156" s="380">
        <v>3.0362630608481851</v>
      </c>
      <c r="E156" s="380">
        <v>4.2619418173111399</v>
      </c>
      <c r="F156" s="380">
        <v>2.8369657859491042</v>
      </c>
      <c r="G156" s="380">
        <v>0.59735286976045643</v>
      </c>
      <c r="I156" s="360"/>
    </row>
    <row r="157" spans="1:10" s="122" customFormat="1" ht="11.1" hidden="1" customHeight="1">
      <c r="A157" s="143"/>
      <c r="B157" s="144" t="s">
        <v>243</v>
      </c>
      <c r="C157" s="380">
        <v>1.9426789782947651</v>
      </c>
      <c r="D157" s="380">
        <v>2.0558713266416646</v>
      </c>
      <c r="E157" s="380">
        <v>1.5708015708015637</v>
      </c>
      <c r="F157" s="380">
        <v>1.2738095238095042</v>
      </c>
      <c r="G157" s="380">
        <v>0.66886945448526092</v>
      </c>
      <c r="I157" s="360"/>
    </row>
    <row r="158" spans="1:10" s="122" customFormat="1" ht="11.1" hidden="1" customHeight="1">
      <c r="A158" s="143"/>
      <c r="B158" s="144" t="s">
        <v>244</v>
      </c>
      <c r="C158" s="380">
        <v>3.0539772727272663</v>
      </c>
      <c r="D158" s="380">
        <v>2.8809523809523796</v>
      </c>
      <c r="E158" s="380">
        <v>2.6163121374132743</v>
      </c>
      <c r="F158" s="380">
        <v>2.0564042303172698</v>
      </c>
      <c r="G158" s="380">
        <v>0.99757304240999645</v>
      </c>
      <c r="I158" s="360"/>
    </row>
    <row r="159" spans="1:10" s="122" customFormat="1" ht="11.1" hidden="1" customHeight="1">
      <c r="A159" s="143"/>
      <c r="B159" s="144" t="s">
        <v>245</v>
      </c>
      <c r="C159" s="380">
        <v>2.6120720084715714</v>
      </c>
      <c r="D159" s="380">
        <v>2.4653312788905879</v>
      </c>
      <c r="E159" s="380">
        <v>2.3606855067529295</v>
      </c>
      <c r="F159" s="380">
        <v>1.4834715570610797</v>
      </c>
      <c r="G159" s="380">
        <v>1.1286004514104917</v>
      </c>
      <c r="I159" s="360"/>
    </row>
    <row r="160" spans="1:10" s="122" customFormat="1" ht="15" hidden="1" customHeight="1">
      <c r="A160" s="143">
        <v>1993</v>
      </c>
      <c r="B160" s="144" t="s">
        <v>242</v>
      </c>
      <c r="C160" s="380">
        <v>-2.1226135420372145</v>
      </c>
      <c r="D160" s="380">
        <v>-2.3502743975184899</v>
      </c>
      <c r="E160" s="380">
        <v>-3.203582500861188</v>
      </c>
      <c r="F160" s="380">
        <v>-2.5337437840397854</v>
      </c>
      <c r="G160" s="380">
        <v>0.41113024200257087</v>
      </c>
      <c r="I160" s="360"/>
    </row>
    <row r="161" spans="1:9" s="122" customFormat="1" ht="11.1" hidden="1" customHeight="1">
      <c r="A161" s="143"/>
      <c r="B161" s="144" t="s">
        <v>243</v>
      </c>
      <c r="C161" s="380">
        <v>-0.24702976120457265</v>
      </c>
      <c r="D161" s="380">
        <v>-0.53323853537149546</v>
      </c>
      <c r="E161" s="380">
        <v>-1.4896520354787413</v>
      </c>
      <c r="F161" s="380">
        <v>-0.83460679440460694</v>
      </c>
      <c r="G161" s="380">
        <v>0.58757703320003429</v>
      </c>
      <c r="I161" s="360"/>
    </row>
    <row r="162" spans="1:9" s="122" customFormat="1" ht="11.1" hidden="1" customHeight="1">
      <c r="A162" s="143"/>
      <c r="B162" s="144" t="s">
        <v>244</v>
      </c>
      <c r="C162" s="380">
        <v>0.22972662531589094</v>
      </c>
      <c r="D162" s="380">
        <v>-0.16199953714416893</v>
      </c>
      <c r="E162" s="380">
        <v>-1.0087573439751623</v>
      </c>
      <c r="F162" s="380">
        <v>-0.21876799078872011</v>
      </c>
      <c r="G162" s="380">
        <v>0.44849461610461105</v>
      </c>
      <c r="I162" s="360"/>
    </row>
    <row r="163" spans="1:9" s="122" customFormat="1" ht="11.1" hidden="1" customHeight="1">
      <c r="A163" s="143"/>
      <c r="B163" s="144" t="s">
        <v>245</v>
      </c>
      <c r="C163" s="380">
        <v>-0.2063983488131953</v>
      </c>
      <c r="D163" s="380">
        <v>-0.11567379988434823</v>
      </c>
      <c r="E163" s="380">
        <v>-1.2972613371770763</v>
      </c>
      <c r="F163" s="380">
        <v>-0.43738489871086017</v>
      </c>
      <c r="G163" s="380">
        <v>0.23098654989766487</v>
      </c>
      <c r="I163" s="360"/>
    </row>
    <row r="164" spans="1:9" s="122" customFormat="1" ht="15" hidden="1" customHeight="1">
      <c r="A164" s="143">
        <v>1994</v>
      </c>
      <c r="B164" s="144" t="s">
        <v>242</v>
      </c>
      <c r="C164" s="380">
        <v>2.6411436879088797</v>
      </c>
      <c r="D164" s="380">
        <v>1.8814905314600026</v>
      </c>
      <c r="E164" s="380">
        <v>1.3285883748517193</v>
      </c>
      <c r="F164" s="380">
        <v>2.3688046647230436</v>
      </c>
      <c r="G164" s="380">
        <v>0.27233902318583603</v>
      </c>
      <c r="I164" s="360"/>
    </row>
    <row r="165" spans="1:9" s="122" customFormat="1" ht="11.1" hidden="1" customHeight="1">
      <c r="A165" s="143"/>
      <c r="B165" s="144" t="s">
        <v>243</v>
      </c>
      <c r="C165" s="380">
        <v>2.4764150943396288</v>
      </c>
      <c r="D165" s="380">
        <v>1.6678579938051143</v>
      </c>
      <c r="E165" s="380">
        <v>1.3967447766362682</v>
      </c>
      <c r="F165" s="380">
        <v>2.2285443338074771</v>
      </c>
      <c r="G165" s="380">
        <v>0.24787076053215173</v>
      </c>
      <c r="I165" s="360"/>
    </row>
    <row r="166" spans="1:9" s="122" customFormat="1" ht="11.1" hidden="1" customHeight="1">
      <c r="A166" s="143"/>
      <c r="B166" s="144" t="s">
        <v>244</v>
      </c>
      <c r="C166" s="380">
        <v>2.452440980976391</v>
      </c>
      <c r="D166" s="380">
        <v>1.8196569309225623</v>
      </c>
      <c r="E166" s="380">
        <v>1.4669652855543234</v>
      </c>
      <c r="F166" s="380">
        <v>2.2386337410570007</v>
      </c>
      <c r="G166" s="380">
        <v>0.21380723991939021</v>
      </c>
      <c r="I166" s="360"/>
    </row>
    <row r="167" spans="1:9" s="122" customFormat="1" ht="11.1" hidden="1" customHeight="1">
      <c r="A167" s="143"/>
      <c r="B167" s="144" t="s">
        <v>245</v>
      </c>
      <c r="C167" s="380">
        <v>3.2747328507411169</v>
      </c>
      <c r="D167" s="380">
        <v>2.5361899247249795</v>
      </c>
      <c r="E167" s="380">
        <v>2.6960233655358508</v>
      </c>
      <c r="F167" s="380">
        <v>3.0289017341040676</v>
      </c>
      <c r="G167" s="380">
        <v>0.24583111663704926</v>
      </c>
      <c r="I167" s="360"/>
    </row>
    <row r="168" spans="1:9" s="122" customFormat="1" ht="15" hidden="1" customHeight="1">
      <c r="A168" s="143">
        <v>1995</v>
      </c>
      <c r="B168" s="144" t="s">
        <v>242</v>
      </c>
      <c r="C168" s="380">
        <v>2.4669499527856402</v>
      </c>
      <c r="D168" s="380">
        <v>2.1705240436503175</v>
      </c>
      <c r="E168" s="380">
        <v>2.2594240224771625</v>
      </c>
      <c r="F168" s="380">
        <v>2.266524267236278</v>
      </c>
      <c r="G168" s="380">
        <v>0.20042568554936224</v>
      </c>
      <c r="I168" s="360"/>
    </row>
    <row r="169" spans="1:9" s="122" customFormat="1" ht="11.1" hidden="1" customHeight="1">
      <c r="A169" s="143"/>
      <c r="B169" s="144" t="s">
        <v>243</v>
      </c>
      <c r="C169" s="380">
        <v>2.5546605293440763</v>
      </c>
      <c r="D169" s="380">
        <v>2.3084134052027139</v>
      </c>
      <c r="E169" s="380">
        <v>2.5614754098360635</v>
      </c>
      <c r="F169" s="380">
        <v>2.1103896103896318</v>
      </c>
      <c r="G169" s="380">
        <v>0.44427091895444448</v>
      </c>
      <c r="I169" s="360"/>
    </row>
    <row r="170" spans="1:9" s="122" customFormat="1" ht="11.1" hidden="1" customHeight="1">
      <c r="A170" s="143"/>
      <c r="B170" s="144" t="s">
        <v>244</v>
      </c>
      <c r="C170" s="380">
        <v>2.0134228187919376</v>
      </c>
      <c r="D170" s="380">
        <v>1.6505406943654037</v>
      </c>
      <c r="E170" s="380">
        <v>1.8209910605893498</v>
      </c>
      <c r="F170" s="380">
        <v>1.5801354401805838</v>
      </c>
      <c r="G170" s="380">
        <v>0.4332873786113538</v>
      </c>
      <c r="I170" s="360"/>
    </row>
    <row r="171" spans="1:9" s="122" customFormat="1" ht="11.1" hidden="1" customHeight="1">
      <c r="A171" s="143"/>
      <c r="B171" s="144" t="s">
        <v>245</v>
      </c>
      <c r="C171" s="380">
        <v>1.2349799732977402</v>
      </c>
      <c r="D171" s="380">
        <v>1.0164897221594629</v>
      </c>
      <c r="E171" s="380">
        <v>0.76569678407349784</v>
      </c>
      <c r="F171" s="380">
        <v>0.8191202872531278</v>
      </c>
      <c r="G171" s="380">
        <v>0.41585968604461243</v>
      </c>
      <c r="I171" s="360"/>
    </row>
    <row r="172" spans="1:9" s="122" customFormat="1" ht="15" hidden="1" customHeight="1">
      <c r="A172" s="143">
        <v>1996</v>
      </c>
      <c r="B172" s="144" t="s">
        <v>242</v>
      </c>
      <c r="C172" s="380">
        <v>0.12671351226816796</v>
      </c>
      <c r="D172" s="380">
        <v>0.39906103286384109</v>
      </c>
      <c r="E172" s="380">
        <v>-0.21751574127074491</v>
      </c>
      <c r="F172" s="380">
        <v>-0.1624506846136029</v>
      </c>
      <c r="G172" s="380">
        <v>0.28916419688177086</v>
      </c>
      <c r="I172" s="360"/>
    </row>
    <row r="173" spans="1:9" s="122" customFormat="1" ht="11.1" hidden="1" customHeight="1">
      <c r="A173" s="143"/>
      <c r="B173" s="144" t="s">
        <v>243</v>
      </c>
      <c r="C173" s="380">
        <v>0.4151705565529511</v>
      </c>
      <c r="D173" s="380">
        <v>0.41232390333294688</v>
      </c>
      <c r="E173" s="380">
        <v>-0.2997002997003051</v>
      </c>
      <c r="F173" s="380">
        <v>0.6132182602770655</v>
      </c>
      <c r="G173" s="380">
        <v>-0.1980477037241144</v>
      </c>
      <c r="I173" s="360"/>
    </row>
    <row r="174" spans="1:9" s="122" customFormat="1" ht="11.1" hidden="1" customHeight="1">
      <c r="A174" s="143"/>
      <c r="B174" s="144" t="s">
        <v>244</v>
      </c>
      <c r="C174" s="380">
        <v>1.3815789473684106</v>
      </c>
      <c r="D174" s="380">
        <v>1.3325867861142058</v>
      </c>
      <c r="E174" s="380">
        <v>1.1922826793843342</v>
      </c>
      <c r="F174" s="380">
        <v>1.5333333333333172</v>
      </c>
      <c r="G174" s="380">
        <v>-0.15175438596490665</v>
      </c>
      <c r="I174" s="360"/>
    </row>
    <row r="175" spans="1:9" s="122" customFormat="1" ht="11.1" hidden="1" customHeight="1">
      <c r="A175" s="143"/>
      <c r="B175" s="144" t="s">
        <v>245</v>
      </c>
      <c r="C175" s="380">
        <v>0.714364215847894</v>
      </c>
      <c r="D175" s="380">
        <v>1.3640429338103814</v>
      </c>
      <c r="E175" s="380">
        <v>1.2917933130699026</v>
      </c>
      <c r="F175" s="380">
        <v>1.1463550361713999</v>
      </c>
      <c r="G175" s="380">
        <v>-0.43199082032350589</v>
      </c>
      <c r="I175" s="360"/>
    </row>
    <row r="176" spans="1:9" s="122" customFormat="1" ht="15" hidden="1" customHeight="1">
      <c r="A176" s="143">
        <v>1997</v>
      </c>
      <c r="B176" s="144" t="s">
        <v>242</v>
      </c>
      <c r="C176" s="380">
        <v>-6.9028992176711768E-2</v>
      </c>
      <c r="D176" s="380">
        <v>-0.75987841945290313</v>
      </c>
      <c r="E176" s="380">
        <v>-1.3997246443322524</v>
      </c>
      <c r="F176" s="380">
        <v>0.39516503951648474</v>
      </c>
      <c r="G176" s="380">
        <v>-0.46419403169319651</v>
      </c>
      <c r="I176" s="360"/>
    </row>
    <row r="177" spans="1:9" s="122" customFormat="1" ht="11.1" hidden="1" customHeight="1">
      <c r="A177" s="143"/>
      <c r="B177" s="144" t="s">
        <v>243</v>
      </c>
      <c r="C177" s="380">
        <v>2.424851938764121</v>
      </c>
      <c r="D177" s="380">
        <v>2.39534618455572</v>
      </c>
      <c r="E177" s="380">
        <v>2.3491427299042726</v>
      </c>
      <c r="F177" s="380">
        <v>2.7878103837471855</v>
      </c>
      <c r="G177" s="380">
        <v>-0.36295844498306451</v>
      </c>
      <c r="I177" s="360"/>
    </row>
    <row r="178" spans="1:9" s="122" customFormat="1" ht="11.1" hidden="1" customHeight="1">
      <c r="A178" s="143"/>
      <c r="B178" s="144" t="s">
        <v>244</v>
      </c>
      <c r="C178" s="380">
        <v>1.0815487778498749</v>
      </c>
      <c r="D178" s="380">
        <v>1.2266548789921643</v>
      </c>
      <c r="E178" s="380">
        <v>0.53556126820907934</v>
      </c>
      <c r="F178" s="380">
        <v>1.6852702998467919</v>
      </c>
      <c r="G178" s="380">
        <v>-0.60372152199691698</v>
      </c>
      <c r="I178" s="360"/>
    </row>
    <row r="179" spans="1:9" s="122" customFormat="1" ht="11.1" hidden="1" customHeight="1">
      <c r="A179" s="143"/>
      <c r="B179" s="144" t="s">
        <v>245</v>
      </c>
      <c r="C179" s="380">
        <v>1.7132256656481815</v>
      </c>
      <c r="D179" s="380">
        <v>1.5221707478491311</v>
      </c>
      <c r="E179" s="380">
        <v>1.403922409173731</v>
      </c>
      <c r="F179" s="380">
        <v>2.0026408450704309</v>
      </c>
      <c r="G179" s="380">
        <v>-0.28941517942224948</v>
      </c>
      <c r="I179" s="360"/>
    </row>
    <row r="180" spans="1:9" s="122" customFormat="1" ht="15" hidden="1" customHeight="1">
      <c r="A180" s="143">
        <v>1998</v>
      </c>
      <c r="B180" s="144" t="s">
        <v>242</v>
      </c>
      <c r="C180" s="380">
        <v>4.2597282984112326</v>
      </c>
      <c r="D180" s="380">
        <v>4.1818824360937583</v>
      </c>
      <c r="E180" s="380">
        <v>4.0144286711659305</v>
      </c>
      <c r="F180" s="380">
        <v>4.2255151655475913</v>
      </c>
      <c r="G180" s="380">
        <v>3.4213132863641249E-2</v>
      </c>
      <c r="I180" s="360"/>
    </row>
    <row r="181" spans="1:9" s="122" customFormat="1" ht="11.1" hidden="1" customHeight="1">
      <c r="A181" s="143"/>
      <c r="B181" s="144" t="s">
        <v>243</v>
      </c>
      <c r="C181" s="380">
        <v>0.73096225180013619</v>
      </c>
      <c r="D181" s="380">
        <v>0.12253536816308497</v>
      </c>
      <c r="E181" s="380">
        <v>3.2633525508529715E-2</v>
      </c>
      <c r="F181" s="380">
        <v>0.5160865268474879</v>
      </c>
      <c r="G181" s="380">
        <v>0.21487572495264828</v>
      </c>
      <c r="I181" s="360"/>
    </row>
    <row r="182" spans="1:9" s="122" customFormat="1" ht="11.1" hidden="1" customHeight="1">
      <c r="A182" s="143"/>
      <c r="B182" s="144" t="s">
        <v>244</v>
      </c>
      <c r="C182" s="380">
        <v>2.1613524502461132</v>
      </c>
      <c r="D182" s="380">
        <v>1.8777292576419171</v>
      </c>
      <c r="E182" s="380">
        <v>1.6407415299382109</v>
      </c>
      <c r="F182" s="380">
        <v>1.5174343521308487</v>
      </c>
      <c r="G182" s="380">
        <v>0.64391809811526457</v>
      </c>
      <c r="I182" s="360"/>
    </row>
    <row r="183" spans="1:9" s="122" customFormat="1" ht="11.1" hidden="1" customHeight="1">
      <c r="A183" s="143"/>
      <c r="B183" s="144" t="s">
        <v>245</v>
      </c>
      <c r="C183" s="380">
        <v>2.3388048492651023</v>
      </c>
      <c r="D183" s="380">
        <v>2.0425901781834028</v>
      </c>
      <c r="E183" s="380">
        <v>1.4478968505601273</v>
      </c>
      <c r="F183" s="380">
        <v>1.3268608414239509</v>
      </c>
      <c r="G183" s="380">
        <v>1.0119440078411515</v>
      </c>
      <c r="I183" s="360"/>
    </row>
    <row r="184" spans="1:9" s="122" customFormat="1" ht="15" hidden="1" customHeight="1">
      <c r="A184" s="143">
        <v>1999</v>
      </c>
      <c r="B184" s="144" t="s">
        <v>242</v>
      </c>
      <c r="C184" s="380">
        <v>1.899293286219077</v>
      </c>
      <c r="D184" s="380">
        <v>1.729986431478963</v>
      </c>
      <c r="E184" s="380">
        <v>1.7116008502069633</v>
      </c>
      <c r="F184" s="380">
        <v>0.81084083083418079</v>
      </c>
      <c r="G184" s="380">
        <v>1.0884524553848962</v>
      </c>
      <c r="I184" s="360"/>
    </row>
    <row r="185" spans="1:9" s="122" customFormat="1" ht="11.1" hidden="1" customHeight="1">
      <c r="A185" s="143"/>
      <c r="B185" s="144" t="s">
        <v>243</v>
      </c>
      <c r="C185" s="380">
        <v>2.1228203184230523</v>
      </c>
      <c r="D185" s="380">
        <v>2.4365821094793034</v>
      </c>
      <c r="E185" s="380">
        <v>2.1531100478468801</v>
      </c>
      <c r="F185" s="380">
        <v>1.5840069914791144</v>
      </c>
      <c r="G185" s="380">
        <v>0.53881332694393791</v>
      </c>
      <c r="I185" s="360"/>
    </row>
    <row r="186" spans="1:9" s="122" customFormat="1" ht="11.1" hidden="1" customHeight="1">
      <c r="A186" s="143"/>
      <c r="B186" s="144" t="s">
        <v>244</v>
      </c>
      <c r="C186" s="380">
        <v>1.9794721407624678</v>
      </c>
      <c r="D186" s="380">
        <v>1.8002571795970823</v>
      </c>
      <c r="E186" s="380">
        <v>1.5199161425576477</v>
      </c>
      <c r="F186" s="380">
        <v>1.9718011237146271</v>
      </c>
      <c r="G186" s="380">
        <v>7.6710170478406781E-3</v>
      </c>
      <c r="I186" s="360"/>
    </row>
    <row r="187" spans="1:9" s="122" customFormat="1" ht="11.1" hidden="1" customHeight="1">
      <c r="A187" s="143"/>
      <c r="B187" s="144" t="s">
        <v>245</v>
      </c>
      <c r="C187" s="380">
        <v>2.3272879756787859</v>
      </c>
      <c r="D187" s="380">
        <v>2.0336456558773364</v>
      </c>
      <c r="E187" s="380">
        <v>1.8231065736014074</v>
      </c>
      <c r="F187" s="380">
        <v>3.0874055147450292</v>
      </c>
      <c r="G187" s="380">
        <v>-0.76011753906624335</v>
      </c>
      <c r="I187" s="360"/>
    </row>
    <row r="188" spans="1:9" s="122" customFormat="1" ht="15" hidden="1" customHeight="1">
      <c r="A188" s="143">
        <v>2000</v>
      </c>
      <c r="B188" s="144" t="s">
        <v>242</v>
      </c>
      <c r="C188" s="380">
        <v>3.0017338534893838</v>
      </c>
      <c r="D188" s="380">
        <v>3.5456263198844056</v>
      </c>
      <c r="E188" s="380">
        <v>3.5305763308402902</v>
      </c>
      <c r="F188" s="380">
        <v>4.3741736447774286</v>
      </c>
      <c r="G188" s="380">
        <v>-1.3724397912880448</v>
      </c>
      <c r="I188" s="360"/>
    </row>
    <row r="189" spans="1:9" s="122" customFormat="1" ht="11.1" hidden="1" customHeight="1">
      <c r="A189" s="143"/>
      <c r="B189" s="144" t="s">
        <v>243</v>
      </c>
      <c r="C189" s="380">
        <v>2.7362392618517362</v>
      </c>
      <c r="D189" s="380">
        <v>2.4872379711089536</v>
      </c>
      <c r="E189" s="380">
        <v>1.8948264849904177</v>
      </c>
      <c r="F189" s="380">
        <v>4.1294762877728886</v>
      </c>
      <c r="G189" s="380">
        <v>-1.3932370259211524</v>
      </c>
      <c r="I189" s="360"/>
    </row>
    <row r="190" spans="1:9" s="122" customFormat="1" ht="11.1" hidden="1" customHeight="1">
      <c r="A190" s="143"/>
      <c r="B190" s="144" t="s">
        <v>244</v>
      </c>
      <c r="C190" s="380">
        <v>1.222142343637671</v>
      </c>
      <c r="D190" s="380">
        <v>0.88421052631579755</v>
      </c>
      <c r="E190" s="380">
        <v>0.58853897780073794</v>
      </c>
      <c r="F190" s="380">
        <v>2.7237758602765467</v>
      </c>
      <c r="G190" s="380">
        <v>-1.5016335166388757</v>
      </c>
      <c r="I190" s="360"/>
    </row>
    <row r="191" spans="1:9" s="122" customFormat="1" ht="11.1" hidden="1" customHeight="1">
      <c r="A191" s="143"/>
      <c r="B191" s="144" t="s">
        <v>245</v>
      </c>
      <c r="C191" s="380">
        <v>-0.46101833828501526</v>
      </c>
      <c r="D191" s="380">
        <v>0.17739747469478573</v>
      </c>
      <c r="E191" s="380">
        <v>-0.59341109064865805</v>
      </c>
      <c r="F191" s="380">
        <v>1.1360115666632282</v>
      </c>
      <c r="G191" s="380">
        <v>-1.5970299049482435</v>
      </c>
      <c r="I191" s="360"/>
    </row>
    <row r="192" spans="1:9" s="122" customFormat="1" ht="15" hidden="1" customHeight="1">
      <c r="A192" s="143">
        <v>2001</v>
      </c>
      <c r="B192" s="144" t="s">
        <v>242</v>
      </c>
      <c r="C192" s="380">
        <v>1.5991583377169718</v>
      </c>
      <c r="D192" s="380">
        <v>1.1914984972090963</v>
      </c>
      <c r="E192" s="380">
        <v>0.6480399447572438</v>
      </c>
      <c r="F192" s="380">
        <v>2.2168267708223368</v>
      </c>
      <c r="G192" s="380">
        <v>-0.61766843310536501</v>
      </c>
      <c r="I192" s="360"/>
    </row>
    <row r="193" spans="1:9" s="122" customFormat="1" ht="11.1" hidden="1" customHeight="1">
      <c r="A193" s="143"/>
      <c r="B193" s="144" t="s">
        <v>243</v>
      </c>
      <c r="C193" s="380">
        <v>1.0426344585526834</v>
      </c>
      <c r="D193" s="380">
        <v>0.96439169139466685</v>
      </c>
      <c r="E193" s="380">
        <v>0.35520267446720766</v>
      </c>
      <c r="F193" s="380">
        <v>1.3735412578746349</v>
      </c>
      <c r="G193" s="380">
        <v>-0.33090679932195144</v>
      </c>
      <c r="I193" s="360"/>
    </row>
    <row r="194" spans="1:9" s="122" customFormat="1" ht="11.1" hidden="1" customHeight="1">
      <c r="A194" s="143"/>
      <c r="B194" s="144" t="s">
        <v>244</v>
      </c>
      <c r="C194" s="380">
        <v>1.1566558441558499</v>
      </c>
      <c r="D194" s="380">
        <v>1.5755425709515833</v>
      </c>
      <c r="E194" s="380">
        <v>1.3857524122356892</v>
      </c>
      <c r="F194" s="380">
        <v>1.2144519785446874</v>
      </c>
      <c r="G194" s="380">
        <v>-5.7796134388837572E-2</v>
      </c>
      <c r="I194" s="360"/>
    </row>
    <row r="195" spans="1:9" s="122" customFormat="1" ht="11.1" hidden="1" customHeight="1">
      <c r="A195" s="143"/>
      <c r="B195" s="144" t="s">
        <v>245</v>
      </c>
      <c r="C195" s="380">
        <v>2.151090983944016</v>
      </c>
      <c r="D195" s="380">
        <v>1.8645833333333428</v>
      </c>
      <c r="E195" s="380">
        <v>1.5850144092219125</v>
      </c>
      <c r="F195" s="380">
        <v>1.2764219340345164</v>
      </c>
      <c r="G195" s="380">
        <v>0.87466904990949956</v>
      </c>
      <c r="I195" s="360"/>
    </row>
    <row r="196" spans="1:9" s="122" customFormat="1" ht="15" hidden="1" customHeight="1">
      <c r="A196" s="143">
        <v>2002</v>
      </c>
      <c r="B196" s="144" t="s">
        <v>242</v>
      </c>
      <c r="C196" s="380">
        <v>-0.57989023506263493</v>
      </c>
      <c r="D196" s="380">
        <v>-0.89105760050915706</v>
      </c>
      <c r="E196" s="380">
        <v>-1.6255013721764726</v>
      </c>
      <c r="F196" s="380">
        <v>-1.0947020551482041</v>
      </c>
      <c r="G196" s="380">
        <v>0.51481182008556914</v>
      </c>
      <c r="I196" s="360"/>
    </row>
    <row r="197" spans="1:9" s="122" customFormat="1" ht="11.1" hidden="1" customHeight="1">
      <c r="A197" s="143"/>
      <c r="B197" s="144" t="s">
        <v>243</v>
      </c>
      <c r="C197" s="380">
        <v>0.6742950551696083</v>
      </c>
      <c r="D197" s="380">
        <v>0.16794373884749803</v>
      </c>
      <c r="E197" s="380">
        <v>-0.3227149698105336</v>
      </c>
      <c r="F197" s="380">
        <v>0.18337408312957848</v>
      </c>
      <c r="G197" s="380">
        <v>0.49092097204002982</v>
      </c>
      <c r="I197" s="360"/>
    </row>
    <row r="198" spans="1:9" s="122" customFormat="1" ht="11.1" hidden="1" customHeight="1">
      <c r="A198" s="143"/>
      <c r="B198" s="144" t="s">
        <v>244</v>
      </c>
      <c r="C198" s="380">
        <v>2.0461384152457214</v>
      </c>
      <c r="D198" s="380">
        <v>2.3215202876219792</v>
      </c>
      <c r="E198" s="380">
        <v>1.7110458641287778</v>
      </c>
      <c r="F198" s="380">
        <v>1.0098990100989766</v>
      </c>
      <c r="G198" s="380">
        <v>1.0362394051467447</v>
      </c>
      <c r="I198" s="360"/>
    </row>
    <row r="199" spans="1:9" s="122" customFormat="1" ht="11.1" hidden="1" customHeight="1">
      <c r="A199" s="143"/>
      <c r="B199" s="144" t="s">
        <v>245</v>
      </c>
      <c r="C199" s="380">
        <v>0.55415617128463168</v>
      </c>
      <c r="D199" s="380">
        <v>0.2045198895592506</v>
      </c>
      <c r="E199" s="380">
        <v>-0.2228976697061853</v>
      </c>
      <c r="F199" s="380">
        <v>-0.10082677959266562</v>
      </c>
      <c r="G199" s="380">
        <v>0.6549829508772973</v>
      </c>
      <c r="I199" s="360"/>
    </row>
    <row r="200" spans="1:9" s="122" customFormat="1" ht="15" hidden="1" customHeight="1">
      <c r="A200" s="143">
        <v>2003</v>
      </c>
      <c r="B200" s="144" t="s">
        <v>242</v>
      </c>
      <c r="C200" s="380">
        <v>0.11457139881261469</v>
      </c>
      <c r="D200" s="380">
        <v>0.84555282029326406</v>
      </c>
      <c r="E200" s="380">
        <v>0.52575107296138412</v>
      </c>
      <c r="F200" s="380">
        <v>3.1325049597995758E-2</v>
      </c>
      <c r="G200" s="380">
        <v>8.3246349214618931E-2</v>
      </c>
      <c r="I200" s="360"/>
    </row>
    <row r="201" spans="1:9" s="122" customFormat="1" ht="11.1" hidden="1" customHeight="1">
      <c r="A201" s="143"/>
      <c r="B201" s="144" t="s">
        <v>243</v>
      </c>
      <c r="C201" s="380">
        <v>-0.56829713821798578</v>
      </c>
      <c r="D201" s="380">
        <v>-0.19909881588600342</v>
      </c>
      <c r="E201" s="380">
        <v>-0.63707571801566587</v>
      </c>
      <c r="F201" s="380">
        <v>-1.0677242220866248</v>
      </c>
      <c r="G201" s="380">
        <v>0.49942708386863899</v>
      </c>
      <c r="I201" s="360"/>
    </row>
    <row r="202" spans="1:9" s="122" customFormat="1" ht="11.1" hidden="1" customHeight="1">
      <c r="A202" s="143"/>
      <c r="B202" s="144" t="s">
        <v>244</v>
      </c>
      <c r="C202" s="380">
        <v>-0.41281698447022563</v>
      </c>
      <c r="D202" s="380">
        <v>-0.35137034434292502</v>
      </c>
      <c r="E202" s="380">
        <v>-0.86601632490543068</v>
      </c>
      <c r="F202" s="380">
        <v>-0.52464858443872231</v>
      </c>
      <c r="G202" s="380">
        <v>0.11183159996849668</v>
      </c>
      <c r="I202" s="360"/>
    </row>
    <row r="203" spans="1:9" s="122" customFormat="1" ht="11.1" hidden="1" customHeight="1">
      <c r="A203" s="143"/>
      <c r="B203" s="144" t="s">
        <v>245</v>
      </c>
      <c r="C203" s="380">
        <v>0.29058116232465636</v>
      </c>
      <c r="D203" s="380">
        <v>1.1531788958057092</v>
      </c>
      <c r="E203" s="380">
        <v>1.0966693744922935</v>
      </c>
      <c r="F203" s="380">
        <v>8.0742834073461722E-2</v>
      </c>
      <c r="G203" s="380">
        <v>0.20983832825119464</v>
      </c>
      <c r="I203" s="360"/>
    </row>
    <row r="204" spans="1:9" s="122" customFormat="1" ht="15" hidden="1" customHeight="1">
      <c r="A204" s="143">
        <v>2004</v>
      </c>
      <c r="B204" s="144" t="s">
        <v>242</v>
      </c>
      <c r="C204" s="380">
        <v>2.0391177694548475</v>
      </c>
      <c r="D204" s="380">
        <v>3.4706007217151296</v>
      </c>
      <c r="E204" s="380">
        <v>3.575621731241327</v>
      </c>
      <c r="F204" s="380">
        <v>1.5135699373695246</v>
      </c>
      <c r="G204" s="380">
        <v>0.52554783208532285</v>
      </c>
      <c r="I204" s="360"/>
    </row>
    <row r="205" spans="1:9" s="122" customFormat="1" ht="11.1" hidden="1" customHeight="1">
      <c r="A205" s="143"/>
      <c r="B205" s="144" t="s">
        <v>243</v>
      </c>
      <c r="C205" s="380">
        <v>1.6738109818330287</v>
      </c>
      <c r="D205" s="380">
        <v>3.569928601427975</v>
      </c>
      <c r="E205" s="380">
        <v>3.9836031112045305</v>
      </c>
      <c r="F205" s="380">
        <v>1.6137321410216714</v>
      </c>
      <c r="G205" s="380">
        <v>6.0078840811357281E-2</v>
      </c>
      <c r="I205" s="360"/>
    </row>
    <row r="206" spans="1:9" s="122" customFormat="1" ht="11.1" hidden="1" customHeight="1">
      <c r="A206" s="143"/>
      <c r="B206" s="144" t="s">
        <v>244</v>
      </c>
      <c r="C206" s="380">
        <v>0.44413738649822676</v>
      </c>
      <c r="D206" s="380">
        <v>2.1962522667741098</v>
      </c>
      <c r="E206" s="380">
        <v>2.3195099909629562</v>
      </c>
      <c r="F206" s="380">
        <v>0.61697681361330581</v>
      </c>
      <c r="G206" s="380">
        <v>-0.17283942711507905</v>
      </c>
      <c r="I206" s="360"/>
    </row>
    <row r="207" spans="1:9" s="122" customFormat="1" ht="11.1" hidden="1" customHeight="1">
      <c r="A207" s="143"/>
      <c r="B207" s="144" t="s">
        <v>245</v>
      </c>
      <c r="C207" s="380">
        <v>0.51953242082124973</v>
      </c>
      <c r="D207" s="380">
        <v>2.3405972558514918</v>
      </c>
      <c r="E207" s="380">
        <v>2.5713137806347959</v>
      </c>
      <c r="F207" s="380">
        <v>0.9177087535296522</v>
      </c>
      <c r="G207" s="380">
        <v>-0.39817633270840247</v>
      </c>
      <c r="I207" s="360"/>
    </row>
    <row r="208" spans="1:9" s="122" customFormat="1" ht="15" hidden="1" customHeight="1">
      <c r="A208" s="143">
        <v>2005</v>
      </c>
      <c r="B208" s="144" t="s">
        <v>242</v>
      </c>
      <c r="C208" s="380">
        <v>-1.2438825448613358</v>
      </c>
      <c r="D208" s="380">
        <v>-0.75905221048311944</v>
      </c>
      <c r="E208" s="380">
        <v>-1.4736191261335563</v>
      </c>
      <c r="F208" s="380">
        <v>-0.76092544987146482</v>
      </c>
      <c r="G208" s="380">
        <v>-0.48295709498987094</v>
      </c>
      <c r="I208" s="360"/>
    </row>
    <row r="209" spans="1:9" s="122" customFormat="1" ht="11.1" hidden="1" customHeight="1">
      <c r="A209" s="143"/>
      <c r="B209" s="144" t="s">
        <v>243</v>
      </c>
      <c r="C209" s="380">
        <v>0.75286087131098611</v>
      </c>
      <c r="D209" s="380">
        <v>0.96309813463098237</v>
      </c>
      <c r="E209" s="380">
        <v>1.0512483574244271</v>
      </c>
      <c r="F209" s="380">
        <v>1.2239530649403179</v>
      </c>
      <c r="G209" s="380">
        <v>-0.47109219362933175</v>
      </c>
      <c r="I209" s="360"/>
    </row>
    <row r="210" spans="1:9" s="122" customFormat="1" ht="11.1" hidden="1" customHeight="1">
      <c r="A210" s="143"/>
      <c r="B210" s="144" t="s">
        <v>244</v>
      </c>
      <c r="C210" s="380">
        <v>0.14739117618158559</v>
      </c>
      <c r="D210" s="380">
        <v>0.30559936908518637</v>
      </c>
      <c r="E210" s="380">
        <v>0.16683022571146466</v>
      </c>
      <c r="F210" s="380">
        <v>1.2066066660073176</v>
      </c>
      <c r="G210" s="380">
        <v>-1.059215489825732</v>
      </c>
      <c r="I210" s="360"/>
    </row>
    <row r="211" spans="1:9" s="122" customFormat="1" ht="11.1" hidden="1" customHeight="1">
      <c r="A211" s="143"/>
      <c r="B211" s="144" t="s">
        <v>245</v>
      </c>
      <c r="C211" s="380">
        <v>0.24848424609879771</v>
      </c>
      <c r="D211" s="380">
        <v>0.4436119873817006</v>
      </c>
      <c r="E211" s="380">
        <v>0.23501762632196233</v>
      </c>
      <c r="F211" s="380">
        <v>0.99930048965724438</v>
      </c>
      <c r="G211" s="380">
        <v>-0.75081624355844667</v>
      </c>
      <c r="I211" s="360"/>
    </row>
    <row r="212" spans="1:9" s="122" customFormat="1" ht="15" hidden="1" customHeight="1">
      <c r="A212" s="143">
        <v>2006</v>
      </c>
      <c r="B212" s="144" t="s">
        <v>242</v>
      </c>
      <c r="C212" s="380">
        <v>3.4069791451579476</v>
      </c>
      <c r="D212" s="380">
        <v>4.2583979328165498</v>
      </c>
      <c r="E212" s="380">
        <v>5.124986926053765</v>
      </c>
      <c r="F212" s="380">
        <v>4.3207957724588084</v>
      </c>
      <c r="G212" s="380">
        <v>-0.91381662730086077</v>
      </c>
      <c r="I212" s="360"/>
    </row>
    <row r="213" spans="1:9" s="122" customFormat="1" ht="11.1" hidden="1" customHeight="1">
      <c r="A213" s="143"/>
      <c r="B213" s="144" t="s">
        <v>243</v>
      </c>
      <c r="C213" s="380">
        <v>1.6439175052306325</v>
      </c>
      <c r="D213" s="380">
        <v>2.4500451852595546</v>
      </c>
      <c r="E213" s="380">
        <v>2.8508552565769776</v>
      </c>
      <c r="F213" s="380">
        <v>2.3783351653842431</v>
      </c>
      <c r="G213" s="380">
        <v>-0.73441766015361054</v>
      </c>
      <c r="I213" s="360"/>
    </row>
    <row r="214" spans="1:9" s="122" customFormat="1" ht="11.1" hidden="1" customHeight="1">
      <c r="A214" s="143"/>
      <c r="B214" s="144" t="s">
        <v>244</v>
      </c>
      <c r="C214" s="380">
        <v>3.1691522762951223</v>
      </c>
      <c r="D214" s="380">
        <v>4.2260442260442233</v>
      </c>
      <c r="E214" s="380">
        <v>4.5752914666405502</v>
      </c>
      <c r="F214" s="380">
        <v>3.4984852926805274</v>
      </c>
      <c r="G214" s="380">
        <v>-0.32933301638540513</v>
      </c>
      <c r="I214" s="360"/>
    </row>
    <row r="215" spans="1:9" s="122" customFormat="1" ht="11.1" hidden="1" customHeight="1">
      <c r="A215" s="143"/>
      <c r="B215" s="144" t="s">
        <v>245</v>
      </c>
      <c r="C215" s="380">
        <v>4.342653182629391</v>
      </c>
      <c r="D215" s="380">
        <v>5.2802041417214554</v>
      </c>
      <c r="E215" s="380">
        <v>5.617428683079325</v>
      </c>
      <c r="F215" s="380">
        <v>4.6304541406945816</v>
      </c>
      <c r="G215" s="380">
        <v>-0.28780095806519057</v>
      </c>
      <c r="I215" s="360"/>
    </row>
    <row r="216" spans="1:9" s="122" customFormat="1" ht="15" hidden="1" customHeight="1">
      <c r="A216" s="143">
        <v>2007</v>
      </c>
      <c r="B216" s="144" t="s">
        <v>242</v>
      </c>
      <c r="C216" s="380">
        <v>4.4928115015974441</v>
      </c>
      <c r="D216" s="380">
        <v>4.8279964310498542</v>
      </c>
      <c r="E216" s="380">
        <v>5.2333101183961617</v>
      </c>
      <c r="F216" s="380">
        <v>4.2808899483512022</v>
      </c>
      <c r="G216" s="380">
        <v>0.21192155324624196</v>
      </c>
      <c r="I216" s="360"/>
    </row>
    <row r="217" spans="1:9" s="122" customFormat="1" ht="11.1" hidden="1" customHeight="1">
      <c r="A217" s="143"/>
      <c r="B217" s="144" t="s">
        <v>243</v>
      </c>
      <c r="C217" s="380">
        <v>3.4503038619878623</v>
      </c>
      <c r="D217" s="380">
        <v>2.4110555718906141</v>
      </c>
      <c r="E217" s="380">
        <v>2.4897879789924247</v>
      </c>
      <c r="F217" s="380">
        <v>3.3772571986334583</v>
      </c>
      <c r="G217" s="380">
        <v>7.3046663354404018E-2</v>
      </c>
      <c r="I217" s="360"/>
    </row>
    <row r="218" spans="1:9" s="122" customFormat="1" ht="11.1" hidden="1" customHeight="1">
      <c r="A218" s="143"/>
      <c r="B218" s="144" t="s">
        <v>244</v>
      </c>
      <c r="C218" s="380">
        <v>3.6329053732762731</v>
      </c>
      <c r="D218" s="380">
        <v>3.3191890617633106</v>
      </c>
      <c r="E218" s="380">
        <v>3.4944725501217846</v>
      </c>
      <c r="F218" s="380">
        <v>3.3046926635822871</v>
      </c>
      <c r="G218" s="380">
        <v>0.32821270969398597</v>
      </c>
      <c r="I218" s="360"/>
    </row>
    <row r="219" spans="1:9" s="122" customFormat="1" ht="11.1" hidden="1" customHeight="1">
      <c r="A219" s="143"/>
      <c r="B219" s="144" t="s">
        <v>245</v>
      </c>
      <c r="C219" s="380">
        <v>2.1284682630178651</v>
      </c>
      <c r="D219" s="380">
        <v>1.8924209937540866</v>
      </c>
      <c r="E219" s="380">
        <v>1.5354731292202501</v>
      </c>
      <c r="F219" s="380">
        <v>2.184397163120579</v>
      </c>
      <c r="G219" s="380">
        <v>-5.5928900102713897E-2</v>
      </c>
      <c r="I219" s="360"/>
    </row>
    <row r="220" spans="1:9" s="122" customFormat="1" ht="15" hidden="1" customHeight="1">
      <c r="A220" s="143">
        <v>2008</v>
      </c>
      <c r="B220" s="144" t="s">
        <v>242</v>
      </c>
      <c r="C220" s="380">
        <v>1.5669787884578597</v>
      </c>
      <c r="D220" s="380">
        <v>0.76602988462266808</v>
      </c>
      <c r="E220" s="380">
        <v>0.30254325423089767</v>
      </c>
      <c r="F220" s="380">
        <v>2.0763882274502379</v>
      </c>
      <c r="G220" s="380">
        <v>-0.50940943899237823</v>
      </c>
      <c r="I220" s="360"/>
    </row>
    <row r="221" spans="1:9" s="122" customFormat="1" ht="11.1" hidden="1" customHeight="1">
      <c r="A221" s="143"/>
      <c r="B221" s="144" t="s">
        <v>243</v>
      </c>
      <c r="C221" s="380">
        <v>2.3308698123934164</v>
      </c>
      <c r="D221" s="380">
        <v>1.6460905349794217</v>
      </c>
      <c r="E221" s="380">
        <v>1.4044410704118491</v>
      </c>
      <c r="F221" s="380">
        <v>3.1252950618449518</v>
      </c>
      <c r="G221" s="380">
        <v>-0.79442524945153536</v>
      </c>
      <c r="I221" s="360"/>
    </row>
    <row r="222" spans="1:9" s="122" customFormat="1" ht="11.1" hidden="1" customHeight="1">
      <c r="A222" s="143"/>
      <c r="B222" s="144" t="s">
        <v>244</v>
      </c>
      <c r="C222" s="380">
        <v>-0.12847572726438727</v>
      </c>
      <c r="D222" s="380">
        <v>-0.39244318700373526</v>
      </c>
      <c r="E222" s="380">
        <v>-0.87806644337828743</v>
      </c>
      <c r="F222" s="380">
        <v>1.0693720866465668</v>
      </c>
      <c r="G222" s="380">
        <v>-1.1978478139109541</v>
      </c>
      <c r="I222" s="360"/>
    </row>
    <row r="223" spans="1:9" s="122" customFormat="1" ht="11.1" hidden="1" customHeight="1">
      <c r="A223" s="143"/>
      <c r="B223" s="144" t="s">
        <v>245</v>
      </c>
      <c r="C223" s="380">
        <v>-1.9352437662820989</v>
      </c>
      <c r="D223" s="380">
        <v>-2.3787740164684266</v>
      </c>
      <c r="E223" s="380">
        <v>-3.4708936867996698</v>
      </c>
      <c r="F223" s="380">
        <v>-1.8693318526744349</v>
      </c>
      <c r="G223" s="380">
        <v>-6.5911913607664019E-2</v>
      </c>
      <c r="I223" s="360"/>
    </row>
    <row r="224" spans="1:9" s="122" customFormat="1" ht="15" customHeight="1">
      <c r="A224" s="143">
        <v>2009</v>
      </c>
      <c r="B224" s="144" t="s">
        <v>242</v>
      </c>
      <c r="C224" s="380">
        <v>-5.1740357478833516</v>
      </c>
      <c r="D224" s="380">
        <v>-4.1858282496480541</v>
      </c>
      <c r="E224" s="380">
        <v>-5.2408332547836665</v>
      </c>
      <c r="F224" s="380">
        <v>-6.4756928244844545</v>
      </c>
      <c r="G224" s="380">
        <v>1.3016570766011029</v>
      </c>
      <c r="I224" s="360"/>
    </row>
    <row r="225" spans="1:9" s="122" customFormat="1" ht="11.1" customHeight="1">
      <c r="A225" s="143"/>
      <c r="B225" s="144" t="s">
        <v>243</v>
      </c>
      <c r="C225" s="380">
        <v>-6.1851851851851904</v>
      </c>
      <c r="D225" s="380">
        <v>-4.7547311929196781</v>
      </c>
      <c r="E225" s="380">
        <v>-5.5680329402957227</v>
      </c>
      <c r="F225" s="380">
        <v>-7.4528474638344733</v>
      </c>
      <c r="G225" s="380">
        <v>1.2676622786492828</v>
      </c>
      <c r="I225" s="360"/>
    </row>
    <row r="226" spans="1:9" s="122" customFormat="1" ht="11.1" customHeight="1">
      <c r="A226" s="143"/>
      <c r="B226" s="144" t="s">
        <v>244</v>
      </c>
      <c r="C226" s="380">
        <v>-3.0138748506845445</v>
      </c>
      <c r="D226" s="380">
        <v>-1.7042330951071989</v>
      </c>
      <c r="E226" s="380">
        <v>-2.191780821917817</v>
      </c>
      <c r="F226" s="380">
        <v>-5.000904322662322</v>
      </c>
      <c r="G226" s="380">
        <v>1.9870294719777775</v>
      </c>
      <c r="I226" s="360"/>
    </row>
    <row r="227" spans="1:9" s="122" customFormat="1" ht="11.1" customHeight="1">
      <c r="A227" s="143"/>
      <c r="B227" s="144" t="s">
        <v>245</v>
      </c>
      <c r="C227" s="380">
        <v>-0.51233396584441948</v>
      </c>
      <c r="D227" s="380">
        <v>0.71227741330832828</v>
      </c>
      <c r="E227" s="380">
        <v>0.50018875047189226</v>
      </c>
      <c r="F227" s="380">
        <v>-1.5748774047529253</v>
      </c>
      <c r="G227" s="380">
        <v>1.0625434389085058</v>
      </c>
      <c r="I227" s="360"/>
    </row>
    <row r="228" spans="1:9" s="122" customFormat="1" ht="15" customHeight="1">
      <c r="A228" s="143">
        <v>2010</v>
      </c>
      <c r="B228" s="144" t="s">
        <v>242</v>
      </c>
      <c r="C228" s="380">
        <v>2.2619047619047592</v>
      </c>
      <c r="D228" s="380">
        <v>2.2627093740816804</v>
      </c>
      <c r="E228" s="380">
        <v>2.377399781159852</v>
      </c>
      <c r="F228" s="380">
        <v>2.7237354085603016</v>
      </c>
      <c r="G228" s="380">
        <v>-0.46183064665554241</v>
      </c>
      <c r="I228" s="360"/>
    </row>
    <row r="229" spans="1:9" s="122" customFormat="1" ht="11.1" customHeight="1">
      <c r="A229" s="143"/>
      <c r="B229" s="144" t="s">
        <v>243</v>
      </c>
      <c r="C229" s="380">
        <v>3.9380181602842583</v>
      </c>
      <c r="D229" s="380">
        <v>3.657572162910256</v>
      </c>
      <c r="E229" s="380">
        <v>3.7062729164602217</v>
      </c>
      <c r="F229" s="380">
        <v>4.6695686584883305</v>
      </c>
      <c r="G229" s="380">
        <v>-0.73155049820407214</v>
      </c>
      <c r="I229" s="360"/>
    </row>
    <row r="230" spans="1:9" s="122" customFormat="1" ht="11.1" customHeight="1">
      <c r="A230" s="143"/>
      <c r="B230" s="144" t="s">
        <v>244</v>
      </c>
      <c r="C230" s="380">
        <v>3.4296541923259269</v>
      </c>
      <c r="D230" s="380">
        <v>2.7964205816554824</v>
      </c>
      <c r="E230" s="380">
        <v>2.7917833800186855</v>
      </c>
      <c r="F230" s="380">
        <v>4.4169443122322747</v>
      </c>
      <c r="G230" s="380">
        <v>-0.98729011990634774</v>
      </c>
      <c r="I230" s="360"/>
    </row>
    <row r="231" spans="1:9" s="122" customFormat="1" ht="11.1" customHeight="1">
      <c r="A231" s="143"/>
      <c r="B231" s="144" t="s">
        <v>245</v>
      </c>
      <c r="C231" s="380">
        <v>2.9086400915506232</v>
      </c>
      <c r="D231" s="380">
        <v>2.5683975432719137</v>
      </c>
      <c r="E231" s="380">
        <v>3.3336463517701418</v>
      </c>
      <c r="F231" s="380">
        <v>4.1870269234454298</v>
      </c>
      <c r="G231" s="380">
        <v>-1.2783868318948066</v>
      </c>
      <c r="I231" s="360"/>
    </row>
    <row r="232" spans="1:9" s="122" customFormat="1" ht="15" customHeight="1">
      <c r="A232" s="143">
        <v>2011</v>
      </c>
      <c r="B232" s="144" t="s">
        <v>242</v>
      </c>
      <c r="C232" s="380">
        <v>4.2976329064804162</v>
      </c>
      <c r="D232" s="380">
        <v>4.3390804597701162</v>
      </c>
      <c r="E232" s="380">
        <v>4.9650213758258843</v>
      </c>
      <c r="F232" s="380">
        <v>5.6526806526806581</v>
      </c>
      <c r="G232" s="380">
        <v>-1.3550477462002419</v>
      </c>
      <c r="I232" s="360"/>
    </row>
    <row r="233" spans="1:9" s="122" customFormat="1" ht="11.1" customHeight="1">
      <c r="A233" s="143"/>
      <c r="B233" s="144" t="s">
        <v>243</v>
      </c>
      <c r="C233" s="380">
        <v>2.3074731744373622</v>
      </c>
      <c r="D233" s="380">
        <v>2.126645050543587</v>
      </c>
      <c r="E233" s="380">
        <v>2.6564739608217849</v>
      </c>
      <c r="F233" s="380">
        <v>3.3837429111531065</v>
      </c>
      <c r="G233" s="380">
        <v>-1.0762697367157443</v>
      </c>
      <c r="I233" s="360"/>
    </row>
    <row r="234" spans="1:9" s="122" customFormat="1" ht="11.1" customHeight="1">
      <c r="A234" s="143"/>
      <c r="B234" s="144" t="s">
        <v>244</v>
      </c>
      <c r="C234" s="380">
        <v>2.0335256938719368</v>
      </c>
      <c r="D234" s="380">
        <v>2.3394994559303512</v>
      </c>
      <c r="E234" s="380">
        <v>2.9430465982378138</v>
      </c>
      <c r="F234" s="380">
        <v>2.8626128179414678</v>
      </c>
      <c r="G234" s="380">
        <v>-0.829087124069531</v>
      </c>
      <c r="I234" s="360"/>
    </row>
    <row r="235" spans="1:9" s="122" customFormat="1" ht="11.1" customHeight="1">
      <c r="A235" s="143"/>
      <c r="B235" s="144" t="s">
        <v>245</v>
      </c>
      <c r="C235" s="380">
        <v>0.78769344824391396</v>
      </c>
      <c r="D235" s="380">
        <v>0.88913082925058973</v>
      </c>
      <c r="E235" s="380">
        <v>1.0632497273718684</v>
      </c>
      <c r="F235" s="380">
        <v>1.5725583961743581</v>
      </c>
      <c r="G235" s="380">
        <v>-0.78486494793044415</v>
      </c>
      <c r="I235" s="360"/>
    </row>
    <row r="236" spans="1:9" s="122" customFormat="1" ht="15" customHeight="1">
      <c r="A236" s="143">
        <v>2012</v>
      </c>
      <c r="B236" s="144" t="s">
        <v>242</v>
      </c>
      <c r="C236" s="380">
        <v>1.3394102874151343</v>
      </c>
      <c r="D236" s="380">
        <v>1.2944092536491212</v>
      </c>
      <c r="E236" s="380">
        <v>1.2218828103304702</v>
      </c>
      <c r="F236" s="380">
        <v>1.8018018018018012</v>
      </c>
      <c r="G236" s="380">
        <v>-0.46239151438666681</v>
      </c>
      <c r="I236" s="360"/>
    </row>
    <row r="237" spans="1:9" s="122" customFormat="1" ht="11.1" customHeight="1">
      <c r="A237" s="143"/>
      <c r="B237" s="144" t="s">
        <v>243</v>
      </c>
      <c r="C237" s="380">
        <v>0.39910896602933121</v>
      </c>
      <c r="D237" s="380">
        <v>0.74703520403399182</v>
      </c>
      <c r="E237" s="380">
        <v>0.47472772968444588</v>
      </c>
      <c r="F237" s="380">
        <v>0.55768879136952876</v>
      </c>
      <c r="G237" s="380">
        <v>-0.15857982534019754</v>
      </c>
      <c r="I237" s="360"/>
    </row>
    <row r="238" spans="1:9" s="122" customFormat="1" ht="11.1" customHeight="1">
      <c r="A238" s="143"/>
      <c r="B238" s="144" t="s">
        <v>244</v>
      </c>
      <c r="C238" s="380">
        <v>0.24239159709129865</v>
      </c>
      <c r="D238" s="380">
        <v>0.31897926634769647</v>
      </c>
      <c r="E238" s="380">
        <v>0.25588987911409333</v>
      </c>
      <c r="F238" s="380">
        <v>0.40769298945315313</v>
      </c>
      <c r="G238" s="380">
        <v>-0.16530139236185448</v>
      </c>
      <c r="I238" s="360"/>
    </row>
    <row r="239" spans="1:9" s="122" customFormat="1" ht="11.1" customHeight="1">
      <c r="A239" s="143"/>
      <c r="B239" s="144" t="s">
        <v>245</v>
      </c>
      <c r="C239" s="380">
        <v>-5.5167340934175968E-2</v>
      </c>
      <c r="D239" s="380">
        <v>3.5971223021562082E-2</v>
      </c>
      <c r="E239" s="380">
        <v>-0.28774390792194993</v>
      </c>
      <c r="F239" s="380">
        <v>0</v>
      </c>
      <c r="G239" s="380">
        <v>-5.5167340934175968E-2</v>
      </c>
      <c r="I239" s="360"/>
    </row>
    <row r="240" spans="1:9" s="122" customFormat="1" ht="15" customHeight="1">
      <c r="A240" s="143">
        <v>2013</v>
      </c>
      <c r="B240" s="144" t="s">
        <v>242</v>
      </c>
      <c r="C240" s="380">
        <v>-1.2849931161083106</v>
      </c>
      <c r="D240" s="380">
        <v>-1.2053652347290154</v>
      </c>
      <c r="E240" s="380">
        <v>-1.7192501143118477</v>
      </c>
      <c r="F240" s="380">
        <v>-1.5622178074769693</v>
      </c>
      <c r="G240" s="380">
        <v>0.27722469136865868</v>
      </c>
      <c r="I240" s="360"/>
    </row>
    <row r="241" spans="1:9" s="122" customFormat="1" ht="11.1" customHeight="1">
      <c r="A241" s="143"/>
      <c r="B241" s="144" t="s">
        <v>243</v>
      </c>
      <c r="C241" s="380">
        <v>1.4976425996117371</v>
      </c>
      <c r="D241" s="380">
        <v>1.6220224302530397</v>
      </c>
      <c r="E241" s="380">
        <v>1.5193626088567669</v>
      </c>
      <c r="F241" s="380">
        <v>0.89099009000818796</v>
      </c>
      <c r="G241" s="380">
        <v>0.60665250960354911</v>
      </c>
      <c r="I241" s="360"/>
    </row>
    <row r="242" spans="1:9" s="122" customFormat="1" ht="11.1" customHeight="1">
      <c r="A242" s="143"/>
      <c r="B242" s="144" t="s">
        <v>244</v>
      </c>
      <c r="C242" s="380">
        <v>1.5941250223894059</v>
      </c>
      <c r="D242" s="380">
        <v>1.3955131602190392</v>
      </c>
      <c r="E242" s="380">
        <v>1.2673825030804551</v>
      </c>
      <c r="F242" s="380">
        <v>1.1033630505781673</v>
      </c>
      <c r="G242" s="380">
        <v>0.4907619718112386</v>
      </c>
      <c r="I242" s="360"/>
    </row>
    <row r="243" spans="1:9" s="122" customFormat="1" ht="11.1" customHeight="1">
      <c r="A243" s="143"/>
      <c r="B243" s="144" t="s">
        <v>245</v>
      </c>
      <c r="C243" s="380">
        <v>1.8767249310027552</v>
      </c>
      <c r="D243" s="380">
        <v>2.0586120100683161</v>
      </c>
      <c r="E243" s="380">
        <v>2.1462710794480984</v>
      </c>
      <c r="F243" s="380">
        <v>1.2765957446808471</v>
      </c>
      <c r="G243" s="380">
        <v>0.60012918632190804</v>
      </c>
      <c r="I243" s="360"/>
    </row>
    <row r="244" spans="1:9" s="122" customFormat="1" ht="15" hidden="1" customHeight="1">
      <c r="A244" s="143">
        <v>2014</v>
      </c>
      <c r="B244" s="144" t="s">
        <v>242</v>
      </c>
      <c r="C244" s="380"/>
      <c r="D244" s="380"/>
      <c r="E244" s="380"/>
      <c r="F244" s="380"/>
      <c r="G244" s="380"/>
      <c r="I244" s="360"/>
    </row>
    <row r="245" spans="1:9" s="122" customFormat="1" ht="11.1" hidden="1" customHeight="1">
      <c r="A245" s="143"/>
      <c r="B245" s="144" t="s">
        <v>243</v>
      </c>
      <c r="C245" s="380"/>
      <c r="D245" s="380"/>
      <c r="E245" s="380"/>
      <c r="F245" s="380"/>
      <c r="G245" s="380"/>
      <c r="I245" s="360"/>
    </row>
    <row r="246" spans="1:9" s="122" customFormat="1" ht="11.1" hidden="1" customHeight="1">
      <c r="A246" s="143"/>
      <c r="B246" s="144" t="s">
        <v>244</v>
      </c>
      <c r="C246" s="380"/>
      <c r="D246" s="380"/>
      <c r="E246" s="380"/>
      <c r="F246" s="380"/>
      <c r="G246" s="380"/>
      <c r="I246" s="360"/>
    </row>
    <row r="247" spans="1:9" s="122" customFormat="1" ht="11.1" hidden="1" customHeight="1">
      <c r="A247" s="143"/>
      <c r="B247" s="144" t="s">
        <v>245</v>
      </c>
      <c r="C247" s="380"/>
      <c r="D247" s="380"/>
      <c r="E247" s="380"/>
      <c r="F247" s="380"/>
      <c r="G247" s="380"/>
      <c r="I247" s="360"/>
    </row>
    <row r="248" spans="1:9" ht="15" customHeight="1">
      <c r="A248" s="150"/>
    </row>
    <row r="249" spans="1:9">
      <c r="A249" s="152" t="s">
        <v>512</v>
      </c>
    </row>
    <row r="250" spans="1:9" ht="11.1" customHeight="1">
      <c r="A250" s="122" t="s">
        <v>513</v>
      </c>
    </row>
    <row r="251" spans="1:9" ht="11.1" customHeight="1">
      <c r="A251" s="122" t="s">
        <v>514</v>
      </c>
    </row>
    <row r="252" spans="1:9" ht="11.1" customHeight="1">
      <c r="A252" s="122" t="s">
        <v>515</v>
      </c>
    </row>
    <row r="253" spans="1:9" ht="11.1" customHeight="1">
      <c r="A253" s="122"/>
    </row>
  </sheetData>
  <mergeCells count="5">
    <mergeCell ref="A7:B9"/>
    <mergeCell ref="C7:E7"/>
    <mergeCell ref="F7:F8"/>
    <mergeCell ref="G7:G8"/>
    <mergeCell ref="C131:F131"/>
  </mergeCells>
  <pageMargins left="0.59055118110236227" right="0.31496062992125984" top="0.39370078740157483" bottom="0.39370078740157483" header="0" footer="0.19685039370078741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4"/>
  <sheetViews>
    <sheetView showGridLines="0" topLeftCell="A2" workbookViewId="0">
      <pane ySplit="8" topLeftCell="A10" activePane="bottomLeft" state="frozen"/>
      <selection activeCell="A123" sqref="A123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1" width="10.42578125" style="122" customWidth="1"/>
    <col min="12" max="16384" width="11.42578125" style="122"/>
  </cols>
  <sheetData>
    <row r="1" spans="1:11" ht="11.1" hidden="1" customHeight="1"/>
    <row r="2" spans="1:11" s="126" customFormat="1" ht="21.95" customHeight="1">
      <c r="A2" s="191" t="s">
        <v>516</v>
      </c>
      <c r="B2" s="191"/>
      <c r="C2" s="191"/>
      <c r="D2" s="191"/>
      <c r="E2" s="191"/>
      <c r="F2" s="191"/>
      <c r="G2" s="191"/>
      <c r="H2" s="191"/>
      <c r="I2" s="191"/>
      <c r="J2" s="191"/>
      <c r="K2" s="191"/>
    </row>
    <row r="3" spans="1:11" s="126" customFormat="1" ht="21.95" hidden="1" customHeight="1">
      <c r="A3" s="381"/>
      <c r="B3" s="381"/>
      <c r="C3" s="381"/>
      <c r="D3" s="381"/>
      <c r="E3" s="381"/>
      <c r="F3" s="381"/>
      <c r="G3" s="381"/>
      <c r="H3" s="381"/>
      <c r="I3" s="381"/>
      <c r="J3" s="381"/>
      <c r="K3" s="381"/>
    </row>
    <row r="4" spans="1:11" s="126" customFormat="1" ht="21.95" hidden="1" customHeight="1">
      <c r="A4" s="381"/>
      <c r="B4" s="381"/>
      <c r="C4" s="381"/>
      <c r="D4" s="381"/>
      <c r="E4" s="381"/>
      <c r="F4" s="381"/>
      <c r="G4" s="381"/>
      <c r="H4" s="381"/>
      <c r="I4" s="381"/>
      <c r="J4" s="381"/>
      <c r="K4" s="381"/>
    </row>
    <row r="5" spans="1:11" s="126" customFormat="1" ht="21.95" hidden="1" customHeight="1">
      <c r="A5" s="381"/>
      <c r="B5" s="381"/>
      <c r="C5" s="381"/>
      <c r="D5" s="381"/>
      <c r="E5" s="381"/>
      <c r="F5" s="381"/>
      <c r="G5" s="381"/>
      <c r="H5" s="381"/>
      <c r="I5" s="381"/>
      <c r="J5" s="381"/>
      <c r="K5" s="381"/>
    </row>
    <row r="6" spans="1:11" ht="11.1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</row>
    <row r="7" spans="1:11" ht="12" customHeight="1">
      <c r="A7" s="407" t="s">
        <v>227</v>
      </c>
      <c r="B7" s="408"/>
      <c r="C7" s="129" t="s">
        <v>517</v>
      </c>
      <c r="D7" s="130"/>
      <c r="E7" s="129" t="s">
        <v>518</v>
      </c>
      <c r="F7" s="130"/>
      <c r="G7" s="412" t="s">
        <v>519</v>
      </c>
      <c r="H7" s="412" t="s">
        <v>520</v>
      </c>
      <c r="I7" s="412" t="s">
        <v>521</v>
      </c>
      <c r="J7" s="412" t="s">
        <v>522</v>
      </c>
      <c r="K7" s="415" t="s">
        <v>523</v>
      </c>
    </row>
    <row r="8" spans="1:11" ht="45" customHeight="1">
      <c r="A8" s="409"/>
      <c r="B8" s="408"/>
      <c r="C8" s="367" t="s">
        <v>495</v>
      </c>
      <c r="D8" s="367" t="s">
        <v>524</v>
      </c>
      <c r="E8" s="367" t="s">
        <v>525</v>
      </c>
      <c r="F8" s="366" t="s">
        <v>526</v>
      </c>
      <c r="G8" s="417"/>
      <c r="H8" s="417"/>
      <c r="I8" s="417"/>
      <c r="J8" s="461"/>
      <c r="K8" s="462"/>
    </row>
    <row r="9" spans="1:11" ht="11.1" customHeight="1">
      <c r="A9" s="410"/>
      <c r="B9" s="41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368">
        <v>9</v>
      </c>
    </row>
    <row r="10" spans="1:11" s="138" customFormat="1" ht="21.95" customHeight="1">
      <c r="A10" s="135"/>
      <c r="B10" s="136"/>
      <c r="C10" s="460" t="s">
        <v>240</v>
      </c>
      <c r="D10" s="460"/>
      <c r="E10" s="460"/>
      <c r="F10" s="460"/>
      <c r="G10" s="460"/>
      <c r="H10" s="460"/>
      <c r="I10" s="460"/>
      <c r="J10" s="137" t="s">
        <v>261</v>
      </c>
      <c r="K10" s="137" t="s">
        <v>241</v>
      </c>
    </row>
    <row r="11" spans="1:11" ht="12" hidden="1" customHeight="1">
      <c r="A11" s="139">
        <v>1991</v>
      </c>
      <c r="B11" s="140"/>
      <c r="C11" s="141">
        <v>1005.13</v>
      </c>
      <c r="D11" s="141">
        <v>882.55000000000007</v>
      </c>
      <c r="E11" s="141">
        <v>1172.4499999999998</v>
      </c>
      <c r="F11" s="141">
        <v>1049.8699999999999</v>
      </c>
      <c r="G11" s="141">
        <v>9.2899999999999991</v>
      </c>
      <c r="H11" s="141">
        <v>1014.42</v>
      </c>
      <c r="I11" s="141">
        <v>131.87</v>
      </c>
      <c r="J11" s="161">
        <v>12.999546538908934</v>
      </c>
      <c r="K11" s="142">
        <v>12567</v>
      </c>
    </row>
    <row r="12" spans="1:11" ht="12" hidden="1" customHeight="1">
      <c r="A12" s="139">
        <v>1992</v>
      </c>
      <c r="B12" s="140"/>
      <c r="C12" s="141">
        <v>1077.97</v>
      </c>
      <c r="D12" s="141">
        <v>949.79</v>
      </c>
      <c r="E12" s="141">
        <v>1265.8699999999999</v>
      </c>
      <c r="F12" s="141">
        <v>1137.69</v>
      </c>
      <c r="G12" s="141">
        <v>11.75</v>
      </c>
      <c r="H12" s="141">
        <v>1089.72</v>
      </c>
      <c r="I12" s="141">
        <v>139.93</v>
      </c>
      <c r="J12" s="161">
        <v>12.840913262122381</v>
      </c>
      <c r="K12" s="142">
        <v>13375</v>
      </c>
    </row>
    <row r="13" spans="1:11" ht="12" hidden="1" customHeight="1">
      <c r="A13" s="139">
        <v>1993</v>
      </c>
      <c r="B13" s="140"/>
      <c r="C13" s="141">
        <v>1119.7600000000002</v>
      </c>
      <c r="D13" s="141">
        <v>989.1099999999999</v>
      </c>
      <c r="E13" s="141">
        <v>1313.11</v>
      </c>
      <c r="F13" s="141">
        <v>1182.46</v>
      </c>
      <c r="G13" s="141">
        <v>7.3500000000000005</v>
      </c>
      <c r="H13" s="141">
        <v>1127.1099999999999</v>
      </c>
      <c r="I13" s="141">
        <v>138</v>
      </c>
      <c r="J13" s="161">
        <v>12.24370292163143</v>
      </c>
      <c r="K13" s="142">
        <v>13794</v>
      </c>
    </row>
    <row r="14" spans="1:11" ht="12" hidden="1" customHeight="1">
      <c r="A14" s="139">
        <v>1994</v>
      </c>
      <c r="B14" s="140"/>
      <c r="C14" s="141">
        <v>1159.3899999999999</v>
      </c>
      <c r="D14" s="141">
        <v>1032.75</v>
      </c>
      <c r="E14" s="141">
        <v>1365.09</v>
      </c>
      <c r="F14" s="141">
        <v>1238.45</v>
      </c>
      <c r="G14" s="141">
        <v>8.7900000000000009</v>
      </c>
      <c r="H14" s="141">
        <v>1168.18</v>
      </c>
      <c r="I14" s="141">
        <v>135.43</v>
      </c>
      <c r="J14" s="161">
        <v>11.593247615949597</v>
      </c>
      <c r="K14" s="142">
        <v>14239</v>
      </c>
    </row>
    <row r="15" spans="1:11" ht="12" hidden="1" customHeight="1">
      <c r="A15" s="139">
        <v>1995</v>
      </c>
      <c r="B15" s="140"/>
      <c r="C15" s="141">
        <v>1190.6099999999999</v>
      </c>
      <c r="D15" s="141">
        <v>1066.47</v>
      </c>
      <c r="E15" s="141">
        <v>1409.0300000000002</v>
      </c>
      <c r="F15" s="141">
        <v>1284.8900000000001</v>
      </c>
      <c r="G15" s="141">
        <v>10.440000000000001</v>
      </c>
      <c r="H15" s="141">
        <v>1201.05</v>
      </c>
      <c r="I15" s="141">
        <v>134.58000000000001</v>
      </c>
      <c r="J15" s="161">
        <v>11.205195453977771</v>
      </c>
      <c r="K15" s="142">
        <v>14580</v>
      </c>
    </row>
    <row r="16" spans="1:11" ht="12" hidden="1" customHeight="1">
      <c r="A16" s="139">
        <v>1996</v>
      </c>
      <c r="B16" s="140"/>
      <c r="C16" s="141">
        <v>1212.7099999999998</v>
      </c>
      <c r="D16" s="141">
        <v>1088.6399999999999</v>
      </c>
      <c r="E16" s="141">
        <v>1439.67</v>
      </c>
      <c r="F16" s="141">
        <v>1315.6</v>
      </c>
      <c r="G16" s="141">
        <v>7.17</v>
      </c>
      <c r="H16" s="141">
        <v>1219.8800000000001</v>
      </c>
      <c r="I16" s="141">
        <v>131.24</v>
      </c>
      <c r="J16" s="161">
        <v>10.758435255926813</v>
      </c>
      <c r="K16" s="142">
        <v>14808</v>
      </c>
    </row>
    <row r="17" spans="1:11" ht="12" hidden="1" customHeight="1">
      <c r="A17" s="139">
        <v>1997</v>
      </c>
      <c r="B17" s="140"/>
      <c r="C17" s="141">
        <v>1231.47</v>
      </c>
      <c r="D17" s="141">
        <v>1110.82</v>
      </c>
      <c r="E17" s="141">
        <v>1459.03</v>
      </c>
      <c r="F17" s="141">
        <v>1338.38</v>
      </c>
      <c r="G17" s="141">
        <v>7.21</v>
      </c>
      <c r="H17" s="141">
        <v>1238.68</v>
      </c>
      <c r="I17" s="141">
        <v>127.86</v>
      </c>
      <c r="J17" s="161">
        <v>10.322278554590369</v>
      </c>
      <c r="K17" s="142">
        <v>15008</v>
      </c>
    </row>
    <row r="18" spans="1:11" ht="12" hidden="1" customHeight="1">
      <c r="A18" s="139">
        <v>1998</v>
      </c>
      <c r="B18" s="140"/>
      <c r="C18" s="141">
        <v>1251.2099999999998</v>
      </c>
      <c r="D18" s="141">
        <v>1130.1399999999999</v>
      </c>
      <c r="E18" s="141">
        <v>1482</v>
      </c>
      <c r="F18" s="141">
        <v>1360.9299999999998</v>
      </c>
      <c r="G18" s="141">
        <v>8.64</v>
      </c>
      <c r="H18" s="141">
        <v>1259.8499999999999</v>
      </c>
      <c r="I18" s="141">
        <v>129.71</v>
      </c>
      <c r="J18" s="161">
        <v>10.295670119458668</v>
      </c>
      <c r="K18" s="142">
        <v>15253</v>
      </c>
    </row>
    <row r="19" spans="1:11" ht="12" hidden="1" customHeight="1">
      <c r="A19" s="139">
        <v>1999</v>
      </c>
      <c r="B19" s="140"/>
      <c r="C19" s="141">
        <v>1278.6599999999999</v>
      </c>
      <c r="D19" s="141">
        <v>1161.8600000000001</v>
      </c>
      <c r="E19" s="141">
        <v>1514.28</v>
      </c>
      <c r="F19" s="141">
        <v>1397.4800000000002</v>
      </c>
      <c r="G19" s="141">
        <v>7.23</v>
      </c>
      <c r="H19" s="141">
        <v>1285.8900000000001</v>
      </c>
      <c r="I19" s="141">
        <v>124.03</v>
      </c>
      <c r="J19" s="161">
        <v>9.6454595649705634</v>
      </c>
      <c r="K19" s="142">
        <v>15577</v>
      </c>
    </row>
    <row r="20" spans="1:11" ht="12" hidden="1" customHeight="1">
      <c r="A20" s="139">
        <v>2000</v>
      </c>
      <c r="B20" s="140"/>
      <c r="C20" s="141">
        <v>1300.6999999999998</v>
      </c>
      <c r="D20" s="141">
        <v>1195.04</v>
      </c>
      <c r="E20" s="141">
        <v>1539.45</v>
      </c>
      <c r="F20" s="141">
        <v>1433.79</v>
      </c>
      <c r="G20" s="141">
        <v>18</v>
      </c>
      <c r="H20" s="141">
        <v>1318.7</v>
      </c>
      <c r="I20" s="141">
        <v>123.66</v>
      </c>
      <c r="J20" s="161">
        <v>9.3774171532569959</v>
      </c>
      <c r="K20" s="142">
        <v>15826</v>
      </c>
    </row>
    <row r="21" spans="1:11" ht="12" hidden="1" customHeight="1">
      <c r="A21" s="139">
        <v>2001</v>
      </c>
      <c r="B21" s="140"/>
      <c r="C21" s="141">
        <v>1347.78</v>
      </c>
      <c r="D21" s="141">
        <v>1233.43</v>
      </c>
      <c r="E21" s="141">
        <v>1594.4099999999999</v>
      </c>
      <c r="F21" s="141">
        <v>1480.06</v>
      </c>
      <c r="G21" s="141">
        <v>15.82</v>
      </c>
      <c r="H21" s="141">
        <v>1363.6</v>
      </c>
      <c r="I21" s="141">
        <v>130.16999999999999</v>
      </c>
      <c r="J21" s="161">
        <v>9.546054561454973</v>
      </c>
      <c r="K21" s="142">
        <v>16368</v>
      </c>
    </row>
    <row r="22" spans="1:11" ht="12" hidden="1" customHeight="1">
      <c r="A22" s="139">
        <v>2002</v>
      </c>
      <c r="B22" s="140"/>
      <c r="C22" s="141">
        <v>1363.26</v>
      </c>
      <c r="D22" s="141">
        <v>1240.58</v>
      </c>
      <c r="E22" s="141">
        <v>1616.83</v>
      </c>
      <c r="F22" s="141">
        <v>1494.1499999999999</v>
      </c>
      <c r="G22" s="141">
        <v>16.22</v>
      </c>
      <c r="H22" s="141">
        <v>1379.48</v>
      </c>
      <c r="I22" s="141">
        <v>138.9</v>
      </c>
      <c r="J22" s="161">
        <v>10.069011511584074</v>
      </c>
      <c r="K22" s="142">
        <v>16528</v>
      </c>
    </row>
    <row r="23" spans="1:11" ht="12" hidden="1" customHeight="1">
      <c r="A23" s="139">
        <v>2003</v>
      </c>
      <c r="B23" s="140"/>
      <c r="C23" s="141">
        <v>1394.62</v>
      </c>
      <c r="D23" s="141">
        <v>1264.51</v>
      </c>
      <c r="E23" s="141">
        <v>1653.6</v>
      </c>
      <c r="F23" s="141">
        <v>1523.4900000000002</v>
      </c>
      <c r="G23" s="141">
        <v>17.2</v>
      </c>
      <c r="H23" s="141">
        <v>1411.82</v>
      </c>
      <c r="I23" s="141">
        <v>147.31</v>
      </c>
      <c r="J23" s="161">
        <v>10.434049666388068</v>
      </c>
      <c r="K23" s="142">
        <v>16900</v>
      </c>
    </row>
    <row r="24" spans="1:11" ht="12" hidden="1" customHeight="1">
      <c r="A24" s="139">
        <v>2004</v>
      </c>
      <c r="B24" s="140"/>
      <c r="C24" s="141">
        <v>1419</v>
      </c>
      <c r="D24" s="141">
        <v>1283.6100000000001</v>
      </c>
      <c r="E24" s="141">
        <v>1675.25</v>
      </c>
      <c r="F24" s="141">
        <v>1539.8600000000001</v>
      </c>
      <c r="G24" s="141">
        <v>16.440000000000001</v>
      </c>
      <c r="H24" s="141">
        <v>1435.44</v>
      </c>
      <c r="I24" s="141">
        <v>151.83000000000001</v>
      </c>
      <c r="J24" s="161">
        <v>10.577244607925097</v>
      </c>
      <c r="K24" s="142">
        <v>17200</v>
      </c>
    </row>
    <row r="25" spans="1:11" ht="12" hidden="1" customHeight="1">
      <c r="A25" s="139">
        <v>2005</v>
      </c>
      <c r="B25" s="140"/>
      <c r="C25" s="141">
        <v>1448.13</v>
      </c>
      <c r="D25" s="141">
        <v>1306.98</v>
      </c>
      <c r="E25" s="141">
        <v>1709.63</v>
      </c>
      <c r="F25" s="141">
        <v>1568.48</v>
      </c>
      <c r="G25" s="141">
        <v>15.719999999999999</v>
      </c>
      <c r="H25" s="141">
        <v>1463.85</v>
      </c>
      <c r="I25" s="141">
        <v>156.87</v>
      </c>
      <c r="J25" s="161">
        <v>10.716261912081157</v>
      </c>
      <c r="K25" s="142">
        <v>17561</v>
      </c>
    </row>
    <row r="26" spans="1:11" ht="12" hidden="1" customHeight="1">
      <c r="A26" s="139">
        <v>2006</v>
      </c>
      <c r="B26" s="140"/>
      <c r="C26" s="141">
        <v>1480.52</v>
      </c>
      <c r="D26" s="141">
        <v>1339.54</v>
      </c>
      <c r="E26" s="141">
        <v>1748.0900000000001</v>
      </c>
      <c r="F26" s="141">
        <v>1607.1100000000001</v>
      </c>
      <c r="G26" s="141">
        <v>21.509999999999998</v>
      </c>
      <c r="H26" s="141">
        <v>1502.03</v>
      </c>
      <c r="I26" s="141">
        <v>162.49</v>
      </c>
      <c r="J26" s="161">
        <v>10.818026271113094</v>
      </c>
      <c r="K26" s="142">
        <v>17975</v>
      </c>
    </row>
    <row r="27" spans="1:11" ht="12" hidden="1" customHeight="1">
      <c r="A27" s="139">
        <v>2007</v>
      </c>
      <c r="B27" s="140"/>
      <c r="C27" s="141">
        <v>1502.3700000000001</v>
      </c>
      <c r="D27" s="141">
        <v>1356.73</v>
      </c>
      <c r="E27" s="141">
        <v>1778.77</v>
      </c>
      <c r="F27" s="141">
        <v>1633.1299999999999</v>
      </c>
      <c r="G27" s="141">
        <v>22.43</v>
      </c>
      <c r="H27" s="141">
        <v>1524.8</v>
      </c>
      <c r="I27" s="141">
        <v>168.07</v>
      </c>
      <c r="J27" s="161">
        <v>11.022429171038825</v>
      </c>
      <c r="K27" s="142">
        <v>18263</v>
      </c>
    </row>
    <row r="28" spans="1:11" ht="12" hidden="1" customHeight="1">
      <c r="A28" s="139">
        <v>2008</v>
      </c>
      <c r="B28" s="140"/>
      <c r="C28" s="141">
        <v>1541.25</v>
      </c>
      <c r="D28" s="141">
        <v>1389.62</v>
      </c>
      <c r="E28" s="141">
        <v>1828.3600000000001</v>
      </c>
      <c r="F28" s="141">
        <v>1676.73</v>
      </c>
      <c r="G28" s="141">
        <v>28.64</v>
      </c>
      <c r="H28" s="141">
        <v>1569.89</v>
      </c>
      <c r="I28" s="141">
        <v>180.27</v>
      </c>
      <c r="J28" s="161">
        <v>11.482970144405021</v>
      </c>
      <c r="K28" s="142">
        <v>18768</v>
      </c>
    </row>
    <row r="29" spans="1:11" ht="12" customHeight="1">
      <c r="A29" s="139">
        <v>2009</v>
      </c>
      <c r="B29" s="140"/>
      <c r="C29" s="141">
        <v>1534.29</v>
      </c>
      <c r="D29" s="141">
        <v>1392.57</v>
      </c>
      <c r="E29" s="141">
        <v>1837.8100000000002</v>
      </c>
      <c r="F29" s="141">
        <v>1696.0900000000001</v>
      </c>
      <c r="G29" s="141">
        <v>28.56</v>
      </c>
      <c r="H29" s="141">
        <v>1562.85</v>
      </c>
      <c r="I29" s="141">
        <v>170.28</v>
      </c>
      <c r="J29" s="161">
        <v>10.895479412611575</v>
      </c>
      <c r="K29" s="142">
        <v>18739</v>
      </c>
    </row>
    <row r="30" spans="1:11" ht="12" customHeight="1">
      <c r="A30" s="139">
        <v>2010</v>
      </c>
      <c r="B30" s="140"/>
      <c r="C30" s="141">
        <v>1580.8300000000002</v>
      </c>
      <c r="D30" s="141">
        <v>1435.0900000000001</v>
      </c>
      <c r="E30" s="141">
        <v>1893.7199999999998</v>
      </c>
      <c r="F30" s="141">
        <v>1747.98</v>
      </c>
      <c r="G30" s="141">
        <v>29.11</v>
      </c>
      <c r="H30" s="141">
        <v>1609.94</v>
      </c>
      <c r="I30" s="141">
        <v>174.85</v>
      </c>
      <c r="J30" s="161">
        <v>10.860653192044422</v>
      </c>
      <c r="K30" s="142">
        <v>19336</v>
      </c>
    </row>
    <row r="31" spans="1:11" ht="12" customHeight="1">
      <c r="A31" s="139">
        <v>2011</v>
      </c>
      <c r="B31" s="140"/>
      <c r="C31" s="141">
        <v>1641.54</v>
      </c>
      <c r="D31" s="141">
        <v>1498.35</v>
      </c>
      <c r="E31" s="141">
        <v>1961.18</v>
      </c>
      <c r="F31" s="141">
        <v>1817.9899999999998</v>
      </c>
      <c r="G31" s="141">
        <v>30.450000000000003</v>
      </c>
      <c r="H31" s="141">
        <v>1671.99</v>
      </c>
      <c r="I31" s="141">
        <v>173.64</v>
      </c>
      <c r="J31" s="161">
        <v>10.385229576731918</v>
      </c>
      <c r="K31" s="142">
        <v>20073</v>
      </c>
    </row>
    <row r="32" spans="1:11" ht="12" customHeight="1">
      <c r="A32" s="139">
        <v>2012</v>
      </c>
      <c r="B32" s="140"/>
      <c r="C32" s="141">
        <v>1679.8799999999999</v>
      </c>
      <c r="D32" s="141">
        <v>1533.8700000000001</v>
      </c>
      <c r="E32" s="141">
        <v>2008.02</v>
      </c>
      <c r="F32" s="141">
        <v>1862.0100000000002</v>
      </c>
      <c r="G32" s="141">
        <v>30.450000000000003</v>
      </c>
      <c r="H32" s="141">
        <v>1710.33</v>
      </c>
      <c r="I32" s="141">
        <v>176.46</v>
      </c>
      <c r="J32" s="161">
        <v>10.317307186332462</v>
      </c>
      <c r="K32" s="142">
        <v>20507</v>
      </c>
    </row>
    <row r="33" spans="1:11" ht="12" customHeight="1">
      <c r="A33" s="139">
        <v>2013</v>
      </c>
      <c r="B33" s="140"/>
      <c r="C33" s="141">
        <v>1716.9299999999998</v>
      </c>
      <c r="D33" s="141">
        <v>1572.4299999999998</v>
      </c>
      <c r="E33" s="141">
        <v>2059.54</v>
      </c>
      <c r="F33" s="141">
        <v>1915.04</v>
      </c>
      <c r="G33" s="141">
        <v>29.73</v>
      </c>
      <c r="H33" s="141">
        <v>1746.66</v>
      </c>
      <c r="I33" s="141">
        <v>174.23</v>
      </c>
      <c r="J33" s="161">
        <v>9.9750380726643986</v>
      </c>
      <c r="K33" s="142">
        <v>20913</v>
      </c>
    </row>
    <row r="34" spans="1:11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  <c r="J34" s="161"/>
      <c r="K34" s="142"/>
    </row>
    <row r="35" spans="1:11" ht="15" hidden="1" customHeight="1">
      <c r="A35" s="143">
        <v>1991</v>
      </c>
      <c r="B35" s="144" t="s">
        <v>242</v>
      </c>
      <c r="C35" s="141">
        <v>246.73</v>
      </c>
      <c r="D35" s="141">
        <v>208.2</v>
      </c>
      <c r="E35" s="141">
        <v>284.74</v>
      </c>
      <c r="F35" s="141">
        <v>246.20999999999998</v>
      </c>
      <c r="G35" s="141">
        <v>2.0299999999999998</v>
      </c>
      <c r="H35" s="141">
        <v>248.76</v>
      </c>
      <c r="I35" s="141">
        <v>40.56</v>
      </c>
      <c r="J35" s="161">
        <v>16.304872165943081</v>
      </c>
      <c r="K35" s="142">
        <v>3092</v>
      </c>
    </row>
    <row r="36" spans="1:11" ht="11.1" hidden="1" customHeight="1">
      <c r="A36" s="143"/>
      <c r="B36" s="144" t="s">
        <v>243</v>
      </c>
      <c r="C36" s="141">
        <v>248.82</v>
      </c>
      <c r="D36" s="141">
        <v>218.32</v>
      </c>
      <c r="E36" s="141">
        <v>289.56</v>
      </c>
      <c r="F36" s="141">
        <v>259.06</v>
      </c>
      <c r="G36" s="141">
        <v>2.25</v>
      </c>
      <c r="H36" s="141">
        <v>251.07</v>
      </c>
      <c r="I36" s="141">
        <v>32.75</v>
      </c>
      <c r="J36" s="161">
        <v>13.044170948341099</v>
      </c>
      <c r="K36" s="142">
        <v>3115</v>
      </c>
    </row>
    <row r="37" spans="1:11" ht="11.1" hidden="1" customHeight="1">
      <c r="A37" s="143"/>
      <c r="B37" s="144" t="s">
        <v>244</v>
      </c>
      <c r="C37" s="141">
        <v>244.73</v>
      </c>
      <c r="D37" s="141">
        <v>218.44</v>
      </c>
      <c r="E37" s="141">
        <v>285.65999999999997</v>
      </c>
      <c r="F37" s="141">
        <v>259.37</v>
      </c>
      <c r="G37" s="141">
        <v>2.27</v>
      </c>
      <c r="H37" s="141">
        <v>247</v>
      </c>
      <c r="I37" s="141">
        <v>28.56</v>
      </c>
      <c r="J37" s="161">
        <v>11.562753036437247</v>
      </c>
      <c r="K37" s="142">
        <v>3058</v>
      </c>
    </row>
    <row r="38" spans="1:11" ht="11.1" hidden="1" customHeight="1">
      <c r="A38" s="143"/>
      <c r="B38" s="144" t="s">
        <v>245</v>
      </c>
      <c r="C38" s="141">
        <v>264.85000000000002</v>
      </c>
      <c r="D38" s="141">
        <v>237.59</v>
      </c>
      <c r="E38" s="141">
        <v>312.49</v>
      </c>
      <c r="F38" s="141">
        <v>285.23</v>
      </c>
      <c r="G38" s="141">
        <v>2.74</v>
      </c>
      <c r="H38" s="141">
        <v>267.58999999999997</v>
      </c>
      <c r="I38" s="141">
        <v>30</v>
      </c>
      <c r="J38" s="161">
        <v>11.211181284801377</v>
      </c>
      <c r="K38" s="142">
        <v>3301</v>
      </c>
    </row>
    <row r="39" spans="1:11" ht="15" hidden="1" customHeight="1">
      <c r="A39" s="143">
        <v>1992</v>
      </c>
      <c r="B39" s="144" t="s">
        <v>242</v>
      </c>
      <c r="C39" s="141">
        <v>269.74</v>
      </c>
      <c r="D39" s="141">
        <v>227.23</v>
      </c>
      <c r="E39" s="141">
        <v>313.60000000000002</v>
      </c>
      <c r="F39" s="141">
        <v>271.08999999999997</v>
      </c>
      <c r="G39" s="141">
        <v>2.58</v>
      </c>
      <c r="H39" s="141">
        <v>272.32</v>
      </c>
      <c r="I39" s="141">
        <v>45.09</v>
      </c>
      <c r="J39" s="161">
        <v>16.557726204465336</v>
      </c>
      <c r="K39" s="142">
        <v>3358</v>
      </c>
    </row>
    <row r="40" spans="1:11" ht="11.1" hidden="1" customHeight="1">
      <c r="A40" s="143"/>
      <c r="B40" s="144" t="s">
        <v>243</v>
      </c>
      <c r="C40" s="141">
        <v>262.35000000000002</v>
      </c>
      <c r="D40" s="141">
        <v>232.7</v>
      </c>
      <c r="E40" s="141">
        <v>307.87</v>
      </c>
      <c r="F40" s="141">
        <v>278.21999999999997</v>
      </c>
      <c r="G40" s="141">
        <v>2.81</v>
      </c>
      <c r="H40" s="141">
        <v>265.16000000000003</v>
      </c>
      <c r="I40" s="141">
        <v>32.46</v>
      </c>
      <c r="J40" s="161">
        <v>12.241665409564035</v>
      </c>
      <c r="K40" s="142">
        <v>3261</v>
      </c>
    </row>
    <row r="41" spans="1:11" ht="11.1" hidden="1" customHeight="1">
      <c r="A41" s="143"/>
      <c r="B41" s="144" t="s">
        <v>244</v>
      </c>
      <c r="C41" s="141">
        <v>262.45999999999998</v>
      </c>
      <c r="D41" s="141">
        <v>234.37</v>
      </c>
      <c r="E41" s="141">
        <v>308.33</v>
      </c>
      <c r="F41" s="141">
        <v>280.24</v>
      </c>
      <c r="G41" s="141">
        <v>2.93</v>
      </c>
      <c r="H41" s="141">
        <v>265.39</v>
      </c>
      <c r="I41" s="141">
        <v>31.02</v>
      </c>
      <c r="J41" s="161">
        <v>11.68845849504503</v>
      </c>
      <c r="K41" s="142">
        <v>3253</v>
      </c>
    </row>
    <row r="42" spans="1:11" ht="11.1" hidden="1" customHeight="1">
      <c r="A42" s="143"/>
      <c r="B42" s="144" t="s">
        <v>245</v>
      </c>
      <c r="C42" s="141">
        <v>283.42</v>
      </c>
      <c r="D42" s="141">
        <v>255.49</v>
      </c>
      <c r="E42" s="141">
        <v>336.07</v>
      </c>
      <c r="F42" s="141">
        <v>308.14</v>
      </c>
      <c r="G42" s="141">
        <v>3.43</v>
      </c>
      <c r="H42" s="141">
        <v>286.85000000000002</v>
      </c>
      <c r="I42" s="141">
        <v>31.36</v>
      </c>
      <c r="J42" s="161">
        <v>10.932543141014467</v>
      </c>
      <c r="K42" s="142">
        <v>3503</v>
      </c>
    </row>
    <row r="43" spans="1:11" ht="15" hidden="1" customHeight="1">
      <c r="A43" s="143">
        <v>1993</v>
      </c>
      <c r="B43" s="144" t="s">
        <v>242</v>
      </c>
      <c r="C43" s="141">
        <v>277.77</v>
      </c>
      <c r="D43" s="141">
        <v>234.95</v>
      </c>
      <c r="E43" s="141">
        <v>323.67999999999995</v>
      </c>
      <c r="F43" s="141">
        <v>280.86</v>
      </c>
      <c r="G43" s="141">
        <v>1.6</v>
      </c>
      <c r="H43" s="141">
        <v>279.37</v>
      </c>
      <c r="I43" s="141">
        <v>44.42</v>
      </c>
      <c r="J43" s="161">
        <v>15.900060851200918</v>
      </c>
      <c r="K43" s="142">
        <v>3428</v>
      </c>
    </row>
    <row r="44" spans="1:11" ht="11.1" hidden="1" customHeight="1">
      <c r="A44" s="143"/>
      <c r="B44" s="144" t="s">
        <v>243</v>
      </c>
      <c r="C44" s="141">
        <v>274.7</v>
      </c>
      <c r="D44" s="141">
        <v>243.22</v>
      </c>
      <c r="E44" s="141">
        <v>321.39999999999998</v>
      </c>
      <c r="F44" s="141">
        <v>289.92</v>
      </c>
      <c r="G44" s="141">
        <v>1.75</v>
      </c>
      <c r="H44" s="141">
        <v>276.45</v>
      </c>
      <c r="I44" s="141">
        <v>33.229999999999997</v>
      </c>
      <c r="J44" s="161">
        <v>12.0202568276361</v>
      </c>
      <c r="K44" s="142">
        <v>3386</v>
      </c>
    </row>
    <row r="45" spans="1:11" ht="11.1" hidden="1" customHeight="1">
      <c r="A45" s="143"/>
      <c r="B45" s="144" t="s">
        <v>244</v>
      </c>
      <c r="C45" s="141">
        <v>276.94</v>
      </c>
      <c r="D45" s="141">
        <v>249.42</v>
      </c>
      <c r="E45" s="141">
        <v>324.82</v>
      </c>
      <c r="F45" s="141">
        <v>297.29999999999995</v>
      </c>
      <c r="G45" s="141">
        <v>1.8</v>
      </c>
      <c r="H45" s="141">
        <v>278.74</v>
      </c>
      <c r="I45" s="141">
        <v>29.32</v>
      </c>
      <c r="J45" s="161">
        <v>10.51876300495085</v>
      </c>
      <c r="K45" s="142">
        <v>3409</v>
      </c>
    </row>
    <row r="46" spans="1:11" ht="11.1" hidden="1" customHeight="1">
      <c r="A46" s="143"/>
      <c r="B46" s="144" t="s">
        <v>245</v>
      </c>
      <c r="C46" s="141">
        <v>290.35000000000002</v>
      </c>
      <c r="D46" s="141">
        <v>261.52</v>
      </c>
      <c r="E46" s="141">
        <v>343.21000000000004</v>
      </c>
      <c r="F46" s="141">
        <v>314.38</v>
      </c>
      <c r="G46" s="141">
        <v>2.2000000000000002</v>
      </c>
      <c r="H46" s="141">
        <v>292.55</v>
      </c>
      <c r="I46" s="141">
        <v>31.03</v>
      </c>
      <c r="J46" s="161">
        <v>10.606733891642454</v>
      </c>
      <c r="K46" s="142">
        <v>3570</v>
      </c>
    </row>
    <row r="47" spans="1:11" ht="15" hidden="1" customHeight="1">
      <c r="A47" s="143">
        <v>1994</v>
      </c>
      <c r="B47" s="144" t="s">
        <v>242</v>
      </c>
      <c r="C47" s="141">
        <v>291.91000000000003</v>
      </c>
      <c r="D47" s="141">
        <v>250.61</v>
      </c>
      <c r="E47" s="141">
        <v>340.62</v>
      </c>
      <c r="F47" s="141">
        <v>299.32000000000005</v>
      </c>
      <c r="G47" s="141">
        <v>1.95</v>
      </c>
      <c r="H47" s="141">
        <v>293.86</v>
      </c>
      <c r="I47" s="141">
        <v>43.25</v>
      </c>
      <c r="J47" s="161">
        <v>14.717892874157762</v>
      </c>
      <c r="K47" s="142">
        <v>3588</v>
      </c>
    </row>
    <row r="48" spans="1:11" ht="11.1" hidden="1" customHeight="1">
      <c r="A48" s="143"/>
      <c r="B48" s="144" t="s">
        <v>243</v>
      </c>
      <c r="C48" s="141">
        <v>282.39999999999998</v>
      </c>
      <c r="D48" s="141">
        <v>253.31</v>
      </c>
      <c r="E48" s="141">
        <v>331.34999999999997</v>
      </c>
      <c r="F48" s="141">
        <v>302.26</v>
      </c>
      <c r="G48" s="141">
        <v>2.0499999999999998</v>
      </c>
      <c r="H48" s="141">
        <v>284.45</v>
      </c>
      <c r="I48" s="141">
        <v>31.14</v>
      </c>
      <c r="J48" s="161">
        <v>10.947442432764985</v>
      </c>
      <c r="K48" s="142">
        <v>3470</v>
      </c>
    </row>
    <row r="49" spans="1:11" ht="11.1" hidden="1" customHeight="1">
      <c r="A49" s="143"/>
      <c r="B49" s="144" t="s">
        <v>244</v>
      </c>
      <c r="C49" s="141">
        <v>284.02</v>
      </c>
      <c r="D49" s="141">
        <v>257.08999999999997</v>
      </c>
      <c r="E49" s="141">
        <v>334.84</v>
      </c>
      <c r="F49" s="141">
        <v>307.90999999999997</v>
      </c>
      <c r="G49" s="141">
        <v>2.15</v>
      </c>
      <c r="H49" s="141">
        <v>286.17</v>
      </c>
      <c r="I49" s="141">
        <v>29.08</v>
      </c>
      <c r="J49" s="161">
        <v>10.161791941852744</v>
      </c>
      <c r="K49" s="142">
        <v>3487</v>
      </c>
    </row>
    <row r="50" spans="1:11" ht="11.1" hidden="1" customHeight="1">
      <c r="A50" s="143"/>
      <c r="B50" s="144" t="s">
        <v>245</v>
      </c>
      <c r="C50" s="141">
        <v>301.06</v>
      </c>
      <c r="D50" s="141">
        <v>271.74</v>
      </c>
      <c r="E50" s="141">
        <v>358.28</v>
      </c>
      <c r="F50" s="141">
        <v>328.96000000000004</v>
      </c>
      <c r="G50" s="141">
        <v>2.64</v>
      </c>
      <c r="H50" s="141">
        <v>303.7</v>
      </c>
      <c r="I50" s="141">
        <v>31.96</v>
      </c>
      <c r="J50" s="161">
        <v>10.523542970036221</v>
      </c>
      <c r="K50" s="142">
        <v>3693</v>
      </c>
    </row>
    <row r="51" spans="1:11" ht="15" hidden="1" customHeight="1">
      <c r="A51" s="143">
        <v>1995</v>
      </c>
      <c r="B51" s="144" t="s">
        <v>242</v>
      </c>
      <c r="C51" s="141">
        <v>297.26</v>
      </c>
      <c r="D51" s="141">
        <v>255.43</v>
      </c>
      <c r="E51" s="141">
        <v>349.17</v>
      </c>
      <c r="F51" s="141">
        <v>307.34000000000003</v>
      </c>
      <c r="G51" s="141">
        <v>2.31</v>
      </c>
      <c r="H51" s="141">
        <v>299.57</v>
      </c>
      <c r="I51" s="141">
        <v>44.14</v>
      </c>
      <c r="J51" s="161">
        <v>14.734452715558968</v>
      </c>
      <c r="K51" s="142">
        <v>3645</v>
      </c>
    </row>
    <row r="52" spans="1:11" ht="11.1" hidden="1" customHeight="1">
      <c r="A52" s="143"/>
      <c r="B52" s="144" t="s">
        <v>243</v>
      </c>
      <c r="C52" s="141">
        <v>294.35000000000002</v>
      </c>
      <c r="D52" s="141">
        <v>265.35000000000002</v>
      </c>
      <c r="E52" s="141">
        <v>347.02000000000004</v>
      </c>
      <c r="F52" s="141">
        <v>318.02000000000004</v>
      </c>
      <c r="G52" s="141">
        <v>2.5099999999999998</v>
      </c>
      <c r="H52" s="141">
        <v>296.86</v>
      </c>
      <c r="I52" s="141">
        <v>31.51</v>
      </c>
      <c r="J52" s="161">
        <v>10.614431044937007</v>
      </c>
      <c r="K52" s="142">
        <v>3608</v>
      </c>
    </row>
    <row r="53" spans="1:11" ht="11.1" hidden="1" customHeight="1">
      <c r="A53" s="143"/>
      <c r="B53" s="144" t="s">
        <v>244</v>
      </c>
      <c r="C53" s="141">
        <v>294.45</v>
      </c>
      <c r="D53" s="141">
        <v>267.75</v>
      </c>
      <c r="E53" s="141">
        <v>348.48</v>
      </c>
      <c r="F53" s="141">
        <v>321.77999999999997</v>
      </c>
      <c r="G53" s="141">
        <v>2.57</v>
      </c>
      <c r="H53" s="141">
        <v>297.02</v>
      </c>
      <c r="I53" s="141">
        <v>29.27</v>
      </c>
      <c r="J53" s="161">
        <v>9.8545552488047949</v>
      </c>
      <c r="K53" s="142">
        <v>3604</v>
      </c>
    </row>
    <row r="54" spans="1:11" ht="11.1" hidden="1" customHeight="1">
      <c r="A54" s="143"/>
      <c r="B54" s="144" t="s">
        <v>245</v>
      </c>
      <c r="C54" s="141">
        <v>304.55</v>
      </c>
      <c r="D54" s="141">
        <v>277.94</v>
      </c>
      <c r="E54" s="141">
        <v>364.36</v>
      </c>
      <c r="F54" s="141">
        <v>337.75</v>
      </c>
      <c r="G54" s="141">
        <v>3.05</v>
      </c>
      <c r="H54" s="141">
        <v>307.60000000000002</v>
      </c>
      <c r="I54" s="141">
        <v>29.66</v>
      </c>
      <c r="J54" s="161">
        <v>9.6423927178153441</v>
      </c>
      <c r="K54" s="142">
        <v>3723</v>
      </c>
    </row>
    <row r="55" spans="1:11" ht="15" hidden="1" customHeight="1">
      <c r="A55" s="143">
        <v>1996</v>
      </c>
      <c r="B55" s="144" t="s">
        <v>242</v>
      </c>
      <c r="C55" s="141">
        <v>304.64</v>
      </c>
      <c r="D55" s="141">
        <v>262.52999999999997</v>
      </c>
      <c r="E55" s="141">
        <v>359.12</v>
      </c>
      <c r="F55" s="141">
        <v>317.01</v>
      </c>
      <c r="G55" s="141">
        <v>1.69</v>
      </c>
      <c r="H55" s="141">
        <v>306.33</v>
      </c>
      <c r="I55" s="141">
        <v>43.8</v>
      </c>
      <c r="J55" s="161">
        <v>14.298305748702381</v>
      </c>
      <c r="K55" s="142">
        <v>3724</v>
      </c>
    </row>
    <row r="56" spans="1:11" ht="11.1" hidden="1" customHeight="1">
      <c r="A56" s="143"/>
      <c r="B56" s="144" t="s">
        <v>243</v>
      </c>
      <c r="C56" s="141">
        <v>298.14</v>
      </c>
      <c r="D56" s="141">
        <v>269.10000000000002</v>
      </c>
      <c r="E56" s="141">
        <v>352.64</v>
      </c>
      <c r="F56" s="141">
        <v>323.60000000000002</v>
      </c>
      <c r="G56" s="141">
        <v>1.73</v>
      </c>
      <c r="H56" s="141">
        <v>299.87</v>
      </c>
      <c r="I56" s="141">
        <v>30.77</v>
      </c>
      <c r="J56" s="161">
        <v>10.261113149031246</v>
      </c>
      <c r="K56" s="142">
        <v>3643</v>
      </c>
    </row>
    <row r="57" spans="1:11" ht="11.1" hidden="1" customHeight="1">
      <c r="A57" s="143"/>
      <c r="B57" s="144" t="s">
        <v>244</v>
      </c>
      <c r="C57" s="141">
        <v>300.33999999999997</v>
      </c>
      <c r="D57" s="141">
        <v>273.70999999999998</v>
      </c>
      <c r="E57" s="141">
        <v>356.49</v>
      </c>
      <c r="F57" s="141">
        <v>329.86</v>
      </c>
      <c r="G57" s="141">
        <v>1.8</v>
      </c>
      <c r="H57" s="141">
        <v>302.14</v>
      </c>
      <c r="I57" s="141">
        <v>28.43</v>
      </c>
      <c r="J57" s="161">
        <v>9.4095452439266563</v>
      </c>
      <c r="K57" s="142">
        <v>3666</v>
      </c>
    </row>
    <row r="58" spans="1:11" ht="11.1" hidden="1" customHeight="1">
      <c r="A58" s="143"/>
      <c r="B58" s="144" t="s">
        <v>245</v>
      </c>
      <c r="C58" s="141">
        <v>309.58999999999997</v>
      </c>
      <c r="D58" s="141">
        <v>283.3</v>
      </c>
      <c r="E58" s="141">
        <v>371.41999999999996</v>
      </c>
      <c r="F58" s="141">
        <v>345.13</v>
      </c>
      <c r="G58" s="141">
        <v>1.95</v>
      </c>
      <c r="H58" s="141">
        <v>311.54000000000002</v>
      </c>
      <c r="I58" s="141">
        <v>28.24</v>
      </c>
      <c r="J58" s="161">
        <v>9.0646465943378054</v>
      </c>
      <c r="K58" s="142">
        <v>3775</v>
      </c>
    </row>
    <row r="59" spans="1:11" ht="15" hidden="1" customHeight="1">
      <c r="A59" s="143">
        <v>1997</v>
      </c>
      <c r="B59" s="144" t="s">
        <v>242</v>
      </c>
      <c r="C59" s="141">
        <v>305.92</v>
      </c>
      <c r="D59" s="141">
        <v>265.72000000000003</v>
      </c>
      <c r="E59" s="141">
        <v>362.16</v>
      </c>
      <c r="F59" s="141">
        <v>321.96000000000004</v>
      </c>
      <c r="G59" s="141">
        <v>1.7</v>
      </c>
      <c r="H59" s="141">
        <v>307.62</v>
      </c>
      <c r="I59" s="141">
        <v>41.9</v>
      </c>
      <c r="J59" s="161">
        <v>13.620700864703206</v>
      </c>
      <c r="K59" s="142">
        <v>3730</v>
      </c>
    </row>
    <row r="60" spans="1:11" ht="11.1" hidden="1" customHeight="1">
      <c r="A60" s="143"/>
      <c r="B60" s="144" t="s">
        <v>243</v>
      </c>
      <c r="C60" s="141">
        <v>303.97000000000003</v>
      </c>
      <c r="D60" s="141">
        <v>276.36</v>
      </c>
      <c r="E60" s="141">
        <v>359.88000000000005</v>
      </c>
      <c r="F60" s="141">
        <v>332.27000000000004</v>
      </c>
      <c r="G60" s="141">
        <v>1.74</v>
      </c>
      <c r="H60" s="141">
        <v>305.70999999999998</v>
      </c>
      <c r="I60" s="141">
        <v>29.35</v>
      </c>
      <c r="J60" s="161">
        <v>9.6006018775964161</v>
      </c>
      <c r="K60" s="142">
        <v>3705</v>
      </c>
    </row>
    <row r="61" spans="1:11" ht="11.1" hidden="1" customHeight="1">
      <c r="A61" s="143"/>
      <c r="B61" s="144" t="s">
        <v>244</v>
      </c>
      <c r="C61" s="141">
        <v>304.89</v>
      </c>
      <c r="D61" s="141">
        <v>279.20999999999998</v>
      </c>
      <c r="E61" s="141">
        <v>360.21</v>
      </c>
      <c r="F61" s="141">
        <v>334.53</v>
      </c>
      <c r="G61" s="141">
        <v>1.78</v>
      </c>
      <c r="H61" s="141">
        <v>306.67</v>
      </c>
      <c r="I61" s="141">
        <v>27.46</v>
      </c>
      <c r="J61" s="161">
        <v>8.9542504972772043</v>
      </c>
      <c r="K61" s="142">
        <v>3715</v>
      </c>
    </row>
    <row r="62" spans="1:11" ht="11.1" hidden="1" customHeight="1">
      <c r="A62" s="143"/>
      <c r="B62" s="144" t="s">
        <v>245</v>
      </c>
      <c r="C62" s="141">
        <v>316.69</v>
      </c>
      <c r="D62" s="141">
        <v>289.52999999999997</v>
      </c>
      <c r="E62" s="141">
        <v>376.78</v>
      </c>
      <c r="F62" s="141">
        <v>349.62</v>
      </c>
      <c r="G62" s="141">
        <v>1.99</v>
      </c>
      <c r="H62" s="141">
        <v>318.68</v>
      </c>
      <c r="I62" s="141">
        <v>29.15</v>
      </c>
      <c r="J62" s="161">
        <v>9.1471068156144089</v>
      </c>
      <c r="K62" s="142">
        <v>3859</v>
      </c>
    </row>
    <row r="63" spans="1:11" ht="15" hidden="1" customHeight="1">
      <c r="A63" s="143">
        <v>1998</v>
      </c>
      <c r="B63" s="144" t="s">
        <v>242</v>
      </c>
      <c r="C63" s="141">
        <v>312.43</v>
      </c>
      <c r="D63" s="141">
        <v>270.58999999999997</v>
      </c>
      <c r="E63" s="141">
        <v>368.79</v>
      </c>
      <c r="F63" s="141">
        <v>326.95</v>
      </c>
      <c r="G63" s="141">
        <v>2.02</v>
      </c>
      <c r="H63" s="141">
        <v>314.45</v>
      </c>
      <c r="I63" s="141">
        <v>43.86</v>
      </c>
      <c r="J63" s="161">
        <v>13.948163460009541</v>
      </c>
      <c r="K63" s="142">
        <v>3808</v>
      </c>
    </row>
    <row r="64" spans="1:11" ht="11.1" hidden="1" customHeight="1">
      <c r="A64" s="143"/>
      <c r="B64" s="144" t="s">
        <v>243</v>
      </c>
      <c r="C64" s="141">
        <v>306.36</v>
      </c>
      <c r="D64" s="141">
        <v>278.02999999999997</v>
      </c>
      <c r="E64" s="141">
        <v>362.63</v>
      </c>
      <c r="F64" s="141">
        <v>334.29999999999995</v>
      </c>
      <c r="G64" s="141">
        <v>2.08</v>
      </c>
      <c r="H64" s="141">
        <v>308.44</v>
      </c>
      <c r="I64" s="141">
        <v>30.41</v>
      </c>
      <c r="J64" s="161">
        <v>9.8592919206328631</v>
      </c>
      <c r="K64" s="142">
        <v>3735</v>
      </c>
    </row>
    <row r="65" spans="1:11" ht="11.1" hidden="1" customHeight="1">
      <c r="A65" s="143"/>
      <c r="B65" s="144" t="s">
        <v>244</v>
      </c>
      <c r="C65" s="141">
        <v>310.58</v>
      </c>
      <c r="D65" s="141">
        <v>285.25</v>
      </c>
      <c r="E65" s="141">
        <v>366.58</v>
      </c>
      <c r="F65" s="141">
        <v>341.25</v>
      </c>
      <c r="G65" s="141">
        <v>2.15</v>
      </c>
      <c r="H65" s="141">
        <v>312.73</v>
      </c>
      <c r="I65" s="141">
        <v>27.48</v>
      </c>
      <c r="J65" s="161">
        <v>8.7871326703546195</v>
      </c>
      <c r="K65" s="142">
        <v>3787</v>
      </c>
    </row>
    <row r="66" spans="1:11" ht="11.1" hidden="1" customHeight="1">
      <c r="A66" s="143"/>
      <c r="B66" s="144" t="s">
        <v>245</v>
      </c>
      <c r="C66" s="141">
        <v>321.83999999999997</v>
      </c>
      <c r="D66" s="141">
        <v>296.27</v>
      </c>
      <c r="E66" s="141">
        <v>384</v>
      </c>
      <c r="F66" s="141">
        <v>358.42999999999995</v>
      </c>
      <c r="G66" s="141">
        <v>2.39</v>
      </c>
      <c r="H66" s="141">
        <v>324.23</v>
      </c>
      <c r="I66" s="141">
        <v>27.96</v>
      </c>
      <c r="J66" s="161">
        <v>8.6235080035777063</v>
      </c>
      <c r="K66" s="142">
        <v>3923</v>
      </c>
    </row>
    <row r="67" spans="1:11" ht="15" hidden="1" customHeight="1">
      <c r="A67" s="143">
        <v>1999</v>
      </c>
      <c r="B67" s="144" t="s">
        <v>242</v>
      </c>
      <c r="C67" s="141">
        <v>317.20999999999998</v>
      </c>
      <c r="D67" s="141">
        <v>278.72000000000003</v>
      </c>
      <c r="E67" s="141">
        <v>374.84999999999997</v>
      </c>
      <c r="F67" s="141">
        <v>336.36</v>
      </c>
      <c r="G67" s="141">
        <v>1.64</v>
      </c>
      <c r="H67" s="141">
        <v>318.85000000000002</v>
      </c>
      <c r="I67" s="141">
        <v>40.130000000000003</v>
      </c>
      <c r="J67" s="161">
        <v>12.585855417908107</v>
      </c>
      <c r="K67" s="142">
        <v>3867</v>
      </c>
    </row>
    <row r="68" spans="1:11" ht="11.1" hidden="1" customHeight="1">
      <c r="A68" s="143"/>
      <c r="B68" s="144" t="s">
        <v>243</v>
      </c>
      <c r="C68" s="141">
        <v>313.35000000000002</v>
      </c>
      <c r="D68" s="141">
        <v>286.73</v>
      </c>
      <c r="E68" s="141">
        <v>370.39000000000004</v>
      </c>
      <c r="F68" s="141">
        <v>343.77000000000004</v>
      </c>
      <c r="G68" s="141">
        <v>1.73</v>
      </c>
      <c r="H68" s="141">
        <v>315.08</v>
      </c>
      <c r="I68" s="141">
        <v>28.35</v>
      </c>
      <c r="J68" s="161">
        <v>8.9977148660657615</v>
      </c>
      <c r="K68" s="142">
        <v>3819</v>
      </c>
    </row>
    <row r="69" spans="1:11" ht="11.1" hidden="1" customHeight="1">
      <c r="A69" s="143"/>
      <c r="B69" s="144" t="s">
        <v>244</v>
      </c>
      <c r="C69" s="141">
        <v>317</v>
      </c>
      <c r="D69" s="141">
        <v>292.10000000000002</v>
      </c>
      <c r="E69" s="141">
        <v>374.33</v>
      </c>
      <c r="F69" s="141">
        <v>349.43</v>
      </c>
      <c r="G69" s="141">
        <v>1.79</v>
      </c>
      <c r="H69" s="141">
        <v>318.79000000000002</v>
      </c>
      <c r="I69" s="141">
        <v>26.69</v>
      </c>
      <c r="J69" s="161">
        <v>8.3722826939364481</v>
      </c>
      <c r="K69" s="142">
        <v>3861</v>
      </c>
    </row>
    <row r="70" spans="1:11" ht="11.1" hidden="1" customHeight="1">
      <c r="A70" s="143"/>
      <c r="B70" s="144" t="s">
        <v>245</v>
      </c>
      <c r="C70" s="141">
        <v>331.1</v>
      </c>
      <c r="D70" s="141">
        <v>304.31</v>
      </c>
      <c r="E70" s="141">
        <v>394.71000000000004</v>
      </c>
      <c r="F70" s="141">
        <v>367.92</v>
      </c>
      <c r="G70" s="141">
        <v>2.0699999999999998</v>
      </c>
      <c r="H70" s="141">
        <v>333.17</v>
      </c>
      <c r="I70" s="141">
        <v>28.86</v>
      </c>
      <c r="J70" s="161">
        <v>8.6622444998049044</v>
      </c>
      <c r="K70" s="142">
        <v>4030</v>
      </c>
    </row>
    <row r="71" spans="1:11" ht="15" hidden="1" customHeight="1">
      <c r="A71" s="143">
        <v>2000</v>
      </c>
      <c r="B71" s="144" t="s">
        <v>242</v>
      </c>
      <c r="C71" s="141">
        <v>323.98</v>
      </c>
      <c r="D71" s="141">
        <v>286.23</v>
      </c>
      <c r="E71" s="141">
        <v>381.09000000000003</v>
      </c>
      <c r="F71" s="141">
        <v>343.34000000000003</v>
      </c>
      <c r="G71" s="141">
        <v>4.34</v>
      </c>
      <c r="H71" s="141">
        <v>328.32</v>
      </c>
      <c r="I71" s="141">
        <v>42.09</v>
      </c>
      <c r="J71" s="161">
        <v>12.819809941520468</v>
      </c>
      <c r="K71" s="142">
        <v>3944</v>
      </c>
    </row>
    <row r="72" spans="1:11" ht="11.1" hidden="1" customHeight="1">
      <c r="A72" s="143"/>
      <c r="B72" s="144" t="s">
        <v>243</v>
      </c>
      <c r="C72" s="141">
        <v>321.3</v>
      </c>
      <c r="D72" s="141">
        <v>296.79000000000002</v>
      </c>
      <c r="E72" s="141">
        <v>378.9</v>
      </c>
      <c r="F72" s="141">
        <v>354.39</v>
      </c>
      <c r="G72" s="141">
        <v>4.42</v>
      </c>
      <c r="H72" s="141">
        <v>325.72000000000003</v>
      </c>
      <c r="I72" s="141">
        <v>28.93</v>
      </c>
      <c r="J72" s="161">
        <v>8.8818617217241798</v>
      </c>
      <c r="K72" s="142">
        <v>3911</v>
      </c>
    </row>
    <row r="73" spans="1:11" ht="11.1" hidden="1" customHeight="1">
      <c r="A73" s="143"/>
      <c r="B73" s="144" t="s">
        <v>244</v>
      </c>
      <c r="C73" s="141">
        <v>324.52999999999997</v>
      </c>
      <c r="D73" s="141">
        <v>303.24</v>
      </c>
      <c r="E73" s="141">
        <v>382.73999999999995</v>
      </c>
      <c r="F73" s="141">
        <v>361.45</v>
      </c>
      <c r="G73" s="141">
        <v>4.5</v>
      </c>
      <c r="H73" s="141">
        <v>329.03</v>
      </c>
      <c r="I73" s="141">
        <v>25.79</v>
      </c>
      <c r="J73" s="161">
        <v>7.8381910464091433</v>
      </c>
      <c r="K73" s="142">
        <v>3948</v>
      </c>
    </row>
    <row r="74" spans="1:11" ht="11.1" hidden="1" customHeight="1">
      <c r="A74" s="143"/>
      <c r="B74" s="144" t="s">
        <v>245</v>
      </c>
      <c r="C74" s="141">
        <v>330.89</v>
      </c>
      <c r="D74" s="141">
        <v>308.77999999999997</v>
      </c>
      <c r="E74" s="141">
        <v>396.71999999999997</v>
      </c>
      <c r="F74" s="141">
        <v>374.60999999999996</v>
      </c>
      <c r="G74" s="141">
        <v>4.74</v>
      </c>
      <c r="H74" s="141">
        <v>335.63</v>
      </c>
      <c r="I74" s="141">
        <v>26.85</v>
      </c>
      <c r="J74" s="161">
        <v>7.9998808211423302</v>
      </c>
      <c r="K74" s="142">
        <v>4023</v>
      </c>
    </row>
    <row r="75" spans="1:11" ht="15" hidden="1" customHeight="1">
      <c r="A75" s="143">
        <v>2001</v>
      </c>
      <c r="B75" s="144" t="s">
        <v>242</v>
      </c>
      <c r="C75" s="141">
        <v>335.19</v>
      </c>
      <c r="D75" s="141">
        <v>295.7</v>
      </c>
      <c r="E75" s="141">
        <v>393.96</v>
      </c>
      <c r="F75" s="141">
        <v>354.46999999999997</v>
      </c>
      <c r="G75" s="141">
        <v>3.81</v>
      </c>
      <c r="H75" s="141">
        <v>339</v>
      </c>
      <c r="I75" s="141">
        <v>43.3</v>
      </c>
      <c r="J75" s="161">
        <v>12.772861356932152</v>
      </c>
      <c r="K75" s="142">
        <v>4075</v>
      </c>
    </row>
    <row r="76" spans="1:11" ht="11.1" hidden="1" customHeight="1">
      <c r="A76" s="143"/>
      <c r="B76" s="144" t="s">
        <v>243</v>
      </c>
      <c r="C76" s="141">
        <v>333.98</v>
      </c>
      <c r="D76" s="141">
        <v>307.27999999999997</v>
      </c>
      <c r="E76" s="141">
        <v>393.45000000000005</v>
      </c>
      <c r="F76" s="141">
        <v>366.75</v>
      </c>
      <c r="G76" s="141">
        <v>3.88</v>
      </c>
      <c r="H76" s="141">
        <v>337.86</v>
      </c>
      <c r="I76" s="141">
        <v>30.58</v>
      </c>
      <c r="J76" s="161">
        <v>9.0510862487420827</v>
      </c>
      <c r="K76" s="142">
        <v>4058</v>
      </c>
    </row>
    <row r="77" spans="1:11" ht="11.1" hidden="1" customHeight="1">
      <c r="A77" s="143"/>
      <c r="B77" s="144" t="s">
        <v>244</v>
      </c>
      <c r="C77" s="141">
        <v>336.3</v>
      </c>
      <c r="D77" s="141">
        <v>311.97000000000003</v>
      </c>
      <c r="E77" s="141">
        <v>396.38</v>
      </c>
      <c r="F77" s="141">
        <v>372.05</v>
      </c>
      <c r="G77" s="141">
        <v>3.94</v>
      </c>
      <c r="H77" s="141">
        <v>340.24</v>
      </c>
      <c r="I77" s="141">
        <v>28.27</v>
      </c>
      <c r="J77" s="161">
        <v>8.3088408182459439</v>
      </c>
      <c r="K77" s="142">
        <v>4083</v>
      </c>
    </row>
    <row r="78" spans="1:11" ht="11.1" hidden="1" customHeight="1">
      <c r="A78" s="143"/>
      <c r="B78" s="144" t="s">
        <v>245</v>
      </c>
      <c r="C78" s="141">
        <v>342.31</v>
      </c>
      <c r="D78" s="141">
        <v>318.48</v>
      </c>
      <c r="E78" s="141">
        <v>410.62</v>
      </c>
      <c r="F78" s="141">
        <v>386.79</v>
      </c>
      <c r="G78" s="141">
        <v>4.1900000000000004</v>
      </c>
      <c r="H78" s="141">
        <v>346.5</v>
      </c>
      <c r="I78" s="141">
        <v>28.02</v>
      </c>
      <c r="J78" s="161">
        <v>8.0865800865800868</v>
      </c>
      <c r="K78" s="142">
        <v>4153</v>
      </c>
    </row>
    <row r="79" spans="1:11" ht="15" hidden="1" customHeight="1">
      <c r="A79" s="143">
        <v>2002</v>
      </c>
      <c r="B79" s="144" t="s">
        <v>242</v>
      </c>
      <c r="C79" s="141">
        <v>337.49</v>
      </c>
      <c r="D79" s="141">
        <v>297.58999999999997</v>
      </c>
      <c r="E79" s="141">
        <v>397.71000000000004</v>
      </c>
      <c r="F79" s="141">
        <v>357.80999999999995</v>
      </c>
      <c r="G79" s="141">
        <v>3.76</v>
      </c>
      <c r="H79" s="141">
        <v>341.25</v>
      </c>
      <c r="I79" s="141">
        <v>43.66</v>
      </c>
      <c r="J79" s="161">
        <v>12.794139194139193</v>
      </c>
      <c r="K79" s="142">
        <v>4094</v>
      </c>
    </row>
    <row r="80" spans="1:11" ht="11.1" hidden="1" customHeight="1">
      <c r="A80" s="143"/>
      <c r="B80" s="144" t="s">
        <v>243</v>
      </c>
      <c r="C80" s="141">
        <v>335.8</v>
      </c>
      <c r="D80" s="141">
        <v>307.02999999999997</v>
      </c>
      <c r="E80" s="141">
        <v>397.56</v>
      </c>
      <c r="F80" s="141">
        <v>368.78999999999996</v>
      </c>
      <c r="G80" s="141">
        <v>3.94</v>
      </c>
      <c r="H80" s="141">
        <v>339.74</v>
      </c>
      <c r="I80" s="141">
        <v>32.71</v>
      </c>
      <c r="J80" s="161">
        <v>9.6279507858950968</v>
      </c>
      <c r="K80" s="142">
        <v>4072</v>
      </c>
    </row>
    <row r="81" spans="1:11" ht="11.1" hidden="1" customHeight="1">
      <c r="A81" s="143"/>
      <c r="B81" s="144" t="s">
        <v>244</v>
      </c>
      <c r="C81" s="141">
        <v>340.94</v>
      </c>
      <c r="D81" s="141">
        <v>313.99</v>
      </c>
      <c r="E81" s="141">
        <v>402.96</v>
      </c>
      <c r="F81" s="141">
        <v>376.01</v>
      </c>
      <c r="G81" s="141">
        <v>4.09</v>
      </c>
      <c r="H81" s="141">
        <v>345.03</v>
      </c>
      <c r="I81" s="141">
        <v>31.04</v>
      </c>
      <c r="J81" s="161">
        <v>8.996319160652698</v>
      </c>
      <c r="K81" s="142">
        <v>4133</v>
      </c>
    </row>
    <row r="82" spans="1:11" ht="11.1" hidden="1" customHeight="1">
      <c r="A82" s="143"/>
      <c r="B82" s="144" t="s">
        <v>245</v>
      </c>
      <c r="C82" s="141">
        <v>349.03</v>
      </c>
      <c r="D82" s="141">
        <v>321.97000000000003</v>
      </c>
      <c r="E82" s="141">
        <v>418.59999999999997</v>
      </c>
      <c r="F82" s="141">
        <v>391.54</v>
      </c>
      <c r="G82" s="141">
        <v>4.43</v>
      </c>
      <c r="H82" s="141">
        <v>353.46</v>
      </c>
      <c r="I82" s="141">
        <v>31.49</v>
      </c>
      <c r="J82" s="161">
        <v>8.90907033327675</v>
      </c>
      <c r="K82" s="142">
        <v>4229</v>
      </c>
    </row>
    <row r="83" spans="1:11" ht="15" hidden="1" customHeight="1">
      <c r="A83" s="143">
        <v>2003</v>
      </c>
      <c r="B83" s="144" t="s">
        <v>242</v>
      </c>
      <c r="C83" s="141">
        <v>349.43</v>
      </c>
      <c r="D83" s="141">
        <v>303.63</v>
      </c>
      <c r="E83" s="141">
        <v>411.31</v>
      </c>
      <c r="F83" s="141">
        <v>365.51</v>
      </c>
      <c r="G83" s="141">
        <v>4.42</v>
      </c>
      <c r="H83" s="141">
        <v>353.85</v>
      </c>
      <c r="I83" s="141">
        <v>50.22</v>
      </c>
      <c r="J83" s="161">
        <v>14.192454429843151</v>
      </c>
      <c r="K83" s="142">
        <v>4235</v>
      </c>
    </row>
    <row r="84" spans="1:11" ht="11.1" hidden="1" customHeight="1">
      <c r="A84" s="143"/>
      <c r="B84" s="144" t="s">
        <v>243</v>
      </c>
      <c r="C84" s="141">
        <v>344.73</v>
      </c>
      <c r="D84" s="141">
        <v>314.70999999999998</v>
      </c>
      <c r="E84" s="141">
        <v>407.39</v>
      </c>
      <c r="F84" s="141">
        <v>377.37</v>
      </c>
      <c r="G84" s="141">
        <v>4.1399999999999997</v>
      </c>
      <c r="H84" s="141">
        <v>348.87</v>
      </c>
      <c r="I84" s="141">
        <v>34.159999999999997</v>
      </c>
      <c r="J84" s="161">
        <v>9.7916129217186914</v>
      </c>
      <c r="K84" s="142">
        <v>4178</v>
      </c>
    </row>
    <row r="85" spans="1:11" ht="11.1" hidden="1" customHeight="1">
      <c r="A85" s="143"/>
      <c r="B85" s="144" t="s">
        <v>244</v>
      </c>
      <c r="C85" s="141">
        <v>347.58</v>
      </c>
      <c r="D85" s="141">
        <v>320.76</v>
      </c>
      <c r="E85" s="141">
        <v>411.54999999999995</v>
      </c>
      <c r="F85" s="141">
        <v>384.73</v>
      </c>
      <c r="G85" s="141">
        <v>4.2</v>
      </c>
      <c r="H85" s="141">
        <v>351.78</v>
      </c>
      <c r="I85" s="141">
        <v>31.02</v>
      </c>
      <c r="J85" s="161">
        <v>8.8180112570356481</v>
      </c>
      <c r="K85" s="142">
        <v>4212</v>
      </c>
    </row>
    <row r="86" spans="1:11" ht="11.1" hidden="1" customHeight="1">
      <c r="A86" s="143"/>
      <c r="B86" s="144" t="s">
        <v>245</v>
      </c>
      <c r="C86" s="141">
        <v>352.88</v>
      </c>
      <c r="D86" s="141">
        <v>325.41000000000003</v>
      </c>
      <c r="E86" s="141">
        <v>423.35</v>
      </c>
      <c r="F86" s="141">
        <v>395.88</v>
      </c>
      <c r="G86" s="141">
        <v>4.4400000000000004</v>
      </c>
      <c r="H86" s="141">
        <v>357.32</v>
      </c>
      <c r="I86" s="141">
        <v>31.91</v>
      </c>
      <c r="J86" s="161">
        <v>8.9303705362140384</v>
      </c>
      <c r="K86" s="142">
        <v>4275</v>
      </c>
    </row>
    <row r="87" spans="1:11" ht="15" hidden="1" customHeight="1">
      <c r="A87" s="143">
        <v>2004</v>
      </c>
      <c r="B87" s="144" t="s">
        <v>242</v>
      </c>
      <c r="C87" s="141">
        <v>352.9</v>
      </c>
      <c r="D87" s="141">
        <v>307.14</v>
      </c>
      <c r="E87" s="141">
        <v>414.69</v>
      </c>
      <c r="F87" s="141">
        <v>368.93</v>
      </c>
      <c r="G87" s="141">
        <v>3.98</v>
      </c>
      <c r="H87" s="141">
        <v>356.88</v>
      </c>
      <c r="I87" s="141">
        <v>49.74</v>
      </c>
      <c r="J87" s="161">
        <v>13.937457969065234</v>
      </c>
      <c r="K87" s="142">
        <v>4277</v>
      </c>
    </row>
    <row r="88" spans="1:11" ht="11.1" hidden="1" customHeight="1">
      <c r="A88" s="143"/>
      <c r="B88" s="144" t="s">
        <v>243</v>
      </c>
      <c r="C88" s="141">
        <v>350.29</v>
      </c>
      <c r="D88" s="141">
        <v>318.57</v>
      </c>
      <c r="E88" s="141">
        <v>412.89</v>
      </c>
      <c r="F88" s="141">
        <v>381.16999999999996</v>
      </c>
      <c r="G88" s="141">
        <v>4.05</v>
      </c>
      <c r="H88" s="141">
        <v>354.34</v>
      </c>
      <c r="I88" s="141">
        <v>35.770000000000003</v>
      </c>
      <c r="J88" s="161">
        <v>10.094824180165944</v>
      </c>
      <c r="K88" s="142">
        <v>4247</v>
      </c>
    </row>
    <row r="89" spans="1:11" ht="11.1" hidden="1" customHeight="1">
      <c r="A89" s="143"/>
      <c r="B89" s="144" t="s">
        <v>244</v>
      </c>
      <c r="C89" s="141">
        <v>354.99</v>
      </c>
      <c r="D89" s="141">
        <v>326.04000000000002</v>
      </c>
      <c r="E89" s="141">
        <v>418.36</v>
      </c>
      <c r="F89" s="141">
        <v>389.41</v>
      </c>
      <c r="G89" s="141">
        <v>4.1100000000000003</v>
      </c>
      <c r="H89" s="141">
        <v>359.1</v>
      </c>
      <c r="I89" s="141">
        <v>33.06</v>
      </c>
      <c r="J89" s="161">
        <v>9.2063492063492074</v>
      </c>
      <c r="K89" s="142">
        <v>4303</v>
      </c>
    </row>
    <row r="90" spans="1:11" ht="11.1" hidden="1" customHeight="1">
      <c r="A90" s="143"/>
      <c r="B90" s="144" t="s">
        <v>245</v>
      </c>
      <c r="C90" s="141">
        <v>360.82</v>
      </c>
      <c r="D90" s="141">
        <v>331.86</v>
      </c>
      <c r="E90" s="141">
        <v>429.31</v>
      </c>
      <c r="F90" s="141">
        <v>400.35</v>
      </c>
      <c r="G90" s="141">
        <v>4.3</v>
      </c>
      <c r="H90" s="141">
        <v>365.12</v>
      </c>
      <c r="I90" s="141">
        <v>33.26</v>
      </c>
      <c r="J90" s="161">
        <v>9.1093339176161265</v>
      </c>
      <c r="K90" s="142">
        <v>4373</v>
      </c>
    </row>
    <row r="91" spans="1:11" ht="15" hidden="1" customHeight="1">
      <c r="A91" s="143">
        <v>2005</v>
      </c>
      <c r="B91" s="144" t="s">
        <v>242</v>
      </c>
      <c r="C91" s="141">
        <v>356.83</v>
      </c>
      <c r="D91" s="141">
        <v>309.24</v>
      </c>
      <c r="E91" s="141">
        <v>419.58</v>
      </c>
      <c r="F91" s="141">
        <v>371.99</v>
      </c>
      <c r="G91" s="141">
        <v>3.68</v>
      </c>
      <c r="H91" s="141">
        <v>360.51</v>
      </c>
      <c r="I91" s="141">
        <v>51.27</v>
      </c>
      <c r="J91" s="161">
        <v>14.221519514021805</v>
      </c>
      <c r="K91" s="142">
        <v>4327</v>
      </c>
    </row>
    <row r="92" spans="1:11" ht="11.1" hidden="1" customHeight="1">
      <c r="A92" s="143"/>
      <c r="B92" s="144" t="s">
        <v>243</v>
      </c>
      <c r="C92" s="141">
        <v>359.87</v>
      </c>
      <c r="D92" s="141">
        <v>326.74</v>
      </c>
      <c r="E92" s="141">
        <v>424.12</v>
      </c>
      <c r="F92" s="141">
        <v>390.99</v>
      </c>
      <c r="G92" s="141">
        <v>3.83</v>
      </c>
      <c r="H92" s="141">
        <v>363.7</v>
      </c>
      <c r="I92" s="141">
        <v>36.96</v>
      </c>
      <c r="J92" s="161">
        <v>10.162221611218039</v>
      </c>
      <c r="K92" s="142">
        <v>4364</v>
      </c>
    </row>
    <row r="93" spans="1:11" ht="11.1" hidden="1" customHeight="1">
      <c r="A93" s="143"/>
      <c r="B93" s="144" t="s">
        <v>244</v>
      </c>
      <c r="C93" s="141">
        <v>366.07</v>
      </c>
      <c r="D93" s="141">
        <v>335.58</v>
      </c>
      <c r="E93" s="141">
        <v>430.56</v>
      </c>
      <c r="F93" s="141">
        <v>400.07</v>
      </c>
      <c r="G93" s="141">
        <v>3.94</v>
      </c>
      <c r="H93" s="141">
        <v>370.01</v>
      </c>
      <c r="I93" s="141">
        <v>34.43</v>
      </c>
      <c r="J93" s="161">
        <v>9.3051539147590603</v>
      </c>
      <c r="K93" s="142">
        <v>4439</v>
      </c>
    </row>
    <row r="94" spans="1:11" ht="11.1" hidden="1" customHeight="1">
      <c r="A94" s="143"/>
      <c r="B94" s="144" t="s">
        <v>245</v>
      </c>
      <c r="C94" s="141">
        <v>365.36</v>
      </c>
      <c r="D94" s="141">
        <v>335.42</v>
      </c>
      <c r="E94" s="141">
        <v>435.37</v>
      </c>
      <c r="F94" s="141">
        <v>405.43</v>
      </c>
      <c r="G94" s="141">
        <v>4.2699999999999996</v>
      </c>
      <c r="H94" s="141">
        <v>369.63</v>
      </c>
      <c r="I94" s="141">
        <v>34.21</v>
      </c>
      <c r="J94" s="161">
        <v>9.2552011470930395</v>
      </c>
      <c r="K94" s="142">
        <v>4431</v>
      </c>
    </row>
    <row r="95" spans="1:11" ht="15" hidden="1" customHeight="1">
      <c r="A95" s="143">
        <v>2006</v>
      </c>
      <c r="B95" s="144" t="s">
        <v>242</v>
      </c>
      <c r="C95" s="141">
        <v>366.49</v>
      </c>
      <c r="D95" s="141">
        <v>319.29000000000002</v>
      </c>
      <c r="E95" s="141">
        <v>431.43</v>
      </c>
      <c r="F95" s="141">
        <v>384.23</v>
      </c>
      <c r="G95" s="141">
        <v>5</v>
      </c>
      <c r="H95" s="141">
        <v>371.49</v>
      </c>
      <c r="I95" s="141">
        <v>52.2</v>
      </c>
      <c r="J95" s="161">
        <v>14.051522248243561</v>
      </c>
      <c r="K95" s="142">
        <v>4448</v>
      </c>
    </row>
    <row r="96" spans="1:11" ht="11.1" hidden="1" customHeight="1">
      <c r="A96" s="143"/>
      <c r="B96" s="144" t="s">
        <v>243</v>
      </c>
      <c r="C96" s="141">
        <v>367.51</v>
      </c>
      <c r="D96" s="141">
        <v>333.49</v>
      </c>
      <c r="E96" s="141">
        <v>433.03999999999996</v>
      </c>
      <c r="F96" s="141">
        <v>399.02</v>
      </c>
      <c r="G96" s="141">
        <v>5.22</v>
      </c>
      <c r="H96" s="141">
        <v>372.73</v>
      </c>
      <c r="I96" s="141">
        <v>39.24</v>
      </c>
      <c r="J96" s="161">
        <v>10.527727845893811</v>
      </c>
      <c r="K96" s="142">
        <v>4462</v>
      </c>
    </row>
    <row r="97" spans="1:11" ht="11.1" hidden="1" customHeight="1">
      <c r="A97" s="143"/>
      <c r="B97" s="144" t="s">
        <v>244</v>
      </c>
      <c r="C97" s="141">
        <v>372.09</v>
      </c>
      <c r="D97" s="141">
        <v>341.65</v>
      </c>
      <c r="E97" s="141">
        <v>437.65999999999997</v>
      </c>
      <c r="F97" s="141">
        <v>407.21999999999997</v>
      </c>
      <c r="G97" s="141">
        <v>5.43</v>
      </c>
      <c r="H97" s="141">
        <v>377.52</v>
      </c>
      <c r="I97" s="141">
        <v>35.869999999999997</v>
      </c>
      <c r="J97" s="161">
        <v>9.5014833651197286</v>
      </c>
      <c r="K97" s="142">
        <v>4518</v>
      </c>
    </row>
    <row r="98" spans="1:11" ht="11.1" hidden="1" customHeight="1">
      <c r="A98" s="143"/>
      <c r="B98" s="144" t="s">
        <v>245</v>
      </c>
      <c r="C98" s="141">
        <v>374.43</v>
      </c>
      <c r="D98" s="141">
        <v>345.11</v>
      </c>
      <c r="E98" s="141">
        <v>445.96000000000004</v>
      </c>
      <c r="F98" s="141">
        <v>416.64</v>
      </c>
      <c r="G98" s="141">
        <v>5.86</v>
      </c>
      <c r="H98" s="141">
        <v>380.29</v>
      </c>
      <c r="I98" s="141">
        <v>35.18</v>
      </c>
      <c r="J98" s="161">
        <v>9.2508348891635332</v>
      </c>
      <c r="K98" s="142">
        <v>4547</v>
      </c>
    </row>
    <row r="99" spans="1:11" ht="15" hidden="1" customHeight="1">
      <c r="A99" s="143">
        <v>2007</v>
      </c>
      <c r="B99" s="144" t="s">
        <v>242</v>
      </c>
      <c r="C99" s="141">
        <v>371.12</v>
      </c>
      <c r="D99" s="141">
        <v>321.45</v>
      </c>
      <c r="E99" s="141">
        <v>438.06</v>
      </c>
      <c r="F99" s="141">
        <v>388.39</v>
      </c>
      <c r="G99" s="141">
        <v>5.0999999999999996</v>
      </c>
      <c r="H99" s="141">
        <v>376.22</v>
      </c>
      <c r="I99" s="141">
        <v>54.77</v>
      </c>
      <c r="J99" s="161">
        <v>14.557971399712935</v>
      </c>
      <c r="K99" s="142">
        <v>4510</v>
      </c>
    </row>
    <row r="100" spans="1:11" ht="11.1" hidden="1" customHeight="1">
      <c r="A100" s="143"/>
      <c r="B100" s="144" t="s">
        <v>243</v>
      </c>
      <c r="C100" s="141">
        <v>372.06</v>
      </c>
      <c r="D100" s="141">
        <v>337.89</v>
      </c>
      <c r="E100" s="141">
        <v>439.56</v>
      </c>
      <c r="F100" s="141">
        <v>405.39</v>
      </c>
      <c r="G100" s="141">
        <v>5.42</v>
      </c>
      <c r="H100" s="141">
        <v>377.48</v>
      </c>
      <c r="I100" s="141">
        <v>39.590000000000003</v>
      </c>
      <c r="J100" s="161">
        <v>10.48797287273498</v>
      </c>
      <c r="K100" s="142">
        <v>4523</v>
      </c>
    </row>
    <row r="101" spans="1:11" ht="11.1" hidden="1" customHeight="1">
      <c r="A101" s="143"/>
      <c r="B101" s="144" t="s">
        <v>244</v>
      </c>
      <c r="C101" s="141">
        <v>379.25</v>
      </c>
      <c r="D101" s="141">
        <v>348.46</v>
      </c>
      <c r="E101" s="141">
        <v>447.14</v>
      </c>
      <c r="F101" s="141">
        <v>416.34999999999997</v>
      </c>
      <c r="G101" s="141">
        <v>5.63</v>
      </c>
      <c r="H101" s="141">
        <v>384.88</v>
      </c>
      <c r="I101" s="141">
        <v>36.42</v>
      </c>
      <c r="J101" s="161">
        <v>9.4626896695073786</v>
      </c>
      <c r="K101" s="142">
        <v>4611</v>
      </c>
    </row>
    <row r="102" spans="1:11" ht="11.1" hidden="1" customHeight="1">
      <c r="A102" s="143"/>
      <c r="B102" s="144" t="s">
        <v>245</v>
      </c>
      <c r="C102" s="141">
        <v>379.94</v>
      </c>
      <c r="D102" s="141">
        <v>348.93</v>
      </c>
      <c r="E102" s="141">
        <v>454.01</v>
      </c>
      <c r="F102" s="141">
        <v>423</v>
      </c>
      <c r="G102" s="141">
        <v>6.28</v>
      </c>
      <c r="H102" s="141">
        <v>386.22</v>
      </c>
      <c r="I102" s="141">
        <v>37.29</v>
      </c>
      <c r="J102" s="161">
        <v>9.6551188441820717</v>
      </c>
      <c r="K102" s="142">
        <v>4619</v>
      </c>
    </row>
    <row r="103" spans="1:11" ht="15" hidden="1" customHeight="1">
      <c r="A103" s="143">
        <v>2008</v>
      </c>
      <c r="B103" s="144" t="s">
        <v>242</v>
      </c>
      <c r="C103" s="141">
        <v>381.4</v>
      </c>
      <c r="D103" s="141">
        <v>330.43</v>
      </c>
      <c r="E103" s="141">
        <v>450.46999999999997</v>
      </c>
      <c r="F103" s="141">
        <v>399.5</v>
      </c>
      <c r="G103" s="141">
        <v>6.71</v>
      </c>
      <c r="H103" s="141">
        <v>388.11</v>
      </c>
      <c r="I103" s="141">
        <v>57.68</v>
      </c>
      <c r="J103" s="161">
        <v>14.86176599417691</v>
      </c>
      <c r="K103" s="142">
        <v>4641</v>
      </c>
    </row>
    <row r="104" spans="1:11" ht="11.1" hidden="1" customHeight="1">
      <c r="A104" s="143"/>
      <c r="B104" s="144" t="s">
        <v>243</v>
      </c>
      <c r="C104" s="141">
        <v>385.53</v>
      </c>
      <c r="D104" s="141">
        <v>348.68</v>
      </c>
      <c r="E104" s="141">
        <v>456.5</v>
      </c>
      <c r="F104" s="141">
        <v>419.65</v>
      </c>
      <c r="G104" s="141">
        <v>6.99</v>
      </c>
      <c r="H104" s="141">
        <v>392.52</v>
      </c>
      <c r="I104" s="141">
        <v>43.84</v>
      </c>
      <c r="J104" s="161">
        <v>11.168857637827372</v>
      </c>
      <c r="K104" s="142">
        <v>4694</v>
      </c>
    </row>
    <row r="105" spans="1:11" ht="11.1" hidden="1" customHeight="1">
      <c r="A105" s="143"/>
      <c r="B105" s="144" t="s">
        <v>244</v>
      </c>
      <c r="C105" s="141">
        <v>390.8</v>
      </c>
      <c r="D105" s="141">
        <v>358.91</v>
      </c>
      <c r="E105" s="141">
        <v>461.35</v>
      </c>
      <c r="F105" s="141">
        <v>429.46000000000004</v>
      </c>
      <c r="G105" s="141">
        <v>7.14</v>
      </c>
      <c r="H105" s="141">
        <v>397.94</v>
      </c>
      <c r="I105" s="141">
        <v>39.03</v>
      </c>
      <c r="J105" s="161">
        <v>9.8080112579785901</v>
      </c>
      <c r="K105" s="142">
        <v>4760</v>
      </c>
    </row>
    <row r="106" spans="1:11" ht="11.1" hidden="1" customHeight="1">
      <c r="A106" s="143"/>
      <c r="B106" s="144" t="s">
        <v>245</v>
      </c>
      <c r="C106" s="141">
        <v>383.52</v>
      </c>
      <c r="D106" s="141">
        <v>351.6</v>
      </c>
      <c r="E106" s="141">
        <v>460.03999999999996</v>
      </c>
      <c r="F106" s="141">
        <v>428.12</v>
      </c>
      <c r="G106" s="141">
        <v>7.8</v>
      </c>
      <c r="H106" s="141">
        <v>391.32</v>
      </c>
      <c r="I106" s="141">
        <v>39.72</v>
      </c>
      <c r="J106" s="161">
        <v>10.150260656240418</v>
      </c>
      <c r="K106" s="142">
        <v>4674</v>
      </c>
    </row>
    <row r="107" spans="1:11" ht="15" customHeight="1">
      <c r="A107" s="143">
        <v>2009</v>
      </c>
      <c r="B107" s="144" t="s">
        <v>242</v>
      </c>
      <c r="C107" s="141">
        <v>380.79</v>
      </c>
      <c r="D107" s="141">
        <v>331.07</v>
      </c>
      <c r="E107" s="141">
        <v>454.06</v>
      </c>
      <c r="F107" s="141">
        <v>404.34</v>
      </c>
      <c r="G107" s="141">
        <v>6.88</v>
      </c>
      <c r="H107" s="141">
        <v>387.67</v>
      </c>
      <c r="I107" s="141">
        <v>56.6</v>
      </c>
      <c r="J107" s="161">
        <v>14.600046431243067</v>
      </c>
      <c r="K107" s="142">
        <v>4647</v>
      </c>
    </row>
    <row r="108" spans="1:11" ht="11.1" customHeight="1">
      <c r="A108" s="143"/>
      <c r="B108" s="144" t="s">
        <v>243</v>
      </c>
      <c r="C108" s="141">
        <v>382.68</v>
      </c>
      <c r="D108" s="141">
        <v>349.36</v>
      </c>
      <c r="E108" s="141">
        <v>457.23</v>
      </c>
      <c r="F108" s="141">
        <v>423.91</v>
      </c>
      <c r="G108" s="141">
        <v>7.06</v>
      </c>
      <c r="H108" s="141">
        <v>389.74</v>
      </c>
      <c r="I108" s="141">
        <v>40.380000000000003</v>
      </c>
      <c r="J108" s="161">
        <v>10.360753322727973</v>
      </c>
      <c r="K108" s="142">
        <v>4674</v>
      </c>
    </row>
    <row r="109" spans="1:11" ht="11.1" customHeight="1">
      <c r="A109" s="143"/>
      <c r="B109" s="144" t="s">
        <v>244</v>
      </c>
      <c r="C109" s="141">
        <v>386.44</v>
      </c>
      <c r="D109" s="141">
        <v>357.07</v>
      </c>
      <c r="E109" s="141">
        <v>461.59000000000003</v>
      </c>
      <c r="F109" s="141">
        <v>432.22</v>
      </c>
      <c r="G109" s="141">
        <v>7.07</v>
      </c>
      <c r="H109" s="141">
        <v>393.51</v>
      </c>
      <c r="I109" s="141">
        <v>36.44</v>
      </c>
      <c r="J109" s="161">
        <v>9.2602475159462259</v>
      </c>
      <c r="K109" s="142">
        <v>4721</v>
      </c>
    </row>
    <row r="110" spans="1:11" ht="11.1" customHeight="1">
      <c r="A110" s="143"/>
      <c r="B110" s="144" t="s">
        <v>245</v>
      </c>
      <c r="C110" s="141">
        <v>384.38</v>
      </c>
      <c r="D110" s="141">
        <v>355.07</v>
      </c>
      <c r="E110" s="141">
        <v>464.93</v>
      </c>
      <c r="F110" s="141">
        <v>435.62</v>
      </c>
      <c r="G110" s="141">
        <v>7.55</v>
      </c>
      <c r="H110" s="141">
        <v>391.93</v>
      </c>
      <c r="I110" s="141">
        <v>36.86</v>
      </c>
      <c r="J110" s="161">
        <v>9.4047406424616629</v>
      </c>
      <c r="K110" s="142">
        <v>4697</v>
      </c>
    </row>
    <row r="111" spans="1:11" ht="15" customHeight="1">
      <c r="A111" s="143">
        <v>2010</v>
      </c>
      <c r="B111" s="144" t="s">
        <v>242</v>
      </c>
      <c r="C111" s="141">
        <v>389.06</v>
      </c>
      <c r="D111" s="141">
        <v>338.13</v>
      </c>
      <c r="E111" s="141">
        <v>465.94</v>
      </c>
      <c r="F111" s="141">
        <v>415.01</v>
      </c>
      <c r="G111" s="141">
        <v>6.95</v>
      </c>
      <c r="H111" s="141">
        <v>396.01</v>
      </c>
      <c r="I111" s="141">
        <v>57.88</v>
      </c>
      <c r="J111" s="161">
        <v>14.615792530491657</v>
      </c>
      <c r="K111" s="142">
        <v>4758</v>
      </c>
    </row>
    <row r="112" spans="1:11" ht="11.1" customHeight="1">
      <c r="A112" s="143"/>
      <c r="B112" s="144" t="s">
        <v>243</v>
      </c>
      <c r="C112" s="141">
        <v>391.63</v>
      </c>
      <c r="D112" s="141">
        <v>357.25</v>
      </c>
      <c r="E112" s="141">
        <v>468.52</v>
      </c>
      <c r="F112" s="141">
        <v>434.14</v>
      </c>
      <c r="G112" s="141">
        <v>7.25</v>
      </c>
      <c r="H112" s="141">
        <v>398.88</v>
      </c>
      <c r="I112" s="141">
        <v>41.63</v>
      </c>
      <c r="J112" s="161">
        <v>10.436722823906939</v>
      </c>
      <c r="K112" s="142">
        <v>4791</v>
      </c>
    </row>
    <row r="113" spans="1:11" ht="11.1" customHeight="1">
      <c r="A113" s="143"/>
      <c r="B113" s="144" t="s">
        <v>244</v>
      </c>
      <c r="C113" s="141">
        <v>400.46</v>
      </c>
      <c r="D113" s="141">
        <v>370.1</v>
      </c>
      <c r="E113" s="141">
        <v>477.65999999999997</v>
      </c>
      <c r="F113" s="141">
        <v>447.3</v>
      </c>
      <c r="G113" s="141">
        <v>7.22</v>
      </c>
      <c r="H113" s="141">
        <v>407.68</v>
      </c>
      <c r="I113" s="141">
        <v>37.58</v>
      </c>
      <c r="J113" s="161">
        <v>9.218014128728413</v>
      </c>
      <c r="K113" s="142">
        <v>4899</v>
      </c>
    </row>
    <row r="114" spans="1:11" ht="11.1" customHeight="1">
      <c r="A114" s="143"/>
      <c r="B114" s="144" t="s">
        <v>245</v>
      </c>
      <c r="C114" s="141">
        <v>399.68</v>
      </c>
      <c r="D114" s="141">
        <v>369.61</v>
      </c>
      <c r="E114" s="141">
        <v>481.6</v>
      </c>
      <c r="F114" s="141">
        <v>451.53</v>
      </c>
      <c r="G114" s="141">
        <v>7.69</v>
      </c>
      <c r="H114" s="141">
        <v>407.37</v>
      </c>
      <c r="I114" s="141">
        <v>37.76</v>
      </c>
      <c r="J114" s="161">
        <v>9.2692147188059995</v>
      </c>
      <c r="K114" s="142">
        <v>4888</v>
      </c>
    </row>
    <row r="115" spans="1:11" ht="15" customHeight="1">
      <c r="A115" s="143">
        <v>2011</v>
      </c>
      <c r="B115" s="144" t="s">
        <v>242</v>
      </c>
      <c r="C115" s="141">
        <v>403.97</v>
      </c>
      <c r="D115" s="141">
        <v>355.03</v>
      </c>
      <c r="E115" s="141">
        <v>482.22</v>
      </c>
      <c r="F115" s="141">
        <v>433.28</v>
      </c>
      <c r="G115" s="141">
        <v>7.39</v>
      </c>
      <c r="H115" s="141">
        <v>411.36</v>
      </c>
      <c r="I115" s="141">
        <v>56.33</v>
      </c>
      <c r="J115" s="161">
        <v>13.693601711396344</v>
      </c>
      <c r="K115" s="142">
        <v>4943</v>
      </c>
    </row>
    <row r="116" spans="1:11" ht="11.1" customHeight="1">
      <c r="A116" s="143"/>
      <c r="B116" s="144" t="s">
        <v>243</v>
      </c>
      <c r="C116" s="141">
        <v>407.15</v>
      </c>
      <c r="D116" s="141">
        <v>373.36</v>
      </c>
      <c r="E116" s="141">
        <v>486.25</v>
      </c>
      <c r="F116" s="141">
        <v>452.46000000000004</v>
      </c>
      <c r="G116" s="141">
        <v>7.66</v>
      </c>
      <c r="H116" s="141">
        <v>414.81</v>
      </c>
      <c r="I116" s="141">
        <v>41.45</v>
      </c>
      <c r="J116" s="161">
        <v>9.9925266989706127</v>
      </c>
      <c r="K116" s="142">
        <v>4981</v>
      </c>
    </row>
    <row r="117" spans="1:11" ht="11.1" customHeight="1">
      <c r="A117" s="143"/>
      <c r="B117" s="144" t="s">
        <v>244</v>
      </c>
      <c r="C117" s="141">
        <v>416.87</v>
      </c>
      <c r="D117" s="141">
        <v>387.02</v>
      </c>
      <c r="E117" s="141">
        <v>495.52</v>
      </c>
      <c r="F117" s="141">
        <v>465.66999999999996</v>
      </c>
      <c r="G117" s="141">
        <v>7.58</v>
      </c>
      <c r="H117" s="141">
        <v>424.45</v>
      </c>
      <c r="I117" s="141">
        <v>37.43</v>
      </c>
      <c r="J117" s="161">
        <v>8.8184709624219586</v>
      </c>
      <c r="K117" s="142">
        <v>5097</v>
      </c>
    </row>
    <row r="118" spans="1:11" ht="11.1" customHeight="1">
      <c r="A118" s="143"/>
      <c r="B118" s="144" t="s">
        <v>245</v>
      </c>
      <c r="C118" s="141">
        <v>413.55</v>
      </c>
      <c r="D118" s="141">
        <v>382.94</v>
      </c>
      <c r="E118" s="141">
        <v>497.19</v>
      </c>
      <c r="F118" s="141">
        <v>466.58</v>
      </c>
      <c r="G118" s="141">
        <v>7.82</v>
      </c>
      <c r="H118" s="141">
        <v>421.37</v>
      </c>
      <c r="I118" s="141">
        <v>38.43</v>
      </c>
      <c r="J118" s="161">
        <v>9.1202506111018824</v>
      </c>
      <c r="K118" s="142">
        <v>5052</v>
      </c>
    </row>
    <row r="119" spans="1:11" ht="15" customHeight="1">
      <c r="A119" s="143">
        <v>2012</v>
      </c>
      <c r="B119" s="144" t="s">
        <v>242</v>
      </c>
      <c r="C119" s="141">
        <v>418.27</v>
      </c>
      <c r="D119" s="141">
        <v>367.61</v>
      </c>
      <c r="E119" s="141">
        <v>499</v>
      </c>
      <c r="F119" s="141">
        <v>448.34000000000003</v>
      </c>
      <c r="G119" s="141">
        <v>7.4</v>
      </c>
      <c r="H119" s="141">
        <v>425.67</v>
      </c>
      <c r="I119" s="141">
        <v>58.06</v>
      </c>
      <c r="J119" s="161">
        <v>13.639673925811074</v>
      </c>
      <c r="K119" s="142">
        <v>5111</v>
      </c>
    </row>
    <row r="120" spans="1:11" ht="11.1" customHeight="1">
      <c r="A120" s="143"/>
      <c r="B120" s="144" t="s">
        <v>243</v>
      </c>
      <c r="C120" s="141">
        <v>416.26</v>
      </c>
      <c r="D120" s="141">
        <v>381.34</v>
      </c>
      <c r="E120" s="141">
        <v>497.15999999999997</v>
      </c>
      <c r="F120" s="141">
        <v>462.24</v>
      </c>
      <c r="G120" s="141">
        <v>7.62</v>
      </c>
      <c r="H120" s="141">
        <v>423.88</v>
      </c>
      <c r="I120" s="141">
        <v>42.54</v>
      </c>
      <c r="J120" s="161">
        <v>10.0358592054355</v>
      </c>
      <c r="K120" s="142">
        <v>5085</v>
      </c>
    </row>
    <row r="121" spans="1:11" ht="11.1" customHeight="1">
      <c r="A121" s="143"/>
      <c r="B121" s="144" t="s">
        <v>244</v>
      </c>
      <c r="C121" s="141">
        <v>423.78</v>
      </c>
      <c r="D121" s="141">
        <v>393.43</v>
      </c>
      <c r="E121" s="141">
        <v>504.65</v>
      </c>
      <c r="F121" s="141">
        <v>474.3</v>
      </c>
      <c r="G121" s="141">
        <v>7.51</v>
      </c>
      <c r="H121" s="141">
        <v>431.29</v>
      </c>
      <c r="I121" s="141">
        <v>37.86</v>
      </c>
      <c r="J121" s="161">
        <v>8.7783162141482514</v>
      </c>
      <c r="K121" s="142">
        <v>5172</v>
      </c>
    </row>
    <row r="122" spans="1:11" ht="11.1" customHeight="1">
      <c r="A122" s="143"/>
      <c r="B122" s="144" t="s">
        <v>245</v>
      </c>
      <c r="C122" s="141">
        <v>421.57</v>
      </c>
      <c r="D122" s="141">
        <v>391.49</v>
      </c>
      <c r="E122" s="141">
        <v>507.21000000000004</v>
      </c>
      <c r="F122" s="141">
        <v>477.13</v>
      </c>
      <c r="G122" s="141">
        <v>7.92</v>
      </c>
      <c r="H122" s="141">
        <v>429.49</v>
      </c>
      <c r="I122" s="141">
        <v>38</v>
      </c>
      <c r="J122" s="161">
        <v>8.847703089711052</v>
      </c>
      <c r="K122" s="142">
        <v>5140</v>
      </c>
    </row>
    <row r="123" spans="1:11" ht="15" customHeight="1">
      <c r="A123" s="143">
        <v>2013</v>
      </c>
      <c r="B123" s="144" t="s">
        <v>242</v>
      </c>
      <c r="C123" s="141">
        <v>420.91</v>
      </c>
      <c r="D123" s="141">
        <v>371.83</v>
      </c>
      <c r="E123" s="141">
        <v>504.78000000000003</v>
      </c>
      <c r="F123" s="141">
        <v>455.7</v>
      </c>
      <c r="G123" s="141">
        <v>7.24</v>
      </c>
      <c r="H123" s="141">
        <v>428.15</v>
      </c>
      <c r="I123" s="141">
        <v>56.32</v>
      </c>
      <c r="J123" s="161">
        <v>13.154268363891161</v>
      </c>
      <c r="K123" s="142">
        <v>5132</v>
      </c>
    </row>
    <row r="124" spans="1:11" ht="11.1" customHeight="1">
      <c r="A124" s="143"/>
      <c r="B124" s="144" t="s">
        <v>243</v>
      </c>
      <c r="C124" s="141">
        <v>426.85</v>
      </c>
      <c r="D124" s="141">
        <v>392.77</v>
      </c>
      <c r="E124" s="141">
        <v>511.20000000000005</v>
      </c>
      <c r="F124" s="141">
        <v>477.12</v>
      </c>
      <c r="G124" s="141">
        <v>7.45</v>
      </c>
      <c r="H124" s="141">
        <v>434.3</v>
      </c>
      <c r="I124" s="141">
        <v>41.53</v>
      </c>
      <c r="J124" s="161">
        <v>9.5625143909739805</v>
      </c>
      <c r="K124" s="142">
        <v>5203</v>
      </c>
    </row>
    <row r="125" spans="1:11" ht="11.1" customHeight="1">
      <c r="A125" s="143"/>
      <c r="B125" s="144" t="s">
        <v>244</v>
      </c>
      <c r="C125" s="141">
        <v>437.05</v>
      </c>
      <c r="D125" s="141">
        <v>406.6</v>
      </c>
      <c r="E125" s="141">
        <v>522.21</v>
      </c>
      <c r="F125" s="141">
        <v>491.76</v>
      </c>
      <c r="G125" s="141">
        <v>7.35</v>
      </c>
      <c r="H125" s="141">
        <v>444.4</v>
      </c>
      <c r="I125" s="141">
        <v>37.799999999999997</v>
      </c>
      <c r="J125" s="161">
        <v>8.5058505850585053</v>
      </c>
      <c r="K125" s="142">
        <v>5322</v>
      </c>
    </row>
    <row r="126" spans="1:11" ht="11.1" customHeight="1">
      <c r="A126" s="143"/>
      <c r="B126" s="144" t="s">
        <v>245</v>
      </c>
      <c r="C126" s="141">
        <v>432.12</v>
      </c>
      <c r="D126" s="141">
        <v>401.23</v>
      </c>
      <c r="E126" s="141">
        <v>521.35</v>
      </c>
      <c r="F126" s="141">
        <v>490.46000000000004</v>
      </c>
      <c r="G126" s="141">
        <v>7.69</v>
      </c>
      <c r="H126" s="141">
        <v>439.81</v>
      </c>
      <c r="I126" s="141">
        <v>38.58</v>
      </c>
      <c r="J126" s="161">
        <v>8.7719697141947659</v>
      </c>
      <c r="K126" s="142">
        <v>5255</v>
      </c>
    </row>
    <row r="127" spans="1:11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  <c r="J127" s="161"/>
      <c r="K127" s="142"/>
    </row>
    <row r="128" spans="1:11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  <c r="J128" s="161"/>
      <c r="K128" s="142"/>
    </row>
    <row r="129" spans="1:11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  <c r="J129" s="161"/>
      <c r="K129" s="142"/>
    </row>
    <row r="130" spans="1:11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  <c r="J130" s="161"/>
      <c r="K130" s="142"/>
    </row>
    <row r="131" spans="1:11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</row>
    <row r="132" spans="1:11" s="138" customFormat="1" ht="14.1" hidden="1" customHeight="1">
      <c r="A132" s="365"/>
      <c r="B132" s="148"/>
      <c r="C132" s="122"/>
      <c r="D132" s="122"/>
      <c r="E132" s="122"/>
      <c r="F132" s="122"/>
      <c r="G132" s="122"/>
      <c r="H132" s="122"/>
      <c r="I132" s="122"/>
      <c r="J132" s="122"/>
      <c r="K132" s="194"/>
    </row>
    <row r="133" spans="1:11" ht="12" hidden="1" customHeight="1">
      <c r="A133" s="139">
        <v>1992</v>
      </c>
      <c r="B133" s="140"/>
      <c r="C133" s="149">
        <v>7.2468237939371107</v>
      </c>
      <c r="D133" s="149">
        <v>7.6188317942326194</v>
      </c>
      <c r="E133" s="149">
        <v>7.9679304021493635</v>
      </c>
      <c r="F133" s="149">
        <v>8.3648451713069392</v>
      </c>
      <c r="G133" s="149">
        <v>26.480086114101198</v>
      </c>
      <c r="H133" s="149">
        <v>7.422960903767688</v>
      </c>
      <c r="I133" s="149">
        <v>6.1120800788655458</v>
      </c>
      <c r="J133" s="382" t="s">
        <v>366</v>
      </c>
      <c r="K133" s="149">
        <v>6.4295376780456763</v>
      </c>
    </row>
    <row r="134" spans="1:11" ht="12" hidden="1" customHeight="1">
      <c r="A134" s="139">
        <v>1993</v>
      </c>
      <c r="B134" s="140"/>
      <c r="C134" s="149">
        <v>3.8767312633932534</v>
      </c>
      <c r="D134" s="149">
        <v>4.1398624959201555</v>
      </c>
      <c r="E134" s="149">
        <v>3.7318208030840481</v>
      </c>
      <c r="F134" s="149">
        <v>3.9351668732255689</v>
      </c>
      <c r="G134" s="149">
        <v>-37.446808510638299</v>
      </c>
      <c r="H134" s="149">
        <v>3.4311566273905072</v>
      </c>
      <c r="I134" s="149">
        <v>-1.3792610591009833</v>
      </c>
      <c r="J134" s="382" t="s">
        <v>366</v>
      </c>
      <c r="K134" s="149">
        <v>3.1327102803738285</v>
      </c>
    </row>
    <row r="135" spans="1:11" ht="12" hidden="1" customHeight="1">
      <c r="A135" s="139">
        <v>1994</v>
      </c>
      <c r="B135" s="140"/>
      <c r="C135" s="149">
        <v>3.5391512466956812</v>
      </c>
      <c r="D135" s="149">
        <v>4.412047193942044</v>
      </c>
      <c r="E135" s="149">
        <v>3.9585411732451945</v>
      </c>
      <c r="F135" s="149">
        <v>4.7350438915481305</v>
      </c>
      <c r="G135" s="149">
        <v>19.591836734693885</v>
      </c>
      <c r="H135" s="149">
        <v>3.6438324564594495</v>
      </c>
      <c r="I135" s="149">
        <v>-1.8623188405797038</v>
      </c>
      <c r="J135" s="382" t="s">
        <v>366</v>
      </c>
      <c r="K135" s="149">
        <v>3.2260403073800319</v>
      </c>
    </row>
    <row r="136" spans="1:11" ht="12" hidden="1" customHeight="1">
      <c r="A136" s="139">
        <v>1995</v>
      </c>
      <c r="B136" s="140"/>
      <c r="C136" s="149">
        <v>2.6927953492785122</v>
      </c>
      <c r="D136" s="149">
        <v>3.2650689905591861</v>
      </c>
      <c r="E136" s="149">
        <v>3.218835388142935</v>
      </c>
      <c r="F136" s="149">
        <v>3.7498486010739214</v>
      </c>
      <c r="G136" s="149">
        <v>18.771331058020493</v>
      </c>
      <c r="H136" s="149">
        <v>2.8137786984882496</v>
      </c>
      <c r="I136" s="149">
        <v>-0.62763051022668037</v>
      </c>
      <c r="J136" s="382" t="s">
        <v>366</v>
      </c>
      <c r="K136" s="149">
        <v>2.3948310976894476</v>
      </c>
    </row>
    <row r="137" spans="1:11" ht="12" hidden="1" customHeight="1">
      <c r="A137" s="139">
        <v>1996</v>
      </c>
      <c r="B137" s="140"/>
      <c r="C137" s="149">
        <v>1.8561913640906766</v>
      </c>
      <c r="D137" s="149">
        <v>2.0788207825817722</v>
      </c>
      <c r="E137" s="149">
        <v>2.1745456093908615</v>
      </c>
      <c r="F137" s="149">
        <v>2.3900878674438815</v>
      </c>
      <c r="G137" s="149">
        <v>-31.321839080459782</v>
      </c>
      <c r="H137" s="149">
        <v>1.5677948461762838</v>
      </c>
      <c r="I137" s="149">
        <v>-2.4817952147421636</v>
      </c>
      <c r="J137" s="382" t="s">
        <v>366</v>
      </c>
      <c r="K137" s="149">
        <v>1.5637860082304655</v>
      </c>
    </row>
    <row r="138" spans="1:11" ht="12" hidden="1" customHeight="1">
      <c r="A138" s="139">
        <v>1997</v>
      </c>
      <c r="B138" s="140"/>
      <c r="C138" s="149">
        <v>1.5469485697322796</v>
      </c>
      <c r="D138" s="149">
        <v>2.0374044679600303</v>
      </c>
      <c r="E138" s="149">
        <v>1.3447526169191519</v>
      </c>
      <c r="F138" s="149">
        <v>1.7315293402249949</v>
      </c>
      <c r="G138" s="149">
        <v>0.55788005578800437</v>
      </c>
      <c r="H138" s="149">
        <v>1.5411351936255926</v>
      </c>
      <c r="I138" s="149">
        <v>-2.5754343188052502</v>
      </c>
      <c r="J138" s="382" t="s">
        <v>366</v>
      </c>
      <c r="K138" s="149">
        <v>1.3506212857914619</v>
      </c>
    </row>
    <row r="139" spans="1:11" ht="12" hidden="1" customHeight="1">
      <c r="A139" s="139">
        <v>1998</v>
      </c>
      <c r="B139" s="140"/>
      <c r="C139" s="149">
        <v>1.6029623133328386</v>
      </c>
      <c r="D139" s="149">
        <v>1.7392556849894731</v>
      </c>
      <c r="E139" s="149">
        <v>1.574333632618945</v>
      </c>
      <c r="F139" s="149">
        <v>1.6848727566162012</v>
      </c>
      <c r="G139" s="149">
        <v>19.833564493758686</v>
      </c>
      <c r="H139" s="149">
        <v>1.7090774049794817</v>
      </c>
      <c r="I139" s="149">
        <v>1.4468950414515973</v>
      </c>
      <c r="J139" s="382" t="s">
        <v>366</v>
      </c>
      <c r="K139" s="149">
        <v>1.6324626865671661</v>
      </c>
    </row>
    <row r="140" spans="1:11" ht="12" hidden="1" customHeight="1">
      <c r="A140" s="139">
        <v>1999</v>
      </c>
      <c r="B140" s="140"/>
      <c r="C140" s="149">
        <v>2.1938763277147757</v>
      </c>
      <c r="D140" s="149">
        <v>2.8067319093209875</v>
      </c>
      <c r="E140" s="149">
        <v>2.1781376518218707</v>
      </c>
      <c r="F140" s="149">
        <v>2.6856634801202546</v>
      </c>
      <c r="G140" s="149">
        <v>-16.319444444444443</v>
      </c>
      <c r="H140" s="149">
        <v>2.0669127277056987</v>
      </c>
      <c r="I140" s="149">
        <v>-4.378999306144479</v>
      </c>
      <c r="J140" s="382" t="s">
        <v>366</v>
      </c>
      <c r="K140" s="149">
        <v>2.1241722939749508</v>
      </c>
    </row>
    <row r="141" spans="1:11" ht="12" hidden="1" customHeight="1">
      <c r="A141" s="139">
        <v>2000</v>
      </c>
      <c r="B141" s="140"/>
      <c r="C141" s="149">
        <v>1.7236794769524266</v>
      </c>
      <c r="D141" s="149">
        <v>2.8557657549102231</v>
      </c>
      <c r="E141" s="149">
        <v>1.6621760836833346</v>
      </c>
      <c r="F141" s="149">
        <v>2.5982482754672418</v>
      </c>
      <c r="G141" s="149">
        <v>148.96265560165975</v>
      </c>
      <c r="H141" s="149">
        <v>2.5515401783978291</v>
      </c>
      <c r="I141" s="149">
        <v>-0.29831492380876057</v>
      </c>
      <c r="J141" s="382" t="s">
        <v>366</v>
      </c>
      <c r="K141" s="149">
        <v>1.5985106246388909</v>
      </c>
    </row>
    <row r="142" spans="1:11" ht="12" hidden="1" customHeight="1">
      <c r="A142" s="139">
        <v>2001</v>
      </c>
      <c r="B142" s="140"/>
      <c r="C142" s="149">
        <v>3.6195894518336473</v>
      </c>
      <c r="D142" s="149">
        <v>3.2124447717231277</v>
      </c>
      <c r="E142" s="149">
        <v>3.5701062067621478</v>
      </c>
      <c r="F142" s="149">
        <v>3.2271113621939094</v>
      </c>
      <c r="G142" s="149">
        <v>-12.1111111111111</v>
      </c>
      <c r="H142" s="149">
        <v>3.4048684310305646</v>
      </c>
      <c r="I142" s="149">
        <v>5.264434740417272</v>
      </c>
      <c r="J142" s="382" t="s">
        <v>366</v>
      </c>
      <c r="K142" s="149">
        <v>3.424744092000509</v>
      </c>
    </row>
    <row r="143" spans="1:11" ht="12" hidden="1" customHeight="1">
      <c r="A143" s="139">
        <v>2002</v>
      </c>
      <c r="B143" s="140"/>
      <c r="C143" s="149">
        <v>1.148555402216985</v>
      </c>
      <c r="D143" s="149">
        <v>0.57968429501468677</v>
      </c>
      <c r="E143" s="149">
        <v>1.406162781216878</v>
      </c>
      <c r="F143" s="149">
        <v>0.95198843290135926</v>
      </c>
      <c r="G143" s="149">
        <v>2.5284450063211068</v>
      </c>
      <c r="H143" s="149">
        <v>1.1645643883837096</v>
      </c>
      <c r="I143" s="149">
        <v>6.7066144272874197</v>
      </c>
      <c r="J143" s="382" t="s">
        <v>366</v>
      </c>
      <c r="K143" s="149">
        <v>0.97751710654935664</v>
      </c>
    </row>
    <row r="144" spans="1:11" ht="12" hidden="1" customHeight="1">
      <c r="A144" s="139">
        <v>2003</v>
      </c>
      <c r="B144" s="140"/>
      <c r="C144" s="149">
        <v>2.3003682349661716</v>
      </c>
      <c r="D144" s="149">
        <v>1.9289364652017582</v>
      </c>
      <c r="E144" s="149">
        <v>2.274203224828824</v>
      </c>
      <c r="F144" s="149">
        <v>1.9636582672422804</v>
      </c>
      <c r="G144" s="149">
        <v>6.0419235511713936</v>
      </c>
      <c r="H144" s="149">
        <v>2.3443616435178285</v>
      </c>
      <c r="I144" s="149">
        <v>6.0547156227501659</v>
      </c>
      <c r="J144" s="382" t="s">
        <v>366</v>
      </c>
      <c r="K144" s="149">
        <v>2.2507260406582787</v>
      </c>
    </row>
    <row r="145" spans="1:11" ht="12" hidden="1" customHeight="1">
      <c r="A145" s="139">
        <v>2004</v>
      </c>
      <c r="B145" s="140"/>
      <c r="C145" s="149">
        <v>1.7481464484949498</v>
      </c>
      <c r="D145" s="149">
        <v>1.5104665048121433</v>
      </c>
      <c r="E145" s="149">
        <v>1.3092646347363228</v>
      </c>
      <c r="F145" s="149">
        <v>1.0745065605944291</v>
      </c>
      <c r="G145" s="149">
        <v>-4.4186046511627808</v>
      </c>
      <c r="H145" s="149">
        <v>1.6730178068025765</v>
      </c>
      <c r="I145" s="149">
        <v>3.0683592424139476</v>
      </c>
      <c r="J145" s="382" t="s">
        <v>366</v>
      </c>
      <c r="K145" s="149">
        <v>1.7751479289940875</v>
      </c>
    </row>
    <row r="146" spans="1:11" ht="12" hidden="1" customHeight="1">
      <c r="A146" s="139">
        <v>2005</v>
      </c>
      <c r="B146" s="140"/>
      <c r="C146" s="149">
        <v>2.052854122621568</v>
      </c>
      <c r="D146" s="149">
        <v>1.8206464580363075</v>
      </c>
      <c r="E146" s="149">
        <v>2.0522310102969641</v>
      </c>
      <c r="F146" s="149">
        <v>1.8586105230345566</v>
      </c>
      <c r="G146" s="149">
        <v>-4.3795620437956302</v>
      </c>
      <c r="H146" s="149">
        <v>1.9791840829292795</v>
      </c>
      <c r="I146" s="149">
        <v>3.3195020746887849</v>
      </c>
      <c r="J146" s="382" t="s">
        <v>366</v>
      </c>
      <c r="K146" s="149">
        <v>2.0988372093023315</v>
      </c>
    </row>
    <row r="147" spans="1:11" ht="12" hidden="1" customHeight="1">
      <c r="A147" s="139">
        <v>2006</v>
      </c>
      <c r="B147" s="140"/>
      <c r="C147" s="149">
        <v>2.2366776463438924</v>
      </c>
      <c r="D147" s="149">
        <v>2.4912393456671111</v>
      </c>
      <c r="E147" s="149">
        <v>2.2496095646426397</v>
      </c>
      <c r="F147" s="149">
        <v>2.4628940120371396</v>
      </c>
      <c r="G147" s="149">
        <v>36.832061068702302</v>
      </c>
      <c r="H147" s="149">
        <v>2.6081907299245017</v>
      </c>
      <c r="I147" s="149">
        <v>3.5825843054758622</v>
      </c>
      <c r="J147" s="382" t="s">
        <v>366</v>
      </c>
      <c r="K147" s="149">
        <v>2.3574967256989794</v>
      </c>
    </row>
    <row r="148" spans="1:11" ht="12" hidden="1" customHeight="1">
      <c r="A148" s="139">
        <v>2007</v>
      </c>
      <c r="B148" s="140"/>
      <c r="C148" s="149">
        <v>1.475832815497256</v>
      </c>
      <c r="D148" s="149">
        <v>1.2832763485972833</v>
      </c>
      <c r="E148" s="149">
        <v>1.7550583780011237</v>
      </c>
      <c r="F148" s="149">
        <v>1.6190553229088067</v>
      </c>
      <c r="G148" s="149">
        <v>4.277080427708043</v>
      </c>
      <c r="H148" s="149">
        <v>1.5159484164763768</v>
      </c>
      <c r="I148" s="149">
        <v>3.434057480460325</v>
      </c>
      <c r="J148" s="382" t="s">
        <v>366</v>
      </c>
      <c r="K148" s="149">
        <v>1.6022253129346353</v>
      </c>
    </row>
    <row r="149" spans="1:11" ht="12" hidden="1" customHeight="1">
      <c r="A149" s="139">
        <v>2008</v>
      </c>
      <c r="B149" s="140"/>
      <c r="C149" s="149">
        <v>2.5879111004612554</v>
      </c>
      <c r="D149" s="149">
        <v>2.4242111547618066</v>
      </c>
      <c r="E149" s="149">
        <v>2.7878815136302109</v>
      </c>
      <c r="F149" s="149">
        <v>2.6697201080134505</v>
      </c>
      <c r="G149" s="149">
        <v>27.686134641105681</v>
      </c>
      <c r="H149" s="149">
        <v>2.9571091290661258</v>
      </c>
      <c r="I149" s="149">
        <v>7.2588802284762437</v>
      </c>
      <c r="J149" s="382" t="s">
        <v>366</v>
      </c>
      <c r="K149" s="149">
        <v>2.7651535892241128</v>
      </c>
    </row>
    <row r="150" spans="1:11" ht="12" customHeight="1">
      <c r="A150" s="139">
        <v>2009</v>
      </c>
      <c r="B150" s="140"/>
      <c r="C150" s="149">
        <v>-0.45158150851581524</v>
      </c>
      <c r="D150" s="149">
        <v>0.21228825146444308</v>
      </c>
      <c r="E150" s="149">
        <v>0.51685663654861003</v>
      </c>
      <c r="F150" s="149">
        <v>1.1546283539985609</v>
      </c>
      <c r="G150" s="149">
        <v>-0.27932960893855352</v>
      </c>
      <c r="H150" s="149">
        <v>-0.44843906260949495</v>
      </c>
      <c r="I150" s="149">
        <v>-5.541687468796809</v>
      </c>
      <c r="J150" s="382" t="s">
        <v>366</v>
      </c>
      <c r="K150" s="149">
        <v>-0.15451832907076835</v>
      </c>
    </row>
    <row r="151" spans="1:11" ht="12" customHeight="1">
      <c r="A151" s="139">
        <v>2010</v>
      </c>
      <c r="B151" s="140"/>
      <c r="C151" s="149">
        <v>3.0333248603588743</v>
      </c>
      <c r="D151" s="149">
        <v>3.0533474080297793</v>
      </c>
      <c r="E151" s="149">
        <v>3.0422078452070593</v>
      </c>
      <c r="F151" s="149">
        <v>3.0593895371118265</v>
      </c>
      <c r="G151" s="149">
        <v>1.9257703081232478</v>
      </c>
      <c r="H151" s="149">
        <v>3.0130850689445765</v>
      </c>
      <c r="I151" s="149">
        <v>2.6838148931172157</v>
      </c>
      <c r="J151" s="382" t="s">
        <v>366</v>
      </c>
      <c r="K151" s="149">
        <v>3.1858690431719907</v>
      </c>
    </row>
    <row r="152" spans="1:11" ht="12" customHeight="1">
      <c r="A152" s="139">
        <v>2011</v>
      </c>
      <c r="B152" s="140"/>
      <c r="C152" s="149">
        <v>3.8403876444652383</v>
      </c>
      <c r="D152" s="149">
        <v>4.4080859040199272</v>
      </c>
      <c r="E152" s="149">
        <v>3.562300656908107</v>
      </c>
      <c r="F152" s="149">
        <v>4.005194567443553</v>
      </c>
      <c r="G152" s="149">
        <v>4.6032291308828661</v>
      </c>
      <c r="H152" s="149">
        <v>3.8541809011515937</v>
      </c>
      <c r="I152" s="149">
        <v>-0.6920217329139291</v>
      </c>
      <c r="J152" s="382" t="s">
        <v>366</v>
      </c>
      <c r="K152" s="149">
        <v>3.8115432354158116</v>
      </c>
    </row>
    <row r="153" spans="1:11" ht="12" customHeight="1">
      <c r="A153" s="139">
        <v>2012</v>
      </c>
      <c r="B153" s="140"/>
      <c r="C153" s="149">
        <v>2.3356116817135018</v>
      </c>
      <c r="D153" s="149">
        <v>2.3706076684352837</v>
      </c>
      <c r="E153" s="149">
        <v>2.3883580293496749</v>
      </c>
      <c r="F153" s="149">
        <v>2.4213554530003023</v>
      </c>
      <c r="G153" s="149">
        <v>0</v>
      </c>
      <c r="H153" s="149">
        <v>2.2930759155258045</v>
      </c>
      <c r="I153" s="149">
        <v>1.6240497581202646</v>
      </c>
      <c r="J153" s="382" t="s">
        <v>366</v>
      </c>
      <c r="K153" s="149">
        <v>2.1621083046878766</v>
      </c>
    </row>
    <row r="154" spans="1:11" ht="12" customHeight="1">
      <c r="A154" s="139">
        <v>2013</v>
      </c>
      <c r="B154" s="140"/>
      <c r="C154" s="149">
        <v>2.2055146796199807</v>
      </c>
      <c r="D154" s="149">
        <v>2.5139027427356808</v>
      </c>
      <c r="E154" s="149">
        <v>2.5657114968974355</v>
      </c>
      <c r="F154" s="149">
        <v>2.8479975939978743</v>
      </c>
      <c r="G154" s="149">
        <v>-2.3645320197044413</v>
      </c>
      <c r="H154" s="149">
        <v>2.1241514795390373</v>
      </c>
      <c r="I154" s="149">
        <v>-1.2637424912161492</v>
      </c>
      <c r="J154" s="382" t="s">
        <v>366</v>
      </c>
      <c r="K154" s="149">
        <v>1.9798117715901924</v>
      </c>
    </row>
    <row r="155" spans="1:11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382"/>
      <c r="K155" s="149"/>
    </row>
    <row r="156" spans="1:11" ht="15" hidden="1" customHeight="1">
      <c r="A156" s="143">
        <v>1992</v>
      </c>
      <c r="B156" s="144" t="s">
        <v>242</v>
      </c>
      <c r="C156" s="149">
        <v>9.3259838690066061</v>
      </c>
      <c r="D156" s="149">
        <v>9.1402497598463128</v>
      </c>
      <c r="E156" s="149">
        <v>10.135562267331608</v>
      </c>
      <c r="F156" s="149">
        <v>10.10519475244709</v>
      </c>
      <c r="G156" s="149">
        <v>27.093596059113324</v>
      </c>
      <c r="H156" s="149">
        <v>9.4709760411641781</v>
      </c>
      <c r="I156" s="149">
        <v>11.168639053254452</v>
      </c>
      <c r="J156" s="382" t="s">
        <v>366</v>
      </c>
      <c r="K156" s="149">
        <v>8.6028460543337673</v>
      </c>
    </row>
    <row r="157" spans="1:11" ht="11.1" hidden="1" customHeight="1">
      <c r="A157" s="143"/>
      <c r="B157" s="144" t="s">
        <v>243</v>
      </c>
      <c r="C157" s="149">
        <v>5.4376657824933829</v>
      </c>
      <c r="D157" s="149">
        <v>6.586661780872106</v>
      </c>
      <c r="E157" s="149">
        <v>6.3233872081779339</v>
      </c>
      <c r="F157" s="149">
        <v>7.3959700455492765</v>
      </c>
      <c r="G157" s="149">
        <v>24.8888888888889</v>
      </c>
      <c r="H157" s="149">
        <v>5.6119807225076812</v>
      </c>
      <c r="I157" s="149">
        <v>-0.8854961832061008</v>
      </c>
      <c r="J157" s="382" t="s">
        <v>366</v>
      </c>
      <c r="K157" s="149">
        <v>4.6869983948635792</v>
      </c>
    </row>
    <row r="158" spans="1:11" ht="11.1" hidden="1" customHeight="1">
      <c r="A158" s="143"/>
      <c r="B158" s="144" t="s">
        <v>244</v>
      </c>
      <c r="C158" s="149">
        <v>7.244718669554203</v>
      </c>
      <c r="D158" s="149">
        <v>7.2926203991942913</v>
      </c>
      <c r="E158" s="149">
        <v>7.9360078414898965</v>
      </c>
      <c r="F158" s="149">
        <v>8.0464201719551198</v>
      </c>
      <c r="G158" s="149">
        <v>29.074889867841421</v>
      </c>
      <c r="H158" s="149">
        <v>7.4453441295546412</v>
      </c>
      <c r="I158" s="149">
        <v>8.613445378151269</v>
      </c>
      <c r="J158" s="382" t="s">
        <v>366</v>
      </c>
      <c r="K158" s="149">
        <v>6.3767168083714836</v>
      </c>
    </row>
    <row r="159" spans="1:11" ht="11.1" hidden="1" customHeight="1">
      <c r="A159" s="143"/>
      <c r="B159" s="144" t="s">
        <v>245</v>
      </c>
      <c r="C159" s="149">
        <v>7.0115159524259099</v>
      </c>
      <c r="D159" s="149">
        <v>7.5339871206700622</v>
      </c>
      <c r="E159" s="149">
        <v>7.5458414669269445</v>
      </c>
      <c r="F159" s="149">
        <v>8.0321144339655604</v>
      </c>
      <c r="G159" s="149">
        <v>25.18248175182481</v>
      </c>
      <c r="H159" s="149">
        <v>7.197578384842501</v>
      </c>
      <c r="I159" s="149">
        <v>4.5333333333333172</v>
      </c>
      <c r="J159" s="382" t="s">
        <v>366</v>
      </c>
      <c r="K159" s="149">
        <v>6.1193577703726305</v>
      </c>
    </row>
    <row r="160" spans="1:11" ht="15" hidden="1" customHeight="1">
      <c r="A160" s="143">
        <v>1993</v>
      </c>
      <c r="B160" s="144" t="s">
        <v>242</v>
      </c>
      <c r="C160" s="149">
        <v>2.9769407577667266</v>
      </c>
      <c r="D160" s="149">
        <v>3.39743871847908</v>
      </c>
      <c r="E160" s="149">
        <v>3.2142857142856798</v>
      </c>
      <c r="F160" s="149">
        <v>3.6039691615330867</v>
      </c>
      <c r="G160" s="149">
        <v>-37.984496124031011</v>
      </c>
      <c r="H160" s="149">
        <v>2.5888660399530039</v>
      </c>
      <c r="I160" s="149">
        <v>-1.4859170547793354</v>
      </c>
      <c r="J160" s="382" t="s">
        <v>366</v>
      </c>
      <c r="K160" s="149">
        <v>2.0845741512805205</v>
      </c>
    </row>
    <row r="161" spans="1:11" ht="11.1" hidden="1" customHeight="1">
      <c r="A161" s="143"/>
      <c r="B161" s="144" t="s">
        <v>243</v>
      </c>
      <c r="C161" s="149">
        <v>4.7074518772631819</v>
      </c>
      <c r="D161" s="149">
        <v>4.5208422862054221</v>
      </c>
      <c r="E161" s="149">
        <v>4.3947120537889219</v>
      </c>
      <c r="F161" s="149">
        <v>4.2053051541945479</v>
      </c>
      <c r="G161" s="149">
        <v>-37.722419928825623</v>
      </c>
      <c r="H161" s="149">
        <v>4.2578066073314176</v>
      </c>
      <c r="I161" s="149">
        <v>2.3721503388786118</v>
      </c>
      <c r="J161" s="382" t="s">
        <v>366</v>
      </c>
      <c r="K161" s="149">
        <v>3.833180006133091</v>
      </c>
    </row>
    <row r="162" spans="1:11" ht="11.1" hidden="1" customHeight="1">
      <c r="A162" s="143"/>
      <c r="B162" s="144" t="s">
        <v>244</v>
      </c>
      <c r="C162" s="149">
        <v>5.5170311666539646</v>
      </c>
      <c r="D162" s="149">
        <v>6.421470324700266</v>
      </c>
      <c r="E162" s="149">
        <v>5.3481659261181278</v>
      </c>
      <c r="F162" s="149">
        <v>6.0876391664287581</v>
      </c>
      <c r="G162" s="149">
        <v>-38.56655290102389</v>
      </c>
      <c r="H162" s="149">
        <v>5.0303327178868926</v>
      </c>
      <c r="I162" s="149">
        <v>-5.480335267569302</v>
      </c>
      <c r="J162" s="382" t="s">
        <v>366</v>
      </c>
      <c r="K162" s="149">
        <v>4.7955733169382029</v>
      </c>
    </row>
    <row r="163" spans="1:11" ht="11.1" hidden="1" customHeight="1">
      <c r="A163" s="143"/>
      <c r="B163" s="144" t="s">
        <v>245</v>
      </c>
      <c r="C163" s="149">
        <v>2.4451344294686379</v>
      </c>
      <c r="D163" s="149">
        <v>2.3601706524717088</v>
      </c>
      <c r="E163" s="149">
        <v>2.1245573838783827</v>
      </c>
      <c r="F163" s="149">
        <v>2.0250535470890014</v>
      </c>
      <c r="G163" s="149">
        <v>-35.860058309037896</v>
      </c>
      <c r="H163" s="149">
        <v>1.9871012724420325</v>
      </c>
      <c r="I163" s="149">
        <v>-1.052295918367335</v>
      </c>
      <c r="J163" s="382" t="s">
        <v>366</v>
      </c>
      <c r="K163" s="149">
        <v>1.9126463031687138</v>
      </c>
    </row>
    <row r="164" spans="1:11" ht="15" hidden="1" customHeight="1">
      <c r="A164" s="143">
        <v>1994</v>
      </c>
      <c r="B164" s="144" t="s">
        <v>242</v>
      </c>
      <c r="C164" s="149">
        <v>5.0905425351910054</v>
      </c>
      <c r="D164" s="149">
        <v>6.6652479250904406</v>
      </c>
      <c r="E164" s="149">
        <v>5.2335640138408479</v>
      </c>
      <c r="F164" s="149">
        <v>6.5726696574806027</v>
      </c>
      <c r="G164" s="149">
        <v>21.875</v>
      </c>
      <c r="H164" s="149">
        <v>5.1866700075169092</v>
      </c>
      <c r="I164" s="149">
        <v>-2.6339486717694882</v>
      </c>
      <c r="J164" s="382" t="s">
        <v>366</v>
      </c>
      <c r="K164" s="149">
        <v>4.6674445740956969</v>
      </c>
    </row>
    <row r="165" spans="1:11" ht="11.1" hidden="1" customHeight="1">
      <c r="A165" s="143"/>
      <c r="B165" s="144" t="s">
        <v>243</v>
      </c>
      <c r="C165" s="149">
        <v>2.8030578813250884</v>
      </c>
      <c r="D165" s="149">
        <v>4.1485075240522917</v>
      </c>
      <c r="E165" s="149">
        <v>3.0958307405102801</v>
      </c>
      <c r="F165" s="149">
        <v>4.2563465783664469</v>
      </c>
      <c r="G165" s="149">
        <v>17.142857142857125</v>
      </c>
      <c r="H165" s="149">
        <v>2.893832519442924</v>
      </c>
      <c r="I165" s="149">
        <v>-6.2894974420704131</v>
      </c>
      <c r="J165" s="382" t="s">
        <v>366</v>
      </c>
      <c r="K165" s="149">
        <v>2.4808033077377445</v>
      </c>
    </row>
    <row r="166" spans="1:11" ht="11.1" hidden="1" customHeight="1">
      <c r="A166" s="143"/>
      <c r="B166" s="144" t="s">
        <v>244</v>
      </c>
      <c r="C166" s="149">
        <v>2.5565104354733847</v>
      </c>
      <c r="D166" s="149">
        <v>3.0751343116029091</v>
      </c>
      <c r="E166" s="149">
        <v>3.0847854196170061</v>
      </c>
      <c r="F166" s="149">
        <v>3.5687857383114761</v>
      </c>
      <c r="G166" s="149">
        <v>19.444444444444443</v>
      </c>
      <c r="H166" s="149">
        <v>2.6655664777211854</v>
      </c>
      <c r="I166" s="149">
        <v>-0.81855388813097818</v>
      </c>
      <c r="J166" s="382" t="s">
        <v>366</v>
      </c>
      <c r="K166" s="149">
        <v>2.288061014960391</v>
      </c>
    </row>
    <row r="167" spans="1:11" ht="11.1" hidden="1" customHeight="1">
      <c r="A167" s="143"/>
      <c r="B167" s="144" t="s">
        <v>245</v>
      </c>
      <c r="C167" s="149">
        <v>3.688651627346303</v>
      </c>
      <c r="D167" s="149">
        <v>3.9079229122055921</v>
      </c>
      <c r="E167" s="149">
        <v>4.390897701115918</v>
      </c>
      <c r="F167" s="149">
        <v>4.6376995992111603</v>
      </c>
      <c r="G167" s="149">
        <v>20</v>
      </c>
      <c r="H167" s="149">
        <v>3.8113143052469525</v>
      </c>
      <c r="I167" s="149">
        <v>2.9970995810505912</v>
      </c>
      <c r="J167" s="382" t="s">
        <v>366</v>
      </c>
      <c r="K167" s="149">
        <v>3.4453781512605133</v>
      </c>
    </row>
    <row r="168" spans="1:11" ht="15" hidden="1" customHeight="1">
      <c r="A168" s="143">
        <v>1995</v>
      </c>
      <c r="B168" s="144" t="s">
        <v>242</v>
      </c>
      <c r="C168" s="149">
        <v>1.8327566715768455</v>
      </c>
      <c r="D168" s="149">
        <v>1.9233071306013301</v>
      </c>
      <c r="E168" s="149">
        <v>2.5101285890435179</v>
      </c>
      <c r="F168" s="149">
        <v>2.6794066550848612</v>
      </c>
      <c r="G168" s="149">
        <v>18.461538461538467</v>
      </c>
      <c r="H168" s="149">
        <v>1.9431021574899603</v>
      </c>
      <c r="I168" s="149">
        <v>2.0578034682080926</v>
      </c>
      <c r="J168" s="382" t="s">
        <v>366</v>
      </c>
      <c r="K168" s="149">
        <v>1.5886287625418021</v>
      </c>
    </row>
    <row r="169" spans="1:11" ht="11.1" hidden="1" customHeight="1">
      <c r="A169" s="143"/>
      <c r="B169" s="144" t="s">
        <v>243</v>
      </c>
      <c r="C169" s="149">
        <v>4.2315864022663021</v>
      </c>
      <c r="D169" s="149">
        <v>4.7530693616517397</v>
      </c>
      <c r="E169" s="149">
        <v>4.7291383733212768</v>
      </c>
      <c r="F169" s="149">
        <v>5.2140541255872677</v>
      </c>
      <c r="G169" s="149">
        <v>22.439024390243901</v>
      </c>
      <c r="H169" s="149">
        <v>4.362805413956778</v>
      </c>
      <c r="I169" s="149">
        <v>1.188182402055233</v>
      </c>
      <c r="J169" s="382" t="s">
        <v>366</v>
      </c>
      <c r="K169" s="149">
        <v>3.9769452449567808</v>
      </c>
    </row>
    <row r="170" spans="1:11" ht="11.1" hidden="1" customHeight="1">
      <c r="A170" s="143"/>
      <c r="B170" s="144" t="s">
        <v>244</v>
      </c>
      <c r="C170" s="149">
        <v>3.672276600239428</v>
      </c>
      <c r="D170" s="149">
        <v>4.146407872729398</v>
      </c>
      <c r="E170" s="149">
        <v>4.0735873850197208</v>
      </c>
      <c r="F170" s="149">
        <v>4.5045630216621788</v>
      </c>
      <c r="G170" s="149">
        <v>19.534883720930239</v>
      </c>
      <c r="H170" s="149">
        <v>3.7914526330502696</v>
      </c>
      <c r="I170" s="149">
        <v>0.65337001375516479</v>
      </c>
      <c r="J170" s="382" t="s">
        <v>366</v>
      </c>
      <c r="K170" s="149">
        <v>3.3553197591052566</v>
      </c>
    </row>
    <row r="171" spans="1:11" ht="11.1" hidden="1" customHeight="1">
      <c r="A171" s="143"/>
      <c r="B171" s="144" t="s">
        <v>245</v>
      </c>
      <c r="C171" s="149">
        <v>1.1592373613233349</v>
      </c>
      <c r="D171" s="149">
        <v>2.2815926989033528</v>
      </c>
      <c r="E171" s="149">
        <v>1.6969967623088138</v>
      </c>
      <c r="F171" s="149">
        <v>2.6720573929960949</v>
      </c>
      <c r="G171" s="149">
        <v>15.530303030303031</v>
      </c>
      <c r="H171" s="149">
        <v>1.284162001975659</v>
      </c>
      <c r="I171" s="149">
        <v>-7.1964956195244127</v>
      </c>
      <c r="J171" s="382" t="s">
        <v>366</v>
      </c>
      <c r="K171" s="149">
        <v>0.81234768480908315</v>
      </c>
    </row>
    <row r="172" spans="1:11" ht="15" hidden="1" customHeight="1">
      <c r="A172" s="143">
        <v>1996</v>
      </c>
      <c r="B172" s="144" t="s">
        <v>242</v>
      </c>
      <c r="C172" s="149">
        <v>2.4826750992397137</v>
      </c>
      <c r="D172" s="149">
        <v>2.7796265121559571</v>
      </c>
      <c r="E172" s="149">
        <v>2.8496148008133559</v>
      </c>
      <c r="F172" s="149">
        <v>3.1463525736968592</v>
      </c>
      <c r="G172" s="149">
        <v>-26.839826839826841</v>
      </c>
      <c r="H172" s="149">
        <v>2.2565677471041852</v>
      </c>
      <c r="I172" s="149">
        <v>-0.77027639329406838</v>
      </c>
      <c r="J172" s="382" t="s">
        <v>366</v>
      </c>
      <c r="K172" s="149">
        <v>2.1673525377229055</v>
      </c>
    </row>
    <row r="173" spans="1:11" ht="11.1" hidden="1" customHeight="1">
      <c r="A173" s="143"/>
      <c r="B173" s="144" t="s">
        <v>243</v>
      </c>
      <c r="C173" s="149">
        <v>1.2875828095804138</v>
      </c>
      <c r="D173" s="149">
        <v>1.4132278123233419</v>
      </c>
      <c r="E173" s="149">
        <v>1.6195031986628834</v>
      </c>
      <c r="F173" s="149">
        <v>1.7546066285139261</v>
      </c>
      <c r="G173" s="149">
        <v>-31.075697211155372</v>
      </c>
      <c r="H173" s="149">
        <v>1.0139459677962748</v>
      </c>
      <c r="I173" s="149">
        <v>-2.3484608060933141</v>
      </c>
      <c r="J173" s="382" t="s">
        <v>366</v>
      </c>
      <c r="K173" s="149">
        <v>0.97006651884700545</v>
      </c>
    </row>
    <row r="174" spans="1:11" ht="11.1" hidden="1" customHeight="1">
      <c r="A174" s="143"/>
      <c r="B174" s="144" t="s">
        <v>244</v>
      </c>
      <c r="C174" s="149">
        <v>2.0003396162336458</v>
      </c>
      <c r="D174" s="149">
        <v>2.2259570494864533</v>
      </c>
      <c r="E174" s="149">
        <v>2.2985537190082681</v>
      </c>
      <c r="F174" s="149">
        <v>2.5110323823730738</v>
      </c>
      <c r="G174" s="149">
        <v>-29.961089494163417</v>
      </c>
      <c r="H174" s="149">
        <v>1.7237896437950297</v>
      </c>
      <c r="I174" s="149">
        <v>-2.8698325930987352</v>
      </c>
      <c r="J174" s="382" t="s">
        <v>366</v>
      </c>
      <c r="K174" s="149">
        <v>1.7203107658157535</v>
      </c>
    </row>
    <row r="175" spans="1:11" ht="11.1" hidden="1" customHeight="1">
      <c r="A175" s="143"/>
      <c r="B175" s="144" t="s">
        <v>245</v>
      </c>
      <c r="C175" s="149">
        <v>1.6549006731242599</v>
      </c>
      <c r="D175" s="149">
        <v>1.9284737713175559</v>
      </c>
      <c r="E175" s="149">
        <v>1.9376440882643351</v>
      </c>
      <c r="F175" s="149">
        <v>2.1850481125092642</v>
      </c>
      <c r="G175" s="149">
        <v>-36.065573770491795</v>
      </c>
      <c r="H175" s="149">
        <v>1.280884265279596</v>
      </c>
      <c r="I175" s="149">
        <v>-4.7875927174646051</v>
      </c>
      <c r="J175" s="382" t="s">
        <v>366</v>
      </c>
      <c r="K175" s="149">
        <v>1.3967230727907491</v>
      </c>
    </row>
    <row r="176" spans="1:11" ht="15" hidden="1" customHeight="1">
      <c r="A176" s="143">
        <v>1997</v>
      </c>
      <c r="B176" s="144" t="s">
        <v>242</v>
      </c>
      <c r="C176" s="149">
        <v>0.42016806722691058</v>
      </c>
      <c r="D176" s="149">
        <v>1.215099226755072</v>
      </c>
      <c r="E176" s="149">
        <v>0.84651370015593841</v>
      </c>
      <c r="F176" s="149">
        <v>1.5614649380145948</v>
      </c>
      <c r="G176" s="149">
        <v>0.59171597633135775</v>
      </c>
      <c r="H176" s="149">
        <v>0.42111448437960064</v>
      </c>
      <c r="I176" s="149">
        <v>-4.3378995433789953</v>
      </c>
      <c r="J176" s="382" t="s">
        <v>366</v>
      </c>
      <c r="K176" s="149">
        <v>0.16111707841031375</v>
      </c>
    </row>
    <row r="177" spans="1:11" ht="11.1" hidden="1" customHeight="1">
      <c r="A177" s="143"/>
      <c r="B177" s="144" t="s">
        <v>243</v>
      </c>
      <c r="C177" s="149">
        <v>1.9554571677735453</v>
      </c>
      <c r="D177" s="149">
        <v>2.6978818283166106</v>
      </c>
      <c r="E177" s="149">
        <v>2.0530852994555602</v>
      </c>
      <c r="F177" s="149">
        <v>2.6792336217552588</v>
      </c>
      <c r="G177" s="149">
        <v>0.57803468208092568</v>
      </c>
      <c r="H177" s="149">
        <v>1.9475105879214141</v>
      </c>
      <c r="I177" s="149">
        <v>-4.6148846278842939</v>
      </c>
      <c r="J177" s="382" t="s">
        <v>366</v>
      </c>
      <c r="K177" s="149">
        <v>1.7018940433708423</v>
      </c>
    </row>
    <row r="178" spans="1:11" ht="11.1" hidden="1" customHeight="1">
      <c r="A178" s="143"/>
      <c r="B178" s="144" t="s">
        <v>244</v>
      </c>
      <c r="C178" s="149">
        <v>1.5149497236465379</v>
      </c>
      <c r="D178" s="149">
        <v>2.009426034854414</v>
      </c>
      <c r="E178" s="149">
        <v>1.0435075317680713</v>
      </c>
      <c r="F178" s="149">
        <v>1.4157521372703457</v>
      </c>
      <c r="G178" s="149">
        <v>-1.1111111111111143</v>
      </c>
      <c r="H178" s="149">
        <v>1.4993049579665012</v>
      </c>
      <c r="I178" s="149">
        <v>-3.4118888498065445</v>
      </c>
      <c r="J178" s="382" t="s">
        <v>366</v>
      </c>
      <c r="K178" s="149">
        <v>1.3366066557555882</v>
      </c>
    </row>
    <row r="179" spans="1:11" ht="11.1" hidden="1" customHeight="1">
      <c r="A179" s="143"/>
      <c r="B179" s="144" t="s">
        <v>245</v>
      </c>
      <c r="C179" s="149">
        <v>2.2933557285442134</v>
      </c>
      <c r="D179" s="149">
        <v>2.1990822449699863</v>
      </c>
      <c r="E179" s="149">
        <v>1.4431102256206003</v>
      </c>
      <c r="F179" s="149">
        <v>1.3009590589053488</v>
      </c>
      <c r="G179" s="149">
        <v>2.051282051282044</v>
      </c>
      <c r="H179" s="149">
        <v>2.2918405341208086</v>
      </c>
      <c r="I179" s="149">
        <v>3.2223796033994461</v>
      </c>
      <c r="J179" s="382" t="s">
        <v>366</v>
      </c>
      <c r="K179" s="149">
        <v>2.2251655629139009</v>
      </c>
    </row>
    <row r="180" spans="1:11" ht="15" hidden="1" customHeight="1">
      <c r="A180" s="143">
        <v>1998</v>
      </c>
      <c r="B180" s="144" t="s">
        <v>242</v>
      </c>
      <c r="C180" s="149">
        <v>2.1280073221757334</v>
      </c>
      <c r="D180" s="149">
        <v>1.8327562848110546</v>
      </c>
      <c r="E180" s="149">
        <v>1.8306825712392367</v>
      </c>
      <c r="F180" s="149">
        <v>1.5498819729158839</v>
      </c>
      <c r="G180" s="149">
        <v>18.82352941176471</v>
      </c>
      <c r="H180" s="149">
        <v>2.2202717638645026</v>
      </c>
      <c r="I180" s="149">
        <v>4.6778042959427353</v>
      </c>
      <c r="J180" s="382" t="s">
        <v>366</v>
      </c>
      <c r="K180" s="149">
        <v>2.0911528150134018</v>
      </c>
    </row>
    <row r="181" spans="1:11" ht="11.1" hidden="1" customHeight="1">
      <c r="A181" s="143"/>
      <c r="B181" s="144" t="s">
        <v>243</v>
      </c>
      <c r="C181" s="149">
        <v>0.78626180215152885</v>
      </c>
      <c r="D181" s="149">
        <v>0.6042842668982189</v>
      </c>
      <c r="E181" s="149">
        <v>0.76414360342333509</v>
      </c>
      <c r="F181" s="149">
        <v>0.61094892707735937</v>
      </c>
      <c r="G181" s="149">
        <v>19.540229885057485</v>
      </c>
      <c r="H181" s="149">
        <v>0.89300317294167542</v>
      </c>
      <c r="I181" s="149">
        <v>3.6115843270868879</v>
      </c>
      <c r="J181" s="382" t="s">
        <v>366</v>
      </c>
      <c r="K181" s="149">
        <v>0.80971659919029548</v>
      </c>
    </row>
    <row r="182" spans="1:11" ht="11.1" hidden="1" customHeight="1">
      <c r="A182" s="143"/>
      <c r="B182" s="144" t="s">
        <v>244</v>
      </c>
      <c r="C182" s="149">
        <v>1.8662468431237471</v>
      </c>
      <c r="D182" s="149">
        <v>2.1632463020665398</v>
      </c>
      <c r="E182" s="149">
        <v>1.7684128702701258</v>
      </c>
      <c r="F182" s="149">
        <v>2.0087884494664081</v>
      </c>
      <c r="G182" s="149">
        <v>20.786516853932582</v>
      </c>
      <c r="H182" s="149">
        <v>1.976065477549156</v>
      </c>
      <c r="I182" s="149">
        <v>7.2833211944640652E-2</v>
      </c>
      <c r="J182" s="382" t="s">
        <v>366</v>
      </c>
      <c r="K182" s="149">
        <v>1.938088829071333</v>
      </c>
    </row>
    <row r="183" spans="1:11" ht="11.1" hidden="1" customHeight="1">
      <c r="A183" s="143"/>
      <c r="B183" s="144" t="s">
        <v>245</v>
      </c>
      <c r="C183" s="149">
        <v>1.6261959645078861</v>
      </c>
      <c r="D183" s="149">
        <v>2.3279107519082629</v>
      </c>
      <c r="E183" s="149">
        <v>1.9162375922288959</v>
      </c>
      <c r="F183" s="149">
        <v>2.5198787254733475</v>
      </c>
      <c r="G183" s="149">
        <v>20.100502512562812</v>
      </c>
      <c r="H183" s="149">
        <v>1.741558930588667</v>
      </c>
      <c r="I183" s="149">
        <v>-4.08233276157803</v>
      </c>
      <c r="J183" s="382" t="s">
        <v>366</v>
      </c>
      <c r="K183" s="149">
        <v>1.6584607411246282</v>
      </c>
    </row>
    <row r="184" spans="1:11" ht="15" hidden="1" customHeight="1">
      <c r="A184" s="143">
        <v>1999</v>
      </c>
      <c r="B184" s="144" t="s">
        <v>242</v>
      </c>
      <c r="C184" s="149">
        <v>1.5299427071663985</v>
      </c>
      <c r="D184" s="149">
        <v>3.0045456225285676</v>
      </c>
      <c r="E184" s="149">
        <v>1.6432115838281902</v>
      </c>
      <c r="F184" s="149">
        <v>2.8781159198654223</v>
      </c>
      <c r="G184" s="149">
        <v>-18.811881188118818</v>
      </c>
      <c r="H184" s="149">
        <v>1.3992685641596552</v>
      </c>
      <c r="I184" s="149">
        <v>-8.5043319653442637</v>
      </c>
      <c r="J184" s="382" t="s">
        <v>366</v>
      </c>
      <c r="K184" s="149">
        <v>1.5493697478991635</v>
      </c>
    </row>
    <row r="185" spans="1:11" ht="11.1" hidden="1" customHeight="1">
      <c r="A185" s="143"/>
      <c r="B185" s="144" t="s">
        <v>243</v>
      </c>
      <c r="C185" s="149">
        <v>2.2816294555425145</v>
      </c>
      <c r="D185" s="149">
        <v>3.1291587238787315</v>
      </c>
      <c r="E185" s="149">
        <v>2.139922234784791</v>
      </c>
      <c r="F185" s="149">
        <v>2.8327849237212348</v>
      </c>
      <c r="G185" s="149">
        <v>-16.82692307692308</v>
      </c>
      <c r="H185" s="149">
        <v>2.1527687718843111</v>
      </c>
      <c r="I185" s="149">
        <v>-6.7740874712265651</v>
      </c>
      <c r="J185" s="382" t="s">
        <v>366</v>
      </c>
      <c r="K185" s="149">
        <v>2.2489959839357567</v>
      </c>
    </row>
    <row r="186" spans="1:11" ht="11.1" hidden="1" customHeight="1">
      <c r="A186" s="143"/>
      <c r="B186" s="144" t="s">
        <v>244</v>
      </c>
      <c r="C186" s="149">
        <v>2.0671002640221445</v>
      </c>
      <c r="D186" s="149">
        <v>2.4014022787028892</v>
      </c>
      <c r="E186" s="149">
        <v>2.1141360685252835</v>
      </c>
      <c r="F186" s="149">
        <v>2.3970695970696028</v>
      </c>
      <c r="G186" s="149">
        <v>-16.744186046511629</v>
      </c>
      <c r="H186" s="149">
        <v>1.9377737984843151</v>
      </c>
      <c r="I186" s="149">
        <v>-2.8748180494905284</v>
      </c>
      <c r="J186" s="382" t="s">
        <v>366</v>
      </c>
      <c r="K186" s="149">
        <v>1.9540533403749691</v>
      </c>
    </row>
    <row r="187" spans="1:11" ht="11.1" hidden="1" customHeight="1">
      <c r="A187" s="143"/>
      <c r="B187" s="144" t="s">
        <v>245</v>
      </c>
      <c r="C187" s="149">
        <v>2.8772060651255345</v>
      </c>
      <c r="D187" s="149">
        <v>2.7137408444999522</v>
      </c>
      <c r="E187" s="149">
        <v>2.7890625000000142</v>
      </c>
      <c r="F187" s="149">
        <v>2.6476578411405427</v>
      </c>
      <c r="G187" s="149">
        <v>-13.389121338912148</v>
      </c>
      <c r="H187" s="149">
        <v>2.7573019153070248</v>
      </c>
      <c r="I187" s="149">
        <v>3.2188841201716656</v>
      </c>
      <c r="J187" s="382" t="s">
        <v>366</v>
      </c>
      <c r="K187" s="149">
        <v>2.7275044608717707</v>
      </c>
    </row>
    <row r="188" spans="1:11" ht="15" hidden="1" customHeight="1">
      <c r="A188" s="143">
        <v>2000</v>
      </c>
      <c r="B188" s="144" t="s">
        <v>242</v>
      </c>
      <c r="C188" s="149">
        <v>2.1342328425963899</v>
      </c>
      <c r="D188" s="149">
        <v>2.6944603903558999</v>
      </c>
      <c r="E188" s="149">
        <v>1.664665866346553</v>
      </c>
      <c r="F188" s="149">
        <v>2.0751575692710418</v>
      </c>
      <c r="G188" s="149">
        <v>164.63414634146341</v>
      </c>
      <c r="H188" s="149">
        <v>2.9700486122000882</v>
      </c>
      <c r="I188" s="149">
        <v>4.8841265885870939</v>
      </c>
      <c r="J188" s="382" t="s">
        <v>366</v>
      </c>
      <c r="K188" s="149">
        <v>1.9912076545125501</v>
      </c>
    </row>
    <row r="189" spans="1:11" ht="11.1" hidden="1" customHeight="1">
      <c r="A189" s="143"/>
      <c r="B189" s="144" t="s">
        <v>243</v>
      </c>
      <c r="C189" s="149">
        <v>2.5370990904739017</v>
      </c>
      <c r="D189" s="149">
        <v>3.5085271858542768</v>
      </c>
      <c r="E189" s="149">
        <v>2.2975782283538848</v>
      </c>
      <c r="F189" s="149">
        <v>3.0892748058294615</v>
      </c>
      <c r="G189" s="149">
        <v>155.49132947976881</v>
      </c>
      <c r="H189" s="149">
        <v>3.376920147264201</v>
      </c>
      <c r="I189" s="149">
        <v>2.0458553791887084</v>
      </c>
      <c r="J189" s="382" t="s">
        <v>366</v>
      </c>
      <c r="K189" s="149">
        <v>2.4090075936108946</v>
      </c>
    </row>
    <row r="190" spans="1:11" ht="11.1" hidden="1" customHeight="1">
      <c r="A190" s="143"/>
      <c r="B190" s="144" t="s">
        <v>244</v>
      </c>
      <c r="C190" s="149">
        <v>2.3753943217665494</v>
      </c>
      <c r="D190" s="149">
        <v>3.8137624101335206</v>
      </c>
      <c r="E190" s="149">
        <v>2.2466807362487629</v>
      </c>
      <c r="F190" s="149">
        <v>3.4398878173024627</v>
      </c>
      <c r="G190" s="149">
        <v>151.39664804469274</v>
      </c>
      <c r="H190" s="149">
        <v>3.2121459267856523</v>
      </c>
      <c r="I190" s="149">
        <v>-3.3720494567253638</v>
      </c>
      <c r="J190" s="382" t="s">
        <v>366</v>
      </c>
      <c r="K190" s="149">
        <v>2.2533022533022518</v>
      </c>
    </row>
    <row r="191" spans="1:11" ht="11.1" hidden="1" customHeight="1">
      <c r="A191" s="143"/>
      <c r="B191" s="144" t="s">
        <v>245</v>
      </c>
      <c r="C191" s="149">
        <v>-6.3424947145890087E-2</v>
      </c>
      <c r="D191" s="149">
        <v>1.4688968486083098</v>
      </c>
      <c r="E191" s="149">
        <v>0.50923462795469732</v>
      </c>
      <c r="F191" s="149">
        <v>1.8183300717547155</v>
      </c>
      <c r="G191" s="149">
        <v>128.98550724637684</v>
      </c>
      <c r="H191" s="149">
        <v>0.73836179728066043</v>
      </c>
      <c r="I191" s="149">
        <v>-6.9646569646569532</v>
      </c>
      <c r="J191" s="382" t="s">
        <v>366</v>
      </c>
      <c r="K191" s="149">
        <v>-0.17369727047146455</v>
      </c>
    </row>
    <row r="192" spans="1:11" ht="15" hidden="1" customHeight="1">
      <c r="A192" s="143">
        <v>2001</v>
      </c>
      <c r="B192" s="144" t="s">
        <v>242</v>
      </c>
      <c r="C192" s="149">
        <v>3.4600901290203154</v>
      </c>
      <c r="D192" s="149">
        <v>3.3085281067672696</v>
      </c>
      <c r="E192" s="149">
        <v>3.3771550027552451</v>
      </c>
      <c r="F192" s="149">
        <v>3.2416846274829254</v>
      </c>
      <c r="G192" s="149">
        <v>-12.21198156682027</v>
      </c>
      <c r="H192" s="149">
        <v>3.2529239766081872</v>
      </c>
      <c r="I192" s="149">
        <v>2.8747921121406392</v>
      </c>
      <c r="J192" s="382" t="s">
        <v>366</v>
      </c>
      <c r="K192" s="149">
        <v>3.3215010141987875</v>
      </c>
    </row>
    <row r="193" spans="1:11" ht="11.1" hidden="1" customHeight="1">
      <c r="A193" s="143"/>
      <c r="B193" s="144" t="s">
        <v>243</v>
      </c>
      <c r="C193" s="149">
        <v>3.9464674758792313</v>
      </c>
      <c r="D193" s="149">
        <v>3.534485663263581</v>
      </c>
      <c r="E193" s="149">
        <v>3.8400633412509961</v>
      </c>
      <c r="F193" s="149">
        <v>3.4876830610344598</v>
      </c>
      <c r="G193" s="149">
        <v>-12.217194570135746</v>
      </c>
      <c r="H193" s="149">
        <v>3.7271275942527353</v>
      </c>
      <c r="I193" s="149">
        <v>5.7034220532319324</v>
      </c>
      <c r="J193" s="382" t="s">
        <v>366</v>
      </c>
      <c r="K193" s="149">
        <v>3.7586295065200659</v>
      </c>
    </row>
    <row r="194" spans="1:11" ht="11.1" hidden="1" customHeight="1">
      <c r="A194" s="143"/>
      <c r="B194" s="144" t="s">
        <v>244</v>
      </c>
      <c r="C194" s="149">
        <v>3.6267833482266809</v>
      </c>
      <c r="D194" s="149">
        <v>2.8789077958053042</v>
      </c>
      <c r="E194" s="149">
        <v>3.5637769765375964</v>
      </c>
      <c r="F194" s="149">
        <v>2.9326324526213909</v>
      </c>
      <c r="G194" s="149">
        <v>-12.444444444444443</v>
      </c>
      <c r="H194" s="149">
        <v>3.4069841655776116</v>
      </c>
      <c r="I194" s="149">
        <v>9.6161302830554547</v>
      </c>
      <c r="J194" s="382" t="s">
        <v>366</v>
      </c>
      <c r="K194" s="149">
        <v>3.4194528875380001</v>
      </c>
    </row>
    <row r="195" spans="1:11" ht="11.1" hidden="1" customHeight="1">
      <c r="A195" s="143"/>
      <c r="B195" s="144" t="s">
        <v>245</v>
      </c>
      <c r="C195" s="149">
        <v>3.4512980144458965</v>
      </c>
      <c r="D195" s="149">
        <v>3.1413951680808481</v>
      </c>
      <c r="E195" s="149">
        <v>3.5037305908449383</v>
      </c>
      <c r="F195" s="149">
        <v>3.2513814366941887</v>
      </c>
      <c r="G195" s="149">
        <v>-11.603375527426152</v>
      </c>
      <c r="H195" s="149">
        <v>3.2386854571998924</v>
      </c>
      <c r="I195" s="149">
        <v>4.3575418994413297</v>
      </c>
      <c r="J195" s="382" t="s">
        <v>366</v>
      </c>
      <c r="K195" s="149">
        <v>3.231419338801885</v>
      </c>
    </row>
    <row r="196" spans="1:11" ht="15" hidden="1" customHeight="1">
      <c r="A196" s="143">
        <v>2002</v>
      </c>
      <c r="B196" s="144" t="s">
        <v>242</v>
      </c>
      <c r="C196" s="149">
        <v>0.68617798860348955</v>
      </c>
      <c r="D196" s="149">
        <v>0.63916131214068628</v>
      </c>
      <c r="E196" s="149">
        <v>0.95187328662808568</v>
      </c>
      <c r="F196" s="149">
        <v>0.94225181256521751</v>
      </c>
      <c r="G196" s="149">
        <v>-1.3123359580052636</v>
      </c>
      <c r="H196" s="149">
        <v>0.66371681415928663</v>
      </c>
      <c r="I196" s="149">
        <v>0.83140877598151519</v>
      </c>
      <c r="J196" s="382" t="s">
        <v>366</v>
      </c>
      <c r="K196" s="149">
        <v>0.46625766871166263</v>
      </c>
    </row>
    <row r="197" spans="1:11" ht="11.1" hidden="1" customHeight="1">
      <c r="A197" s="143"/>
      <c r="B197" s="144" t="s">
        <v>243</v>
      </c>
      <c r="C197" s="149">
        <v>0.54494281094676467</v>
      </c>
      <c r="D197" s="149">
        <v>-8.1359021088260874E-2</v>
      </c>
      <c r="E197" s="149">
        <v>1.0446054136484832</v>
      </c>
      <c r="F197" s="149">
        <v>0.55623721881390509</v>
      </c>
      <c r="G197" s="149">
        <v>1.546391752577307</v>
      </c>
      <c r="H197" s="149">
        <v>0.55644349730657439</v>
      </c>
      <c r="I197" s="149">
        <v>6.9653368214519276</v>
      </c>
      <c r="J197" s="382" t="s">
        <v>366</v>
      </c>
      <c r="K197" s="149">
        <v>0.34499753573189196</v>
      </c>
    </row>
    <row r="198" spans="1:11" ht="11.1" hidden="1" customHeight="1">
      <c r="A198" s="143"/>
      <c r="B198" s="144" t="s">
        <v>244</v>
      </c>
      <c r="C198" s="149">
        <v>1.3797204876598244</v>
      </c>
      <c r="D198" s="149">
        <v>0.64749815687406453</v>
      </c>
      <c r="E198" s="149">
        <v>1.6600232100509658</v>
      </c>
      <c r="F198" s="149">
        <v>1.0643730681360069</v>
      </c>
      <c r="G198" s="149">
        <v>3.8071065989847739</v>
      </c>
      <c r="H198" s="149">
        <v>1.4078297672231344</v>
      </c>
      <c r="I198" s="149">
        <v>9.7983728333922926</v>
      </c>
      <c r="J198" s="382" t="s">
        <v>366</v>
      </c>
      <c r="K198" s="149">
        <v>1.2245897624295878</v>
      </c>
    </row>
    <row r="199" spans="1:11" ht="11.1" hidden="1" customHeight="1">
      <c r="A199" s="143"/>
      <c r="B199" s="144" t="s">
        <v>245</v>
      </c>
      <c r="C199" s="149">
        <v>1.9631328328123487</v>
      </c>
      <c r="D199" s="149">
        <v>1.0958301934187489</v>
      </c>
      <c r="E199" s="149">
        <v>1.9434026593931009</v>
      </c>
      <c r="F199" s="149">
        <v>1.2280565681636091</v>
      </c>
      <c r="G199" s="149">
        <v>5.7279236276849446</v>
      </c>
      <c r="H199" s="149">
        <v>2.0086580086579886</v>
      </c>
      <c r="I199" s="149">
        <v>12.384011420413984</v>
      </c>
      <c r="J199" s="382" t="s">
        <v>366</v>
      </c>
      <c r="K199" s="149">
        <v>1.8300024078979078</v>
      </c>
    </row>
    <row r="200" spans="1:11" ht="15" hidden="1" customHeight="1">
      <c r="A200" s="143">
        <v>2003</v>
      </c>
      <c r="B200" s="144" t="s">
        <v>242</v>
      </c>
      <c r="C200" s="149">
        <v>3.5378826039290061</v>
      </c>
      <c r="D200" s="149">
        <v>2.0296380926778426</v>
      </c>
      <c r="E200" s="149">
        <v>3.4195770787759869</v>
      </c>
      <c r="F200" s="149">
        <v>2.1519801011710342</v>
      </c>
      <c r="G200" s="149">
        <v>17.553191489361694</v>
      </c>
      <c r="H200" s="149">
        <v>3.6923076923077076</v>
      </c>
      <c r="I200" s="149">
        <v>15.025194686211634</v>
      </c>
      <c r="J200" s="382" t="s">
        <v>366</v>
      </c>
      <c r="K200" s="149">
        <v>3.44406448461163</v>
      </c>
    </row>
    <row r="201" spans="1:11" ht="11.1" hidden="1" customHeight="1">
      <c r="A201" s="143"/>
      <c r="B201" s="144" t="s">
        <v>243</v>
      </c>
      <c r="C201" s="149">
        <v>2.6593210244192989</v>
      </c>
      <c r="D201" s="149">
        <v>2.5013842295541338</v>
      </c>
      <c r="E201" s="149">
        <v>2.4725827548043071</v>
      </c>
      <c r="F201" s="149">
        <v>2.3265272919547755</v>
      </c>
      <c r="G201" s="149">
        <v>5.0761421319796938</v>
      </c>
      <c r="H201" s="149">
        <v>2.687349149349501</v>
      </c>
      <c r="I201" s="149">
        <v>4.4328951391011913</v>
      </c>
      <c r="J201" s="382" t="s">
        <v>366</v>
      </c>
      <c r="K201" s="149">
        <v>2.6031434184675959</v>
      </c>
    </row>
    <row r="202" spans="1:11" ht="11.1" hidden="1" customHeight="1">
      <c r="A202" s="143"/>
      <c r="B202" s="144" t="s">
        <v>244</v>
      </c>
      <c r="C202" s="149">
        <v>1.947556754854233</v>
      </c>
      <c r="D202" s="149">
        <v>2.1561196216439953</v>
      </c>
      <c r="E202" s="149">
        <v>2.1317252332737553</v>
      </c>
      <c r="F202" s="149">
        <v>2.3190872583175945</v>
      </c>
      <c r="G202" s="149">
        <v>2.6894865525672458</v>
      </c>
      <c r="H202" s="149">
        <v>1.9563516215981309</v>
      </c>
      <c r="I202" s="149">
        <v>-6.4432989690715203E-2</v>
      </c>
      <c r="J202" s="382" t="s">
        <v>366</v>
      </c>
      <c r="K202" s="149">
        <v>1.9114444713283376</v>
      </c>
    </row>
    <row r="203" spans="1:11" ht="11.1" hidden="1" customHeight="1">
      <c r="A203" s="143"/>
      <c r="B203" s="144" t="s">
        <v>245</v>
      </c>
      <c r="C203" s="149">
        <v>1.1030570438071265</v>
      </c>
      <c r="D203" s="149">
        <v>1.0684225238376257</v>
      </c>
      <c r="E203" s="149">
        <v>1.1347348303870177</v>
      </c>
      <c r="F203" s="149">
        <v>1.1084435817541021</v>
      </c>
      <c r="G203" s="149">
        <v>0.22573363431152416</v>
      </c>
      <c r="H203" s="149">
        <v>1.0920613365020131</v>
      </c>
      <c r="I203" s="149">
        <v>1.3337567481740251</v>
      </c>
      <c r="J203" s="382" t="s">
        <v>366</v>
      </c>
      <c r="K203" s="149">
        <v>1.087727595176176</v>
      </c>
    </row>
    <row r="204" spans="1:11" ht="15" hidden="1" customHeight="1">
      <c r="A204" s="143">
        <v>2004</v>
      </c>
      <c r="B204" s="144" t="s">
        <v>242</v>
      </c>
      <c r="C204" s="149">
        <v>0.99304581747416876</v>
      </c>
      <c r="D204" s="149">
        <v>1.156012251753765</v>
      </c>
      <c r="E204" s="149">
        <v>0.82176460577179</v>
      </c>
      <c r="F204" s="149">
        <v>0.9356789143935913</v>
      </c>
      <c r="G204" s="149">
        <v>-9.9547511312217125</v>
      </c>
      <c r="H204" s="149">
        <v>0.85629504027129144</v>
      </c>
      <c r="I204" s="149">
        <v>-0.95579450418159695</v>
      </c>
      <c r="J204" s="382" t="s">
        <v>366</v>
      </c>
      <c r="K204" s="149">
        <v>0.99173553719008112</v>
      </c>
    </row>
    <row r="205" spans="1:11" ht="11.1" hidden="1" customHeight="1">
      <c r="A205" s="143"/>
      <c r="B205" s="144" t="s">
        <v>243</v>
      </c>
      <c r="C205" s="149">
        <v>1.6128564383720629</v>
      </c>
      <c r="D205" s="149">
        <v>1.2265260080709197</v>
      </c>
      <c r="E205" s="149">
        <v>1.3500576842828735</v>
      </c>
      <c r="F205" s="149">
        <v>1.006969287436732</v>
      </c>
      <c r="G205" s="149">
        <v>-2.1739130434782652</v>
      </c>
      <c r="H205" s="149">
        <v>1.5679192822541239</v>
      </c>
      <c r="I205" s="149">
        <v>4.7131147540983847</v>
      </c>
      <c r="J205" s="382" t="s">
        <v>366</v>
      </c>
      <c r="K205" s="149">
        <v>1.6515078985160443</v>
      </c>
    </row>
    <row r="206" spans="1:11" ht="11.1" hidden="1" customHeight="1">
      <c r="A206" s="143"/>
      <c r="B206" s="144" t="s">
        <v>244</v>
      </c>
      <c r="C206" s="149">
        <v>2.1318833074400345</v>
      </c>
      <c r="D206" s="149">
        <v>1.6460905349794359</v>
      </c>
      <c r="E206" s="149">
        <v>1.6547199611226091</v>
      </c>
      <c r="F206" s="149">
        <v>1.2164375016245259</v>
      </c>
      <c r="G206" s="149">
        <v>-2.1428571428571388</v>
      </c>
      <c r="H206" s="149">
        <v>2.0808459832850161</v>
      </c>
      <c r="I206" s="149">
        <v>6.5764023210831795</v>
      </c>
      <c r="J206" s="382" t="s">
        <v>366</v>
      </c>
      <c r="K206" s="149">
        <v>2.1604938271605079</v>
      </c>
    </row>
    <row r="207" spans="1:11" ht="11.1" hidden="1" customHeight="1">
      <c r="A207" s="143"/>
      <c r="B207" s="144" t="s">
        <v>245</v>
      </c>
      <c r="C207" s="149">
        <v>2.2500566764905869</v>
      </c>
      <c r="D207" s="149">
        <v>1.9821148704710794</v>
      </c>
      <c r="E207" s="149">
        <v>1.4078185898192856</v>
      </c>
      <c r="F207" s="149">
        <v>1.1291300394058936</v>
      </c>
      <c r="G207" s="149">
        <v>-3.1531531531531698</v>
      </c>
      <c r="H207" s="149">
        <v>2.1829172730325723</v>
      </c>
      <c r="I207" s="149">
        <v>4.2306486994672525</v>
      </c>
      <c r="J207" s="382" t="s">
        <v>366</v>
      </c>
      <c r="K207" s="149">
        <v>2.2923976608187218</v>
      </c>
    </row>
    <row r="208" spans="1:11" ht="15" hidden="1" customHeight="1">
      <c r="A208" s="143">
        <v>2005</v>
      </c>
      <c r="B208" s="144" t="s">
        <v>242</v>
      </c>
      <c r="C208" s="149">
        <v>1.1136299234910609</v>
      </c>
      <c r="D208" s="149">
        <v>0.68372729048643066</v>
      </c>
      <c r="E208" s="149">
        <v>1.1791940967951859</v>
      </c>
      <c r="F208" s="149">
        <v>0.82942563629957533</v>
      </c>
      <c r="G208" s="149">
        <v>-7.5376884422110493</v>
      </c>
      <c r="H208" s="149">
        <v>1.0171486213853314</v>
      </c>
      <c r="I208" s="149">
        <v>3.0759951749095364</v>
      </c>
      <c r="J208" s="382" t="s">
        <v>366</v>
      </c>
      <c r="K208" s="149">
        <v>1.1690437222352017</v>
      </c>
    </row>
    <row r="209" spans="1:11" ht="11.1" hidden="1" customHeight="1">
      <c r="A209" s="143"/>
      <c r="B209" s="144" t="s">
        <v>243</v>
      </c>
      <c r="C209" s="149">
        <v>2.7348768163521555</v>
      </c>
      <c r="D209" s="149">
        <v>2.5645854914147606</v>
      </c>
      <c r="E209" s="149">
        <v>2.7198527452832622</v>
      </c>
      <c r="F209" s="149">
        <v>2.5762783010205652</v>
      </c>
      <c r="G209" s="149">
        <v>-5.4320987654320874</v>
      </c>
      <c r="H209" s="149">
        <v>2.6415307331941023</v>
      </c>
      <c r="I209" s="149">
        <v>3.3268101761252353</v>
      </c>
      <c r="J209" s="382" t="s">
        <v>366</v>
      </c>
      <c r="K209" s="149">
        <v>2.754885801742418</v>
      </c>
    </row>
    <row r="210" spans="1:11" ht="11.1" hidden="1" customHeight="1">
      <c r="A210" s="143"/>
      <c r="B210" s="144" t="s">
        <v>244</v>
      </c>
      <c r="C210" s="149">
        <v>3.1212146821037123</v>
      </c>
      <c r="D210" s="149">
        <v>2.9260213470739558</v>
      </c>
      <c r="E210" s="149">
        <v>2.9161487713930541</v>
      </c>
      <c r="F210" s="149">
        <v>2.7374746411237538</v>
      </c>
      <c r="G210" s="149">
        <v>-4.1362530413625365</v>
      </c>
      <c r="H210" s="149">
        <v>3.038150932887774</v>
      </c>
      <c r="I210" s="149">
        <v>4.1439806412583096</v>
      </c>
      <c r="J210" s="382" t="s">
        <v>366</v>
      </c>
      <c r="K210" s="149">
        <v>3.1605856379270278</v>
      </c>
    </row>
    <row r="211" spans="1:11" ht="11.1" hidden="1" customHeight="1">
      <c r="A211" s="143"/>
      <c r="B211" s="144" t="s">
        <v>245</v>
      </c>
      <c r="C211" s="149">
        <v>1.2582451083642923</v>
      </c>
      <c r="D211" s="149">
        <v>1.0727415175073816</v>
      </c>
      <c r="E211" s="149">
        <v>1.4115673988493143</v>
      </c>
      <c r="F211" s="149">
        <v>1.2688897214936787</v>
      </c>
      <c r="G211" s="149">
        <v>-0.69767441860464885</v>
      </c>
      <c r="H211" s="149">
        <v>1.235210341805427</v>
      </c>
      <c r="I211" s="149">
        <v>2.8562838244137225</v>
      </c>
      <c r="J211" s="382" t="s">
        <v>366</v>
      </c>
      <c r="K211" s="149">
        <v>1.326320603704545</v>
      </c>
    </row>
    <row r="212" spans="1:11" ht="15" hidden="1" customHeight="1">
      <c r="A212" s="143">
        <v>2006</v>
      </c>
      <c r="B212" s="144" t="s">
        <v>242</v>
      </c>
      <c r="C212" s="149">
        <v>2.7071714822184418</v>
      </c>
      <c r="D212" s="149">
        <v>3.2499029879705148</v>
      </c>
      <c r="E212" s="149">
        <v>2.8242528242528238</v>
      </c>
      <c r="F212" s="149">
        <v>3.2904110325546299</v>
      </c>
      <c r="G212" s="149">
        <v>35.869565217391312</v>
      </c>
      <c r="H212" s="149">
        <v>3.0456852791878219</v>
      </c>
      <c r="I212" s="149">
        <v>1.8139262726740668</v>
      </c>
      <c r="J212" s="382" t="s">
        <v>366</v>
      </c>
      <c r="K212" s="149">
        <v>2.7963947307603405</v>
      </c>
    </row>
    <row r="213" spans="1:11" ht="11.1" hidden="1" customHeight="1">
      <c r="A213" s="143"/>
      <c r="B213" s="144" t="s">
        <v>243</v>
      </c>
      <c r="C213" s="149">
        <v>2.1229888570872788</v>
      </c>
      <c r="D213" s="149">
        <v>2.0658627655016204</v>
      </c>
      <c r="E213" s="149">
        <v>2.1031783457512034</v>
      </c>
      <c r="F213" s="149">
        <v>2.0537609657536109</v>
      </c>
      <c r="G213" s="149">
        <v>36.292428198433413</v>
      </c>
      <c r="H213" s="149">
        <v>2.482815507286233</v>
      </c>
      <c r="I213" s="149">
        <v>6.1688311688311757</v>
      </c>
      <c r="J213" s="382" t="s">
        <v>366</v>
      </c>
      <c r="K213" s="149">
        <v>2.2456461961503322</v>
      </c>
    </row>
    <row r="214" spans="1:11" ht="11.1" hidden="1" customHeight="1">
      <c r="A214" s="143"/>
      <c r="B214" s="144" t="s">
        <v>244</v>
      </c>
      <c r="C214" s="149">
        <v>1.6444942224164834</v>
      </c>
      <c r="D214" s="149">
        <v>1.8088086298348998</v>
      </c>
      <c r="E214" s="149">
        <v>1.6490152359717456</v>
      </c>
      <c r="F214" s="149">
        <v>1.7871872422326192</v>
      </c>
      <c r="G214" s="149">
        <v>37.817258883248712</v>
      </c>
      <c r="H214" s="149">
        <v>2.0296748736520698</v>
      </c>
      <c r="I214" s="149">
        <v>4.1823990705779863</v>
      </c>
      <c r="J214" s="382" t="s">
        <v>366</v>
      </c>
      <c r="K214" s="149">
        <v>1.7796801081324531</v>
      </c>
    </row>
    <row r="215" spans="1:11" ht="11.1" hidden="1" customHeight="1">
      <c r="A215" s="143"/>
      <c r="B215" s="144" t="s">
        <v>245</v>
      </c>
      <c r="C215" s="149">
        <v>2.4824830304357164</v>
      </c>
      <c r="D215" s="149">
        <v>2.888915389660724</v>
      </c>
      <c r="E215" s="149">
        <v>2.4324138089441192</v>
      </c>
      <c r="F215" s="149">
        <v>2.7649655920874068</v>
      </c>
      <c r="G215" s="149">
        <v>37.236533957845438</v>
      </c>
      <c r="H215" s="149">
        <v>2.8839650461272299</v>
      </c>
      <c r="I215" s="149">
        <v>2.8354282373574904</v>
      </c>
      <c r="J215" s="382" t="s">
        <v>366</v>
      </c>
      <c r="K215" s="149">
        <v>2.6179192055969338</v>
      </c>
    </row>
    <row r="216" spans="1:11" ht="15" hidden="1" customHeight="1">
      <c r="A216" s="143">
        <v>2007</v>
      </c>
      <c r="B216" s="144" t="s">
        <v>242</v>
      </c>
      <c r="C216" s="149">
        <v>1.2633359709678444</v>
      </c>
      <c r="D216" s="149">
        <v>0.67650098656393709</v>
      </c>
      <c r="E216" s="149">
        <v>1.5367498783116531</v>
      </c>
      <c r="F216" s="149">
        <v>1.0826848502199198</v>
      </c>
      <c r="G216" s="149">
        <v>2</v>
      </c>
      <c r="H216" s="149">
        <v>1.2732509623408532</v>
      </c>
      <c r="I216" s="149">
        <v>4.9233716475095832</v>
      </c>
      <c r="J216" s="382" t="s">
        <v>366</v>
      </c>
      <c r="K216" s="149">
        <v>1.3938848920863336</v>
      </c>
    </row>
    <row r="217" spans="1:11" ht="11.1" hidden="1" customHeight="1">
      <c r="A217" s="143"/>
      <c r="B217" s="144" t="s">
        <v>243</v>
      </c>
      <c r="C217" s="149">
        <v>1.238061549345602</v>
      </c>
      <c r="D217" s="149">
        <v>1.3193798914510069</v>
      </c>
      <c r="E217" s="149">
        <v>1.5056345834103126</v>
      </c>
      <c r="F217" s="149">
        <v>1.5964112074582886</v>
      </c>
      <c r="G217" s="149">
        <v>3.8314176245210803</v>
      </c>
      <c r="H217" s="149">
        <v>1.2743809191640025</v>
      </c>
      <c r="I217" s="149">
        <v>0.89194699286443324</v>
      </c>
      <c r="J217" s="382" t="s">
        <v>366</v>
      </c>
      <c r="K217" s="149">
        <v>1.3670999551770535</v>
      </c>
    </row>
    <row r="218" spans="1:11" ht="11.1" hidden="1" customHeight="1">
      <c r="A218" s="143"/>
      <c r="B218" s="144" t="s">
        <v>244</v>
      </c>
      <c r="C218" s="149">
        <v>1.9242656346582834</v>
      </c>
      <c r="D218" s="149">
        <v>1.9932679642909363</v>
      </c>
      <c r="E218" s="149">
        <v>2.1660649819494608</v>
      </c>
      <c r="F218" s="149">
        <v>2.2420313344138236</v>
      </c>
      <c r="G218" s="149">
        <v>3.6832412523020395</v>
      </c>
      <c r="H218" s="149">
        <v>1.9495655859292214</v>
      </c>
      <c r="I218" s="149">
        <v>1.5333147477000466</v>
      </c>
      <c r="J218" s="382" t="s">
        <v>366</v>
      </c>
      <c r="K218" s="149">
        <v>2.0584329349269552</v>
      </c>
    </row>
    <row r="219" spans="1:11" ht="11.1" hidden="1" customHeight="1">
      <c r="A219" s="143"/>
      <c r="B219" s="144" t="s">
        <v>245</v>
      </c>
      <c r="C219" s="149">
        <v>1.4715701199156115</v>
      </c>
      <c r="D219" s="149">
        <v>1.1068934542609554</v>
      </c>
      <c r="E219" s="149">
        <v>1.805094627320841</v>
      </c>
      <c r="F219" s="149">
        <v>1.5264976958525409</v>
      </c>
      <c r="G219" s="149">
        <v>7.1672354948805435</v>
      </c>
      <c r="H219" s="149">
        <v>1.559336295984636</v>
      </c>
      <c r="I219" s="149">
        <v>5.9977259806708361</v>
      </c>
      <c r="J219" s="382" t="s">
        <v>366</v>
      </c>
      <c r="K219" s="149">
        <v>1.5834616230481657</v>
      </c>
    </row>
    <row r="220" spans="1:11" ht="15" hidden="1" customHeight="1">
      <c r="A220" s="143">
        <v>2008</v>
      </c>
      <c r="B220" s="144" t="s">
        <v>242</v>
      </c>
      <c r="C220" s="149">
        <v>2.7699935330890213</v>
      </c>
      <c r="D220" s="149">
        <v>2.7935915383418859</v>
      </c>
      <c r="E220" s="149">
        <v>2.8329452586403505</v>
      </c>
      <c r="F220" s="149">
        <v>2.8605267900821332</v>
      </c>
      <c r="G220" s="149">
        <v>31.568627450980387</v>
      </c>
      <c r="H220" s="149">
        <v>3.1603848811865305</v>
      </c>
      <c r="I220" s="149">
        <v>5.313127624612008</v>
      </c>
      <c r="J220" s="382" t="s">
        <v>366</v>
      </c>
      <c r="K220" s="149">
        <v>2.9046563192904671</v>
      </c>
    </row>
    <row r="221" spans="1:11" ht="11.1" hidden="1" customHeight="1">
      <c r="A221" s="143"/>
      <c r="B221" s="144" t="s">
        <v>243</v>
      </c>
      <c r="C221" s="149">
        <v>3.6203838090630427</v>
      </c>
      <c r="D221" s="149">
        <v>3.1933469472313476</v>
      </c>
      <c r="E221" s="149">
        <v>3.8538538538538631</v>
      </c>
      <c r="F221" s="149">
        <v>3.5176003354794148</v>
      </c>
      <c r="G221" s="149">
        <v>28.966789667896677</v>
      </c>
      <c r="H221" s="149">
        <v>3.9843170499099188</v>
      </c>
      <c r="I221" s="149">
        <v>10.735034099520078</v>
      </c>
      <c r="J221" s="382" t="s">
        <v>366</v>
      </c>
      <c r="K221" s="149">
        <v>3.7806765421180728</v>
      </c>
    </row>
    <row r="222" spans="1:11" ht="11.1" hidden="1" customHeight="1">
      <c r="A222" s="143"/>
      <c r="B222" s="144" t="s">
        <v>244</v>
      </c>
      <c r="C222" s="149">
        <v>3.0454845088991362</v>
      </c>
      <c r="D222" s="149">
        <v>2.998909487459116</v>
      </c>
      <c r="E222" s="149">
        <v>3.1779755781187191</v>
      </c>
      <c r="F222" s="149">
        <v>3.1487930827428983</v>
      </c>
      <c r="G222" s="149">
        <v>26.820603907637647</v>
      </c>
      <c r="H222" s="149">
        <v>3.3932654333818277</v>
      </c>
      <c r="I222" s="149">
        <v>7.1663920922569986</v>
      </c>
      <c r="J222" s="382" t="s">
        <v>366</v>
      </c>
      <c r="K222" s="149">
        <v>3.2314031663413658</v>
      </c>
    </row>
    <row r="223" spans="1:11" ht="11.1" hidden="1" customHeight="1">
      <c r="A223" s="143"/>
      <c r="B223" s="144" t="s">
        <v>245</v>
      </c>
      <c r="C223" s="149">
        <v>0.94225404011159242</v>
      </c>
      <c r="D223" s="149">
        <v>0.76519645774224898</v>
      </c>
      <c r="E223" s="149">
        <v>1.3281645778727267</v>
      </c>
      <c r="F223" s="149">
        <v>1.210401891252971</v>
      </c>
      <c r="G223" s="149">
        <v>24.203821656050948</v>
      </c>
      <c r="H223" s="149">
        <v>1.3204909119154848</v>
      </c>
      <c r="I223" s="149">
        <v>6.5164923572003346</v>
      </c>
      <c r="J223" s="382" t="s">
        <v>366</v>
      </c>
      <c r="K223" s="149">
        <v>1.1907339250920188</v>
      </c>
    </row>
    <row r="224" spans="1:11" ht="15" customHeight="1">
      <c r="A224" s="143">
        <v>2009</v>
      </c>
      <c r="B224" s="144" t="s">
        <v>242</v>
      </c>
      <c r="C224" s="149">
        <v>-0.15993707393811007</v>
      </c>
      <c r="D224" s="149">
        <v>0.19368701389099385</v>
      </c>
      <c r="E224" s="149">
        <v>0.79694541256910156</v>
      </c>
      <c r="F224" s="149">
        <v>1.2115143929912335</v>
      </c>
      <c r="G224" s="149">
        <v>2.5335320417287761</v>
      </c>
      <c r="H224" s="149">
        <v>-0.11336992089870535</v>
      </c>
      <c r="I224" s="149">
        <v>-1.872399445214981</v>
      </c>
      <c r="J224" s="382" t="s">
        <v>366</v>
      </c>
      <c r="K224" s="149">
        <v>0.12928248222365823</v>
      </c>
    </row>
    <row r="225" spans="1:11" ht="11.1" customHeight="1">
      <c r="A225" s="143"/>
      <c r="B225" s="144" t="s">
        <v>243</v>
      </c>
      <c r="C225" s="149">
        <v>-0.73924208232821798</v>
      </c>
      <c r="D225" s="149">
        <v>0.19502122289777901</v>
      </c>
      <c r="E225" s="149">
        <v>0.15991237677985737</v>
      </c>
      <c r="F225" s="149">
        <v>1.0151316573335123</v>
      </c>
      <c r="G225" s="149">
        <v>1.0014306151645087</v>
      </c>
      <c r="H225" s="149">
        <v>-0.70824416590237149</v>
      </c>
      <c r="I225" s="149">
        <v>-7.8923357664233578</v>
      </c>
      <c r="J225" s="382" t="s">
        <v>366</v>
      </c>
      <c r="K225" s="149">
        <v>-0.42607584149978095</v>
      </c>
    </row>
    <row r="226" spans="1:11" ht="11.1" customHeight="1">
      <c r="A226" s="143"/>
      <c r="B226" s="144" t="s">
        <v>244</v>
      </c>
      <c r="C226" s="149">
        <v>-1.1156601842374698</v>
      </c>
      <c r="D226" s="149">
        <v>-0.51266334178485806</v>
      </c>
      <c r="E226" s="149">
        <v>5.2021242007157298E-2</v>
      </c>
      <c r="F226" s="149">
        <v>0.64266753597541992</v>
      </c>
      <c r="G226" s="149">
        <v>-0.98039215686273451</v>
      </c>
      <c r="H226" s="149">
        <v>-1.113233150726245</v>
      </c>
      <c r="I226" s="149">
        <v>-6.635921086343842</v>
      </c>
      <c r="J226" s="382" t="s">
        <v>366</v>
      </c>
      <c r="K226" s="149">
        <v>-0.81932773109242873</v>
      </c>
    </row>
    <row r="227" spans="1:11" ht="11.1" customHeight="1">
      <c r="A227" s="143"/>
      <c r="B227" s="144" t="s">
        <v>245</v>
      </c>
      <c r="C227" s="149">
        <v>0.2242386316228675</v>
      </c>
      <c r="D227" s="149">
        <v>0.98691695108077226</v>
      </c>
      <c r="E227" s="149">
        <v>1.0629510477349982</v>
      </c>
      <c r="F227" s="149">
        <v>1.75184527702514</v>
      </c>
      <c r="G227" s="149">
        <v>-3.2051282051282044</v>
      </c>
      <c r="H227" s="149">
        <v>0.15588265358275066</v>
      </c>
      <c r="I227" s="149">
        <v>-7.2004028197381587</v>
      </c>
      <c r="J227" s="382" t="s">
        <v>366</v>
      </c>
      <c r="K227" s="149">
        <v>0.49208386820708938</v>
      </c>
    </row>
    <row r="228" spans="1:11" ht="15" customHeight="1">
      <c r="A228" s="143">
        <v>2010</v>
      </c>
      <c r="B228" s="144" t="s">
        <v>242</v>
      </c>
      <c r="C228" s="149">
        <v>2.1718007300611788</v>
      </c>
      <c r="D228" s="149">
        <v>2.1324795360497859</v>
      </c>
      <c r="E228" s="149">
        <v>2.6163943091221427</v>
      </c>
      <c r="F228" s="149">
        <v>2.6388682791709925</v>
      </c>
      <c r="G228" s="149">
        <v>1.0174418604651265</v>
      </c>
      <c r="H228" s="149">
        <v>2.1513142621301569</v>
      </c>
      <c r="I228" s="149">
        <v>2.2614840989399312</v>
      </c>
      <c r="J228" s="382" t="s">
        <v>366</v>
      </c>
      <c r="K228" s="149">
        <v>2.3886378308586131</v>
      </c>
    </row>
    <row r="229" spans="1:11" ht="11.1" customHeight="1">
      <c r="A229" s="143"/>
      <c r="B229" s="144" t="s">
        <v>243</v>
      </c>
      <c r="C229" s="149">
        <v>2.338768684017964</v>
      </c>
      <c r="D229" s="149">
        <v>2.2584153881383173</v>
      </c>
      <c r="E229" s="149">
        <v>2.4692168055464379</v>
      </c>
      <c r="F229" s="149">
        <v>2.4132480951145112</v>
      </c>
      <c r="G229" s="149">
        <v>2.6912181303116114</v>
      </c>
      <c r="H229" s="149">
        <v>2.3451531790424269</v>
      </c>
      <c r="I229" s="149">
        <v>3.0955918771668962</v>
      </c>
      <c r="J229" s="382" t="s">
        <v>366</v>
      </c>
      <c r="K229" s="149">
        <v>2.5032092426187376</v>
      </c>
    </row>
    <row r="230" spans="1:11" ht="11.1" customHeight="1">
      <c r="A230" s="143"/>
      <c r="B230" s="144" t="s">
        <v>244</v>
      </c>
      <c r="C230" s="149">
        <v>3.6279888210330142</v>
      </c>
      <c r="D230" s="149">
        <v>3.6491444254628078</v>
      </c>
      <c r="E230" s="149">
        <v>3.4814445720227809</v>
      </c>
      <c r="F230" s="149">
        <v>3.4889639535421679</v>
      </c>
      <c r="G230" s="149">
        <v>2.1216407355021119</v>
      </c>
      <c r="H230" s="149">
        <v>3.6009250082590114</v>
      </c>
      <c r="I230" s="149">
        <v>3.1284302963776156</v>
      </c>
      <c r="J230" s="382" t="s">
        <v>366</v>
      </c>
      <c r="K230" s="149">
        <v>3.7703876297394743</v>
      </c>
    </row>
    <row r="231" spans="1:11" ht="11.1" customHeight="1">
      <c r="A231" s="143"/>
      <c r="B231" s="144" t="s">
        <v>245</v>
      </c>
      <c r="C231" s="149">
        <v>3.9804360268484373</v>
      </c>
      <c r="D231" s="149">
        <v>4.0949671895682513</v>
      </c>
      <c r="E231" s="149">
        <v>3.5854859871378579</v>
      </c>
      <c r="F231" s="149">
        <v>3.6522657361920778</v>
      </c>
      <c r="G231" s="149">
        <v>1.8543046357615935</v>
      </c>
      <c r="H231" s="149">
        <v>3.9394789885948995</v>
      </c>
      <c r="I231" s="149">
        <v>2.4416711882799831</v>
      </c>
      <c r="J231" s="382" t="s">
        <v>366</v>
      </c>
      <c r="K231" s="149">
        <v>4.0664253779007851</v>
      </c>
    </row>
    <row r="232" spans="1:11" ht="15" customHeight="1">
      <c r="A232" s="143">
        <v>2011</v>
      </c>
      <c r="B232" s="144" t="s">
        <v>242</v>
      </c>
      <c r="C232" s="149">
        <v>3.8323137819359658</v>
      </c>
      <c r="D232" s="149">
        <v>4.9980776624375096</v>
      </c>
      <c r="E232" s="149">
        <v>3.4940121045628132</v>
      </c>
      <c r="F232" s="149">
        <v>4.4023035589503934</v>
      </c>
      <c r="G232" s="149">
        <v>6.3309352517985502</v>
      </c>
      <c r="H232" s="149">
        <v>3.8761647433145612</v>
      </c>
      <c r="I232" s="149">
        <v>-2.6779543883897787</v>
      </c>
      <c r="J232" s="382" t="s">
        <v>366</v>
      </c>
      <c r="K232" s="149">
        <v>3.8881883144178175</v>
      </c>
    </row>
    <row r="233" spans="1:11" ht="11.1" customHeight="1">
      <c r="A233" s="143"/>
      <c r="B233" s="144" t="s">
        <v>243</v>
      </c>
      <c r="C233" s="149">
        <v>3.9629241886474489</v>
      </c>
      <c r="D233" s="149">
        <v>4.5094471658502471</v>
      </c>
      <c r="E233" s="149">
        <v>3.7842568086741295</v>
      </c>
      <c r="F233" s="149">
        <v>4.2198369189662372</v>
      </c>
      <c r="G233" s="149">
        <v>5.6551724137930961</v>
      </c>
      <c r="H233" s="149">
        <v>3.9936823104693246</v>
      </c>
      <c r="I233" s="149">
        <v>-0.43238049483545637</v>
      </c>
      <c r="J233" s="382" t="s">
        <v>366</v>
      </c>
      <c r="K233" s="149">
        <v>3.9657691504905017</v>
      </c>
    </row>
    <row r="234" spans="1:11" ht="11.1" customHeight="1">
      <c r="A234" s="143"/>
      <c r="B234" s="144" t="s">
        <v>244</v>
      </c>
      <c r="C234" s="149">
        <v>4.097787544324035</v>
      </c>
      <c r="D234" s="149">
        <v>4.571737368278832</v>
      </c>
      <c r="E234" s="149">
        <v>3.7390612569610227</v>
      </c>
      <c r="F234" s="149">
        <v>4.1068634026380408</v>
      </c>
      <c r="G234" s="149">
        <v>4.986149584487535</v>
      </c>
      <c r="H234" s="149">
        <v>4.1135204081632679</v>
      </c>
      <c r="I234" s="149">
        <v>-0.3991484832357628</v>
      </c>
      <c r="J234" s="382" t="s">
        <v>366</v>
      </c>
      <c r="K234" s="149">
        <v>4.0416411512553623</v>
      </c>
    </row>
    <row r="235" spans="1:11" ht="11.1" customHeight="1">
      <c r="A235" s="143"/>
      <c r="B235" s="144" t="s">
        <v>245</v>
      </c>
      <c r="C235" s="149">
        <v>3.4702762209767712</v>
      </c>
      <c r="D235" s="149">
        <v>3.6065041530261652</v>
      </c>
      <c r="E235" s="149">
        <v>3.237126245847179</v>
      </c>
      <c r="F235" s="149">
        <v>3.3331118641064705</v>
      </c>
      <c r="G235" s="149">
        <v>1.6905071521456421</v>
      </c>
      <c r="H235" s="149">
        <v>3.4366791859979884</v>
      </c>
      <c r="I235" s="149">
        <v>1.774364406779668</v>
      </c>
      <c r="J235" s="382" t="s">
        <v>366</v>
      </c>
      <c r="K235" s="149">
        <v>3.3551554828150643</v>
      </c>
    </row>
    <row r="236" spans="1:11" ht="15" customHeight="1">
      <c r="A236" s="143">
        <v>2012</v>
      </c>
      <c r="B236" s="144" t="s">
        <v>242</v>
      </c>
      <c r="C236" s="149">
        <v>3.5398668217936802</v>
      </c>
      <c r="D236" s="149">
        <v>3.5433625327437142</v>
      </c>
      <c r="E236" s="149">
        <v>3.4797395379702039</v>
      </c>
      <c r="F236" s="149">
        <v>3.4758124076809622</v>
      </c>
      <c r="G236" s="149">
        <v>0.13531799729365446</v>
      </c>
      <c r="H236" s="149">
        <v>3.4787047841306844</v>
      </c>
      <c r="I236" s="149">
        <v>3.071187644239302</v>
      </c>
      <c r="J236" s="382" t="s">
        <v>366</v>
      </c>
      <c r="K236" s="149">
        <v>3.3987457009912987</v>
      </c>
    </row>
    <row r="237" spans="1:11" ht="11.1" customHeight="1">
      <c r="A237" s="143"/>
      <c r="B237" s="144" t="s">
        <v>243</v>
      </c>
      <c r="C237" s="149">
        <v>2.2375046051823659</v>
      </c>
      <c r="D237" s="149">
        <v>2.1373473323333911</v>
      </c>
      <c r="E237" s="149">
        <v>2.2437017994858479</v>
      </c>
      <c r="F237" s="149">
        <v>2.1615170401803425</v>
      </c>
      <c r="G237" s="149">
        <v>-0.5221932114882577</v>
      </c>
      <c r="H237" s="149">
        <v>2.1865432366625583</v>
      </c>
      <c r="I237" s="149">
        <v>2.6296743063932269</v>
      </c>
      <c r="J237" s="382" t="s">
        <v>366</v>
      </c>
      <c r="K237" s="149">
        <v>2.0879341497691257</v>
      </c>
    </row>
    <row r="238" spans="1:11" ht="11.1" customHeight="1">
      <c r="A238" s="143"/>
      <c r="B238" s="144" t="s">
        <v>244</v>
      </c>
      <c r="C238" s="149">
        <v>1.6575910955453708</v>
      </c>
      <c r="D238" s="149">
        <v>1.6562451552891559</v>
      </c>
      <c r="E238" s="149">
        <v>1.8425088795608531</v>
      </c>
      <c r="F238" s="149">
        <v>1.8532437133592623</v>
      </c>
      <c r="G238" s="149">
        <v>-0.92348284960422689</v>
      </c>
      <c r="H238" s="149">
        <v>1.6114972317116383</v>
      </c>
      <c r="I238" s="149">
        <v>1.1488111140796065</v>
      </c>
      <c r="J238" s="382" t="s">
        <v>366</v>
      </c>
      <c r="K238" s="149">
        <v>1.4714537963507865</v>
      </c>
    </row>
    <row r="239" spans="1:11" ht="11.1" customHeight="1">
      <c r="A239" s="143"/>
      <c r="B239" s="144" t="s">
        <v>245</v>
      </c>
      <c r="C239" s="149">
        <v>1.9393060089469145</v>
      </c>
      <c r="D239" s="149">
        <v>2.2327257533817431</v>
      </c>
      <c r="E239" s="149">
        <v>2.0153261328667185</v>
      </c>
      <c r="F239" s="149">
        <v>2.2611342106391135</v>
      </c>
      <c r="G239" s="149">
        <v>1.2787723785166065</v>
      </c>
      <c r="H239" s="149">
        <v>1.92704748795596</v>
      </c>
      <c r="I239" s="149">
        <v>-1.1189175123601274</v>
      </c>
      <c r="J239" s="382" t="s">
        <v>366</v>
      </c>
      <c r="K239" s="149">
        <v>1.7418844022169395</v>
      </c>
    </row>
    <row r="240" spans="1:11" ht="15" customHeight="1">
      <c r="A240" s="143">
        <v>2013</v>
      </c>
      <c r="B240" s="144" t="s">
        <v>242</v>
      </c>
      <c r="C240" s="149">
        <v>0.63117125301839394</v>
      </c>
      <c r="D240" s="149">
        <v>1.1479557139359571</v>
      </c>
      <c r="E240" s="149">
        <v>1.1583166332665371</v>
      </c>
      <c r="F240" s="149">
        <v>1.6416112771557181</v>
      </c>
      <c r="G240" s="149">
        <v>-2.1621621621621614</v>
      </c>
      <c r="H240" s="149">
        <v>0.58261094274907066</v>
      </c>
      <c r="I240" s="149">
        <v>-2.9968997588701427</v>
      </c>
      <c r="J240" s="382" t="s">
        <v>366</v>
      </c>
      <c r="K240" s="149">
        <v>0.41087849735863813</v>
      </c>
    </row>
    <row r="241" spans="1:11" ht="11.1" customHeight="1">
      <c r="A241" s="143"/>
      <c r="B241" s="144" t="s">
        <v>243</v>
      </c>
      <c r="C241" s="149">
        <v>2.5440830250324353</v>
      </c>
      <c r="D241" s="149">
        <v>2.9973252215870474</v>
      </c>
      <c r="E241" s="149">
        <v>2.8240405503258614</v>
      </c>
      <c r="F241" s="149">
        <v>3.2191069574247138</v>
      </c>
      <c r="G241" s="149">
        <v>-2.2309711286089282</v>
      </c>
      <c r="H241" s="149">
        <v>2.458242898933662</v>
      </c>
      <c r="I241" s="149">
        <v>-2.3742360131640794</v>
      </c>
      <c r="J241" s="382" t="s">
        <v>366</v>
      </c>
      <c r="K241" s="149">
        <v>2.3205506391346944</v>
      </c>
    </row>
    <row r="242" spans="1:11" ht="11.1" customHeight="1">
      <c r="A242" s="143"/>
      <c r="B242" s="144" t="s">
        <v>244</v>
      </c>
      <c r="C242" s="149">
        <v>3.1313417339185605</v>
      </c>
      <c r="D242" s="149">
        <v>3.3474823983936233</v>
      </c>
      <c r="E242" s="149">
        <v>3.4796393540077446</v>
      </c>
      <c r="F242" s="149">
        <v>3.6812144212523776</v>
      </c>
      <c r="G242" s="149">
        <v>-2.1304926764314303</v>
      </c>
      <c r="H242" s="149">
        <v>3.0397180551369019</v>
      </c>
      <c r="I242" s="149">
        <v>-0.15847860538828229</v>
      </c>
      <c r="J242" s="382" t="s">
        <v>366</v>
      </c>
      <c r="K242" s="149">
        <v>2.9002320185614821</v>
      </c>
    </row>
    <row r="243" spans="1:11" ht="11.1" customHeight="1">
      <c r="A243" s="143"/>
      <c r="B243" s="144" t="s">
        <v>245</v>
      </c>
      <c r="C243" s="149">
        <v>2.5025499916977054</v>
      </c>
      <c r="D243" s="149">
        <v>2.487930726199906</v>
      </c>
      <c r="E243" s="149">
        <v>2.7877999250803356</v>
      </c>
      <c r="F243" s="149">
        <v>2.7937878565590211</v>
      </c>
      <c r="G243" s="149">
        <v>-2.9040404040404013</v>
      </c>
      <c r="H243" s="149">
        <v>2.4028498917320462</v>
      </c>
      <c r="I243" s="149">
        <v>1.526315789473685</v>
      </c>
      <c r="J243" s="382" t="s">
        <v>366</v>
      </c>
      <c r="K243" s="149">
        <v>2.2373540856031013</v>
      </c>
    </row>
    <row r="244" spans="1:11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382"/>
      <c r="K244" s="149"/>
    </row>
    <row r="245" spans="1:11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382"/>
      <c r="K245" s="149"/>
    </row>
    <row r="246" spans="1:11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382"/>
      <c r="K246" s="149"/>
    </row>
    <row r="247" spans="1:11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382"/>
      <c r="K247" s="149"/>
    </row>
    <row r="248" spans="1:11" ht="15" customHeight="1">
      <c r="A248" s="128"/>
    </row>
    <row r="249" spans="1:11" ht="12" customHeight="1">
      <c r="A249" s="383" t="s">
        <v>527</v>
      </c>
      <c r="B249" s="383"/>
      <c r="C249" s="383"/>
      <c r="D249" s="383"/>
      <c r="E249" s="383"/>
      <c r="F249" s="383"/>
      <c r="G249" s="383"/>
      <c r="H249" s="383"/>
      <c r="I249" s="383"/>
      <c r="J249" s="383"/>
      <c r="K249" s="383"/>
    </row>
    <row r="250" spans="1:11" ht="11.1" customHeight="1">
      <c r="A250" s="384" t="s">
        <v>528</v>
      </c>
      <c r="B250" s="384"/>
      <c r="C250" s="384"/>
      <c r="D250" s="384"/>
      <c r="E250" s="384"/>
      <c r="F250" s="384"/>
      <c r="G250" s="384"/>
      <c r="H250" s="384"/>
      <c r="I250" s="384"/>
      <c r="J250" s="384"/>
      <c r="K250" s="384"/>
    </row>
    <row r="251" spans="1:11" ht="11.1" customHeight="1">
      <c r="A251" s="384" t="s">
        <v>529</v>
      </c>
      <c r="B251" s="384"/>
      <c r="C251" s="384"/>
      <c r="D251" s="384"/>
      <c r="E251" s="384"/>
      <c r="F251" s="384"/>
      <c r="G251" s="384"/>
      <c r="H251" s="384"/>
      <c r="I251" s="384"/>
      <c r="J251" s="384"/>
      <c r="K251" s="384"/>
    </row>
    <row r="252" spans="1:11" ht="11.1" customHeight="1">
      <c r="A252" s="153" t="s">
        <v>530</v>
      </c>
    </row>
    <row r="253" spans="1:11" ht="11.1" customHeight="1">
      <c r="A253" s="153" t="s">
        <v>531</v>
      </c>
    </row>
    <row r="254" spans="1:11" ht="11.1" customHeight="1">
      <c r="A254" s="153" t="s">
        <v>532</v>
      </c>
    </row>
  </sheetData>
  <mergeCells count="8">
    <mergeCell ref="C10:I10"/>
    <mergeCell ref="C131:K131"/>
    <mergeCell ref="A7:B9"/>
    <mergeCell ref="G7:G8"/>
    <mergeCell ref="H7:H8"/>
    <mergeCell ref="I7:I8"/>
    <mergeCell ref="J7:J8"/>
    <mergeCell ref="K7:K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1"/>
  <sheetViews>
    <sheetView showGridLines="0" topLeftCell="A2" workbookViewId="0">
      <pane ySplit="8" topLeftCell="A10" activePane="bottomLeft" state="frozen"/>
      <selection activeCell="A123" sqref="A123"/>
      <selection pane="bottomLeft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2" width="9.42578125" style="122" customWidth="1"/>
    <col min="13" max="16384" width="11.42578125" style="122"/>
  </cols>
  <sheetData>
    <row r="1" spans="1:12" ht="11.1" hidden="1" customHeight="1"/>
    <row r="2" spans="1:12" s="126" customFormat="1" ht="21.95" customHeight="1">
      <c r="A2" s="123" t="s">
        <v>226</v>
      </c>
      <c r="B2" s="124"/>
      <c r="C2" s="125"/>
      <c r="D2" s="124"/>
      <c r="E2" s="124"/>
      <c r="F2" s="124"/>
      <c r="G2" s="124"/>
      <c r="H2" s="124"/>
      <c r="I2" s="124"/>
      <c r="J2" s="124"/>
      <c r="K2" s="124"/>
      <c r="L2" s="124"/>
    </row>
    <row r="3" spans="1:12" s="126" customFormat="1" ht="21.95" hidden="1" customHeight="1">
      <c r="A3" s="127"/>
      <c r="B3" s="124"/>
      <c r="C3" s="125"/>
      <c r="D3" s="124"/>
      <c r="E3" s="124"/>
      <c r="F3" s="124"/>
      <c r="G3" s="124"/>
      <c r="H3" s="124"/>
      <c r="I3" s="124"/>
      <c r="J3" s="124"/>
      <c r="K3" s="124"/>
      <c r="L3" s="124"/>
    </row>
    <row r="4" spans="1:12" s="126" customFormat="1" ht="21.95" hidden="1" customHeight="1">
      <c r="A4" s="127"/>
      <c r="B4" s="124"/>
      <c r="C4" s="125"/>
      <c r="D4" s="124"/>
      <c r="E4" s="124"/>
      <c r="F4" s="124"/>
      <c r="G4" s="124"/>
      <c r="H4" s="124"/>
      <c r="I4" s="124"/>
      <c r="J4" s="124"/>
      <c r="K4" s="124"/>
      <c r="L4" s="124"/>
    </row>
    <row r="5" spans="1:12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2" ht="12" customHeight="1">
      <c r="A6" s="407" t="s">
        <v>227</v>
      </c>
      <c r="B6" s="408"/>
      <c r="C6" s="412" t="s">
        <v>228</v>
      </c>
      <c r="D6" s="412" t="s">
        <v>229</v>
      </c>
      <c r="E6" s="412" t="s">
        <v>230</v>
      </c>
      <c r="F6" s="465" t="s">
        <v>231</v>
      </c>
      <c r="G6" s="466"/>
      <c r="H6" s="467"/>
      <c r="I6" s="412" t="s">
        <v>232</v>
      </c>
      <c r="J6" s="129" t="s">
        <v>233</v>
      </c>
      <c r="K6" s="130"/>
      <c r="L6" s="131"/>
    </row>
    <row r="7" spans="1:12" ht="36" customHeight="1">
      <c r="A7" s="409"/>
      <c r="B7" s="408"/>
      <c r="C7" s="464"/>
      <c r="D7" s="464"/>
      <c r="E7" s="413"/>
      <c r="F7" s="468" t="s">
        <v>234</v>
      </c>
      <c r="G7" s="456" t="s">
        <v>235</v>
      </c>
      <c r="H7" s="456" t="s">
        <v>236</v>
      </c>
      <c r="I7" s="464"/>
      <c r="J7" s="132" t="s">
        <v>228</v>
      </c>
      <c r="K7" s="132" t="s">
        <v>237</v>
      </c>
      <c r="L7" s="132" t="s">
        <v>238</v>
      </c>
    </row>
    <row r="8" spans="1:12" ht="12" customHeight="1">
      <c r="A8" s="409"/>
      <c r="B8" s="408"/>
      <c r="C8" s="464"/>
      <c r="D8" s="464"/>
      <c r="E8" s="413"/>
      <c r="F8" s="427"/>
      <c r="G8" s="413"/>
      <c r="H8" s="413"/>
      <c r="I8" s="464"/>
      <c r="J8" s="129" t="s">
        <v>239</v>
      </c>
      <c r="K8" s="129"/>
      <c r="L8" s="129"/>
    </row>
    <row r="9" spans="1:12" ht="11.1" customHeight="1">
      <c r="A9" s="410"/>
      <c r="B9" s="41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4">
        <v>10</v>
      </c>
    </row>
    <row r="10" spans="1:12" s="138" customFormat="1" ht="21.95" customHeight="1">
      <c r="A10" s="135"/>
      <c r="B10" s="136"/>
      <c r="C10" s="460" t="s">
        <v>240</v>
      </c>
      <c r="D10" s="460"/>
      <c r="E10" s="460"/>
      <c r="F10" s="460"/>
      <c r="G10" s="460"/>
      <c r="H10" s="460"/>
      <c r="I10" s="460"/>
      <c r="J10" s="137" t="s">
        <v>241</v>
      </c>
      <c r="K10" s="137"/>
      <c r="L10" s="137"/>
    </row>
    <row r="11" spans="1:12" ht="12" hidden="1" customHeight="1">
      <c r="A11" s="139">
        <v>1991</v>
      </c>
      <c r="B11" s="140"/>
      <c r="C11" s="141">
        <v>861.19999999999982</v>
      </c>
      <c r="D11" s="141">
        <v>153.58999999999986</v>
      </c>
      <c r="E11" s="141">
        <v>707.61</v>
      </c>
      <c r="F11" s="141">
        <v>211.7</v>
      </c>
      <c r="G11" s="141">
        <v>98.86999999999999</v>
      </c>
      <c r="H11" s="141">
        <v>112.83</v>
      </c>
      <c r="I11" s="141">
        <v>495.91</v>
      </c>
      <c r="J11" s="142">
        <v>2038</v>
      </c>
      <c r="K11" s="142">
        <v>1675</v>
      </c>
      <c r="L11" s="142">
        <v>1174</v>
      </c>
    </row>
    <row r="12" spans="1:12" ht="12" hidden="1" customHeight="1">
      <c r="A12" s="139">
        <v>1992</v>
      </c>
      <c r="B12" s="140"/>
      <c r="C12" s="141">
        <v>933.22</v>
      </c>
      <c r="D12" s="141">
        <v>167.08000000000007</v>
      </c>
      <c r="E12" s="141">
        <v>766.14</v>
      </c>
      <c r="F12" s="141">
        <v>237.4</v>
      </c>
      <c r="G12" s="141">
        <v>108.68</v>
      </c>
      <c r="H12" s="141">
        <v>128.72</v>
      </c>
      <c r="I12" s="141">
        <v>528.74</v>
      </c>
      <c r="J12" s="142">
        <v>2248</v>
      </c>
      <c r="K12" s="142">
        <v>1846</v>
      </c>
      <c r="L12" s="142">
        <v>1274</v>
      </c>
    </row>
    <row r="13" spans="1:12" ht="12" hidden="1" customHeight="1">
      <c r="A13" s="139">
        <v>1993</v>
      </c>
      <c r="B13" s="140"/>
      <c r="C13" s="141">
        <v>954.67</v>
      </c>
      <c r="D13" s="141">
        <v>168.87999999999982</v>
      </c>
      <c r="E13" s="141">
        <v>785.79</v>
      </c>
      <c r="F13" s="141">
        <v>241.95</v>
      </c>
      <c r="G13" s="141">
        <v>112.83999999999999</v>
      </c>
      <c r="H13" s="141">
        <v>129.11000000000001</v>
      </c>
      <c r="I13" s="141">
        <v>543.84</v>
      </c>
      <c r="J13" s="142">
        <v>2339</v>
      </c>
      <c r="K13" s="142">
        <v>1925</v>
      </c>
      <c r="L13" s="142">
        <v>1332</v>
      </c>
    </row>
    <row r="14" spans="1:12" ht="12" hidden="1" customHeight="1">
      <c r="A14" s="139">
        <v>1994</v>
      </c>
      <c r="B14" s="140"/>
      <c r="C14" s="141">
        <v>978.56</v>
      </c>
      <c r="D14" s="141">
        <v>180.92999999999984</v>
      </c>
      <c r="E14" s="141">
        <v>797.63</v>
      </c>
      <c r="F14" s="141">
        <v>255.07</v>
      </c>
      <c r="G14" s="141">
        <v>120.41999999999999</v>
      </c>
      <c r="H14" s="141">
        <v>134.65</v>
      </c>
      <c r="I14" s="141">
        <v>542.55999999999995</v>
      </c>
      <c r="J14" s="142">
        <v>2406</v>
      </c>
      <c r="K14" s="142">
        <v>1961</v>
      </c>
      <c r="L14" s="142">
        <v>1334</v>
      </c>
    </row>
    <row r="15" spans="1:12" ht="12" hidden="1" customHeight="1">
      <c r="A15" s="139">
        <v>1995</v>
      </c>
      <c r="B15" s="140"/>
      <c r="C15" s="141">
        <v>1012.76</v>
      </c>
      <c r="D15" s="141">
        <v>191.2499999999998</v>
      </c>
      <c r="E15" s="141">
        <v>821.51</v>
      </c>
      <c r="F15" s="141">
        <v>275.77999999999997</v>
      </c>
      <c r="G15" s="141">
        <v>125.61</v>
      </c>
      <c r="H15" s="141">
        <v>150.17000000000002</v>
      </c>
      <c r="I15" s="141">
        <v>545.73</v>
      </c>
      <c r="J15" s="142">
        <v>2488</v>
      </c>
      <c r="K15" s="142">
        <v>2018</v>
      </c>
      <c r="L15" s="142">
        <v>1341</v>
      </c>
    </row>
    <row r="16" spans="1:12" ht="12" hidden="1" customHeight="1">
      <c r="A16" s="139">
        <v>1996</v>
      </c>
      <c r="B16" s="140"/>
      <c r="C16" s="141">
        <v>1020.9799999999999</v>
      </c>
      <c r="D16" s="141">
        <v>191.91999999999996</v>
      </c>
      <c r="E16" s="141">
        <v>829.06</v>
      </c>
      <c r="F16" s="141">
        <v>277.5</v>
      </c>
      <c r="G16" s="141">
        <v>130.13999999999999</v>
      </c>
      <c r="H16" s="141">
        <v>147.36000000000001</v>
      </c>
      <c r="I16" s="141">
        <v>551.55999999999995</v>
      </c>
      <c r="J16" s="142">
        <v>2515</v>
      </c>
      <c r="K16" s="142">
        <v>2042</v>
      </c>
      <c r="L16" s="142">
        <v>1359</v>
      </c>
    </row>
    <row r="17" spans="1:12" ht="12" hidden="1" customHeight="1">
      <c r="A17" s="139">
        <v>1997</v>
      </c>
      <c r="B17" s="140"/>
      <c r="C17" s="141">
        <v>1024.1099999999999</v>
      </c>
      <c r="D17" s="141">
        <v>197.32999999999996</v>
      </c>
      <c r="E17" s="141">
        <v>826.78</v>
      </c>
      <c r="F17" s="141">
        <v>283.93</v>
      </c>
      <c r="G17" s="141">
        <v>135.82</v>
      </c>
      <c r="H17" s="141">
        <v>148.10999999999999</v>
      </c>
      <c r="I17" s="141">
        <v>542.85</v>
      </c>
      <c r="J17" s="142">
        <v>2531</v>
      </c>
      <c r="K17" s="142">
        <v>2043</v>
      </c>
      <c r="L17" s="142">
        <v>1342</v>
      </c>
    </row>
    <row r="18" spans="1:12" ht="12" hidden="1" customHeight="1">
      <c r="A18" s="139">
        <v>1998</v>
      </c>
      <c r="B18" s="140"/>
      <c r="C18" s="141">
        <v>1044.9099999999999</v>
      </c>
      <c r="D18" s="141">
        <v>202.09999999999991</v>
      </c>
      <c r="E18" s="141">
        <v>842.81</v>
      </c>
      <c r="F18" s="141">
        <v>288.95999999999998</v>
      </c>
      <c r="G18" s="141">
        <v>137.90000000000003</v>
      </c>
      <c r="H18" s="141">
        <v>151.06</v>
      </c>
      <c r="I18" s="141">
        <v>553.85</v>
      </c>
      <c r="J18" s="142">
        <v>2554</v>
      </c>
      <c r="K18" s="142">
        <v>2060</v>
      </c>
      <c r="L18" s="142">
        <v>1354</v>
      </c>
    </row>
    <row r="19" spans="1:12" ht="12" hidden="1" customHeight="1">
      <c r="A19" s="139">
        <v>1999</v>
      </c>
      <c r="B19" s="140"/>
      <c r="C19" s="141">
        <v>1071.26</v>
      </c>
      <c r="D19" s="141">
        <v>204.49999999999991</v>
      </c>
      <c r="E19" s="141">
        <v>866.76</v>
      </c>
      <c r="F19" s="141">
        <v>294.54000000000002</v>
      </c>
      <c r="G19" s="141">
        <v>139.67000000000002</v>
      </c>
      <c r="H19" s="141">
        <v>154.86999999999998</v>
      </c>
      <c r="I19" s="141">
        <v>572.22</v>
      </c>
      <c r="J19" s="142">
        <v>2578</v>
      </c>
      <c r="K19" s="142">
        <v>2086</v>
      </c>
      <c r="L19" s="142">
        <v>1377</v>
      </c>
    </row>
    <row r="20" spans="1:12" ht="12" hidden="1" customHeight="1">
      <c r="A20" s="139">
        <v>2000</v>
      </c>
      <c r="B20" s="140"/>
      <c r="C20" s="141">
        <v>1111.2</v>
      </c>
      <c r="D20" s="141">
        <v>216.48999999999998</v>
      </c>
      <c r="E20" s="141">
        <v>894.71</v>
      </c>
      <c r="F20" s="141">
        <v>297.69</v>
      </c>
      <c r="G20" s="141">
        <v>142.22</v>
      </c>
      <c r="H20" s="141">
        <v>155.47000000000003</v>
      </c>
      <c r="I20" s="141">
        <v>597.02</v>
      </c>
      <c r="J20" s="142">
        <v>2626</v>
      </c>
      <c r="K20" s="142">
        <v>2114</v>
      </c>
      <c r="L20" s="142">
        <v>1411</v>
      </c>
    </row>
    <row r="21" spans="1:12" ht="12" hidden="1" customHeight="1">
      <c r="A21" s="139">
        <v>2001</v>
      </c>
      <c r="B21" s="140"/>
      <c r="C21" s="141">
        <v>1131.9299999999998</v>
      </c>
      <c r="D21" s="141">
        <v>218.20999999999998</v>
      </c>
      <c r="E21" s="141">
        <v>913.72</v>
      </c>
      <c r="F21" s="141">
        <v>296.48</v>
      </c>
      <c r="G21" s="141">
        <v>144.30000000000001</v>
      </c>
      <c r="H21" s="141">
        <v>152.18</v>
      </c>
      <c r="I21" s="141">
        <v>617.24</v>
      </c>
      <c r="J21" s="142">
        <v>2670</v>
      </c>
      <c r="K21" s="142">
        <v>2156</v>
      </c>
      <c r="L21" s="142">
        <v>1456</v>
      </c>
    </row>
    <row r="22" spans="1:12" ht="12" hidden="1" customHeight="1">
      <c r="A22" s="139">
        <v>2002</v>
      </c>
      <c r="B22" s="140"/>
      <c r="C22" s="141">
        <v>1138.8399999999999</v>
      </c>
      <c r="D22" s="141">
        <v>218.58999999999992</v>
      </c>
      <c r="E22" s="141">
        <v>920.25</v>
      </c>
      <c r="F22" s="141">
        <v>299.52</v>
      </c>
      <c r="G22" s="141">
        <v>146.09</v>
      </c>
      <c r="H22" s="141">
        <v>153.43</v>
      </c>
      <c r="I22" s="141">
        <v>620.73</v>
      </c>
      <c r="J22" s="142">
        <v>2706</v>
      </c>
      <c r="K22" s="142">
        <v>2187</v>
      </c>
      <c r="L22" s="142">
        <v>1475</v>
      </c>
    </row>
    <row r="23" spans="1:12" ht="12" hidden="1" customHeight="1">
      <c r="A23" s="139">
        <v>2003</v>
      </c>
      <c r="B23" s="140"/>
      <c r="C23" s="141">
        <v>1141.6100000000001</v>
      </c>
      <c r="D23" s="141">
        <v>221.44000000000005</v>
      </c>
      <c r="E23" s="141">
        <v>920.17</v>
      </c>
      <c r="F23" s="141">
        <v>304.61</v>
      </c>
      <c r="G23" s="141">
        <v>150.19</v>
      </c>
      <c r="H23" s="141">
        <v>154.42000000000002</v>
      </c>
      <c r="I23" s="141">
        <v>615.55999999999995</v>
      </c>
      <c r="J23" s="142">
        <v>2744</v>
      </c>
      <c r="K23" s="142">
        <v>2211</v>
      </c>
      <c r="L23" s="142">
        <v>1479</v>
      </c>
    </row>
    <row r="24" spans="1:12" ht="12" hidden="1" customHeight="1">
      <c r="A24" s="139">
        <v>2004</v>
      </c>
      <c r="B24" s="140"/>
      <c r="C24" s="141">
        <v>1145.3899999999999</v>
      </c>
      <c r="D24" s="141">
        <v>220.69000000000011</v>
      </c>
      <c r="E24" s="141">
        <v>924.7</v>
      </c>
      <c r="F24" s="141">
        <v>296.85000000000002</v>
      </c>
      <c r="G24" s="141">
        <v>150.89999999999998</v>
      </c>
      <c r="H24" s="141">
        <v>145.95000000000002</v>
      </c>
      <c r="I24" s="141">
        <v>627.85</v>
      </c>
      <c r="J24" s="142">
        <v>2754</v>
      </c>
      <c r="K24" s="142">
        <v>2223</v>
      </c>
      <c r="L24" s="142">
        <v>1510</v>
      </c>
    </row>
    <row r="25" spans="1:12" ht="12" hidden="1" customHeight="1">
      <c r="A25" s="139">
        <v>2005</v>
      </c>
      <c r="B25" s="140"/>
      <c r="C25" s="141">
        <v>1137.6399999999999</v>
      </c>
      <c r="D25" s="141">
        <v>215.58999999999997</v>
      </c>
      <c r="E25" s="141">
        <v>922.05</v>
      </c>
      <c r="F25" s="141">
        <v>296.55</v>
      </c>
      <c r="G25" s="141">
        <v>153.33999999999997</v>
      </c>
      <c r="H25" s="141">
        <v>143.20999999999998</v>
      </c>
      <c r="I25" s="141">
        <v>625.5</v>
      </c>
      <c r="J25" s="142">
        <v>2752</v>
      </c>
      <c r="K25" s="142">
        <v>2230</v>
      </c>
      <c r="L25" s="142">
        <v>1513</v>
      </c>
    </row>
    <row r="26" spans="1:12" ht="12" hidden="1" customHeight="1">
      <c r="A26" s="139">
        <v>2006</v>
      </c>
      <c r="B26" s="140"/>
      <c r="C26" s="141">
        <v>1156.08</v>
      </c>
      <c r="D26" s="141">
        <v>221.08</v>
      </c>
      <c r="E26" s="141">
        <v>935</v>
      </c>
      <c r="F26" s="141">
        <v>307.17</v>
      </c>
      <c r="G26" s="141">
        <v>159.07999999999998</v>
      </c>
      <c r="H26" s="141">
        <v>148.09</v>
      </c>
      <c r="I26" s="141">
        <v>627.83000000000004</v>
      </c>
      <c r="J26" s="142">
        <v>2780</v>
      </c>
      <c r="K26" s="142">
        <v>2248</v>
      </c>
      <c r="L26" s="142">
        <v>1509</v>
      </c>
    </row>
    <row r="27" spans="1:12" ht="12" hidden="1" customHeight="1">
      <c r="A27" s="139">
        <v>2007</v>
      </c>
      <c r="B27" s="140"/>
      <c r="C27" s="141">
        <v>1187.1100000000001</v>
      </c>
      <c r="D27" s="141">
        <v>221.19000000000003</v>
      </c>
      <c r="E27" s="141">
        <v>965.92</v>
      </c>
      <c r="F27" s="141">
        <v>319.73</v>
      </c>
      <c r="G27" s="141">
        <v>162.48000000000002</v>
      </c>
      <c r="H27" s="141">
        <v>157.25</v>
      </c>
      <c r="I27" s="141">
        <v>646.19000000000005</v>
      </c>
      <c r="J27" s="142">
        <v>2803</v>
      </c>
      <c r="K27" s="142">
        <v>2281</v>
      </c>
      <c r="L27" s="142">
        <v>1526</v>
      </c>
    </row>
    <row r="28" spans="1:12" ht="12" hidden="1" customHeight="1">
      <c r="A28" s="139">
        <v>2008</v>
      </c>
      <c r="B28" s="140"/>
      <c r="C28" s="141">
        <v>1229.7399999999998</v>
      </c>
      <c r="D28" s="141">
        <v>227.1099999999999</v>
      </c>
      <c r="E28" s="141">
        <v>1002.63</v>
      </c>
      <c r="F28" s="141">
        <v>338.67</v>
      </c>
      <c r="G28" s="141">
        <v>171.14</v>
      </c>
      <c r="H28" s="141">
        <v>167.53</v>
      </c>
      <c r="I28" s="141">
        <v>663.96</v>
      </c>
      <c r="J28" s="142">
        <v>2861</v>
      </c>
      <c r="K28" s="142">
        <v>2333</v>
      </c>
      <c r="L28" s="142">
        <v>1545</v>
      </c>
    </row>
    <row r="29" spans="1:12" ht="12" customHeight="1">
      <c r="A29" s="139">
        <v>2009</v>
      </c>
      <c r="B29" s="140"/>
      <c r="C29" s="141">
        <v>1233.27</v>
      </c>
      <c r="D29" s="141">
        <v>229.44999999999996</v>
      </c>
      <c r="E29" s="141">
        <v>1003.82</v>
      </c>
      <c r="F29" s="141">
        <v>336.14</v>
      </c>
      <c r="G29" s="141">
        <v>173.56</v>
      </c>
      <c r="H29" s="141">
        <v>162.57999999999998</v>
      </c>
      <c r="I29" s="141">
        <v>667.68</v>
      </c>
      <c r="J29" s="142">
        <v>2866</v>
      </c>
      <c r="K29" s="142">
        <v>2333</v>
      </c>
      <c r="L29" s="142">
        <v>1552</v>
      </c>
    </row>
    <row r="30" spans="1:12" ht="12" customHeight="1">
      <c r="A30" s="139">
        <v>2010</v>
      </c>
      <c r="B30" s="140"/>
      <c r="C30" s="141">
        <v>1270.3800000000001</v>
      </c>
      <c r="D30" s="141">
        <v>237.1400000000001</v>
      </c>
      <c r="E30" s="141">
        <v>1033.24</v>
      </c>
      <c r="F30" s="141">
        <v>336.51</v>
      </c>
      <c r="G30" s="141">
        <v>179.67000000000002</v>
      </c>
      <c r="H30" s="141">
        <v>156.84</v>
      </c>
      <c r="I30" s="141">
        <v>696.73</v>
      </c>
      <c r="J30" s="142">
        <v>2935</v>
      </c>
      <c r="K30" s="142">
        <v>2387</v>
      </c>
      <c r="L30" s="142">
        <v>1610</v>
      </c>
    </row>
    <row r="31" spans="1:12" ht="12" customHeight="1">
      <c r="A31" s="139">
        <v>2011</v>
      </c>
      <c r="B31" s="140"/>
      <c r="C31" s="141">
        <v>1325.9199999999998</v>
      </c>
      <c r="D31" s="141">
        <v>244.27</v>
      </c>
      <c r="E31" s="141">
        <v>1081.6500000000001</v>
      </c>
      <c r="F31" s="141">
        <v>358.29</v>
      </c>
      <c r="G31" s="141">
        <v>189.8</v>
      </c>
      <c r="H31" s="141">
        <v>168.49</v>
      </c>
      <c r="I31" s="141">
        <v>723.36</v>
      </c>
      <c r="J31" s="142">
        <v>3023</v>
      </c>
      <c r="K31" s="142">
        <v>2466</v>
      </c>
      <c r="L31" s="142">
        <v>1649</v>
      </c>
    </row>
    <row r="32" spans="1:12" ht="12" customHeight="1">
      <c r="A32" s="139">
        <v>2012</v>
      </c>
      <c r="B32" s="140"/>
      <c r="C32" s="141">
        <v>1377.6299999999999</v>
      </c>
      <c r="D32" s="141">
        <v>250.98999999999995</v>
      </c>
      <c r="E32" s="141">
        <v>1126.6400000000001</v>
      </c>
      <c r="F32" s="141">
        <v>374.75</v>
      </c>
      <c r="G32" s="141">
        <v>196.62999999999997</v>
      </c>
      <c r="H32" s="141">
        <v>178.12</v>
      </c>
      <c r="I32" s="141">
        <v>751.89</v>
      </c>
      <c r="J32" s="142">
        <v>3103</v>
      </c>
      <c r="K32" s="142">
        <v>2538</v>
      </c>
      <c r="L32" s="142">
        <v>1694</v>
      </c>
    </row>
    <row r="33" spans="1:12" ht="12" customHeight="1">
      <c r="A33" s="139">
        <v>2013</v>
      </c>
      <c r="B33" s="140"/>
      <c r="C33" s="141">
        <v>1416.0500000000002</v>
      </c>
      <c r="D33" s="141">
        <v>255.2000000000001</v>
      </c>
      <c r="E33" s="141">
        <v>1160.8499999999999</v>
      </c>
      <c r="F33" s="141">
        <v>388.04</v>
      </c>
      <c r="G33" s="141">
        <v>200.79999999999995</v>
      </c>
      <c r="H33" s="141">
        <v>187.24</v>
      </c>
      <c r="I33" s="141">
        <v>772.81</v>
      </c>
      <c r="J33" s="142">
        <v>3164</v>
      </c>
      <c r="K33" s="142">
        <v>2594</v>
      </c>
      <c r="L33" s="142">
        <v>1727</v>
      </c>
    </row>
    <row r="34" spans="1:12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  <c r="J34" s="142"/>
      <c r="K34" s="142"/>
      <c r="L34" s="142"/>
    </row>
    <row r="35" spans="1:12" ht="15" hidden="1" customHeight="1">
      <c r="A35" s="143">
        <v>1991</v>
      </c>
      <c r="B35" s="144" t="s">
        <v>242</v>
      </c>
      <c r="C35" s="141">
        <v>191.05999999999997</v>
      </c>
      <c r="D35" s="141">
        <v>33.579999999999956</v>
      </c>
      <c r="E35" s="141">
        <v>157.47999999999999</v>
      </c>
      <c r="F35" s="141">
        <v>42.83</v>
      </c>
      <c r="G35" s="141">
        <v>21.310000000000002</v>
      </c>
      <c r="H35" s="141">
        <v>21.52</v>
      </c>
      <c r="I35" s="141">
        <v>114.65</v>
      </c>
      <c r="J35" s="142">
        <v>1801</v>
      </c>
      <c r="K35" s="142">
        <v>1484</v>
      </c>
      <c r="L35" s="142">
        <v>1081</v>
      </c>
    </row>
    <row r="36" spans="1:12" ht="11.1" hidden="1" customHeight="1">
      <c r="A36" s="143"/>
      <c r="B36" s="144" t="s">
        <v>243</v>
      </c>
      <c r="C36" s="141">
        <v>207.48000000000002</v>
      </c>
      <c r="D36" s="141">
        <v>37.879999999999995</v>
      </c>
      <c r="E36" s="141">
        <v>169.6</v>
      </c>
      <c r="F36" s="141">
        <v>51.56</v>
      </c>
      <c r="G36" s="141">
        <v>24.63</v>
      </c>
      <c r="H36" s="141">
        <v>26.93</v>
      </c>
      <c r="I36" s="141">
        <v>118.04</v>
      </c>
      <c r="J36" s="142">
        <v>1964</v>
      </c>
      <c r="K36" s="142">
        <v>1606</v>
      </c>
      <c r="L36" s="142">
        <v>1117</v>
      </c>
    </row>
    <row r="37" spans="1:12" ht="11.1" hidden="1" customHeight="1">
      <c r="A37" s="143"/>
      <c r="B37" s="144" t="s">
        <v>244</v>
      </c>
      <c r="C37" s="141">
        <v>214.04999999999998</v>
      </c>
      <c r="D37" s="141">
        <v>38.029999999999944</v>
      </c>
      <c r="E37" s="141">
        <v>176.02</v>
      </c>
      <c r="F37" s="141">
        <v>51.87</v>
      </c>
      <c r="G37" s="141">
        <v>24.54</v>
      </c>
      <c r="H37" s="141">
        <v>27.33</v>
      </c>
      <c r="I37" s="141">
        <v>124.15</v>
      </c>
      <c r="J37" s="142">
        <v>2035</v>
      </c>
      <c r="K37" s="142">
        <v>1673</v>
      </c>
      <c r="L37" s="142">
        <v>1180</v>
      </c>
    </row>
    <row r="38" spans="1:12" ht="11.1" hidden="1" customHeight="1">
      <c r="A38" s="143"/>
      <c r="B38" s="144" t="s">
        <v>245</v>
      </c>
      <c r="C38" s="141">
        <v>248.60999999999996</v>
      </c>
      <c r="D38" s="141">
        <v>44.099999999999966</v>
      </c>
      <c r="E38" s="141">
        <v>204.51</v>
      </c>
      <c r="F38" s="141">
        <v>65.44</v>
      </c>
      <c r="G38" s="141">
        <v>28.39</v>
      </c>
      <c r="H38" s="141">
        <v>37.049999999999997</v>
      </c>
      <c r="I38" s="141">
        <v>139.07</v>
      </c>
      <c r="J38" s="142">
        <v>2354</v>
      </c>
      <c r="K38" s="142">
        <v>1937</v>
      </c>
      <c r="L38" s="142">
        <v>1317</v>
      </c>
    </row>
    <row r="39" spans="1:12" ht="15" hidden="1" customHeight="1">
      <c r="A39" s="143">
        <v>1992</v>
      </c>
      <c r="B39" s="144" t="s">
        <v>242</v>
      </c>
      <c r="C39" s="141">
        <v>209.65</v>
      </c>
      <c r="D39" s="141">
        <v>37.639999999999986</v>
      </c>
      <c r="E39" s="141">
        <v>172.01</v>
      </c>
      <c r="F39" s="141">
        <v>51.58</v>
      </c>
      <c r="G39" s="141">
        <v>24.14</v>
      </c>
      <c r="H39" s="141">
        <v>27.44</v>
      </c>
      <c r="I39" s="141">
        <v>120.43</v>
      </c>
      <c r="J39" s="142">
        <v>2018</v>
      </c>
      <c r="K39" s="142">
        <v>1656</v>
      </c>
      <c r="L39" s="142">
        <v>1159</v>
      </c>
    </row>
    <row r="40" spans="1:12" ht="11.1" hidden="1" customHeight="1">
      <c r="A40" s="143"/>
      <c r="B40" s="144" t="s">
        <v>243</v>
      </c>
      <c r="C40" s="141">
        <v>222.08000000000007</v>
      </c>
      <c r="D40" s="141">
        <v>39.86000000000007</v>
      </c>
      <c r="E40" s="141">
        <v>182.22</v>
      </c>
      <c r="F40" s="141">
        <v>58.07</v>
      </c>
      <c r="G40" s="141">
        <v>26.330000000000005</v>
      </c>
      <c r="H40" s="141">
        <v>31.74</v>
      </c>
      <c r="I40" s="141">
        <v>124.15</v>
      </c>
      <c r="J40" s="142">
        <v>2142</v>
      </c>
      <c r="K40" s="142">
        <v>1758</v>
      </c>
      <c r="L40" s="142">
        <v>1198</v>
      </c>
    </row>
    <row r="41" spans="1:12" ht="11.1" hidden="1" customHeight="1">
      <c r="A41" s="143"/>
      <c r="B41" s="144" t="s">
        <v>244</v>
      </c>
      <c r="C41" s="141">
        <v>235.13000000000002</v>
      </c>
      <c r="D41" s="141">
        <v>41.810000000000059</v>
      </c>
      <c r="E41" s="141">
        <v>193.32</v>
      </c>
      <c r="F41" s="141">
        <v>57.99</v>
      </c>
      <c r="G41" s="141">
        <v>27.149999999999995</v>
      </c>
      <c r="H41" s="141">
        <v>30.84</v>
      </c>
      <c r="I41" s="141">
        <v>135.33000000000001</v>
      </c>
      <c r="J41" s="142">
        <v>2267</v>
      </c>
      <c r="K41" s="142">
        <v>1864</v>
      </c>
      <c r="L41" s="142">
        <v>1305</v>
      </c>
    </row>
    <row r="42" spans="1:12" ht="11.1" hidden="1" customHeight="1">
      <c r="A42" s="143"/>
      <c r="B42" s="144" t="s">
        <v>245</v>
      </c>
      <c r="C42" s="141">
        <v>266.35999999999996</v>
      </c>
      <c r="D42" s="141">
        <v>47.769999999999953</v>
      </c>
      <c r="E42" s="141">
        <v>218.59</v>
      </c>
      <c r="F42" s="141">
        <v>69.760000000000005</v>
      </c>
      <c r="G42" s="141">
        <v>31.059999999999995</v>
      </c>
      <c r="H42" s="141">
        <v>38.700000000000003</v>
      </c>
      <c r="I42" s="141">
        <v>148.83000000000001</v>
      </c>
      <c r="J42" s="142">
        <v>2566</v>
      </c>
      <c r="K42" s="142">
        <v>2106</v>
      </c>
      <c r="L42" s="142">
        <v>1434</v>
      </c>
    </row>
    <row r="43" spans="1:12" ht="15" hidden="1" customHeight="1">
      <c r="A43" s="143">
        <v>1993</v>
      </c>
      <c r="B43" s="144" t="s">
        <v>242</v>
      </c>
      <c r="C43" s="141">
        <v>217.71</v>
      </c>
      <c r="D43" s="141">
        <v>38.559999999999974</v>
      </c>
      <c r="E43" s="141">
        <v>179.15</v>
      </c>
      <c r="F43" s="141">
        <v>53.53</v>
      </c>
      <c r="G43" s="141">
        <v>25.820000000000004</v>
      </c>
      <c r="H43" s="141">
        <v>27.71</v>
      </c>
      <c r="I43" s="141">
        <v>125.62</v>
      </c>
      <c r="J43" s="142">
        <v>2132</v>
      </c>
      <c r="K43" s="142">
        <v>1754</v>
      </c>
      <c r="L43" s="142">
        <v>1230</v>
      </c>
    </row>
    <row r="44" spans="1:12" ht="11.1" hidden="1" customHeight="1">
      <c r="A44" s="143"/>
      <c r="B44" s="144" t="s">
        <v>243</v>
      </c>
      <c r="C44" s="141">
        <v>229.04999999999995</v>
      </c>
      <c r="D44" s="141">
        <v>40.869999999999919</v>
      </c>
      <c r="E44" s="141">
        <v>188.18</v>
      </c>
      <c r="F44" s="141">
        <v>58.93</v>
      </c>
      <c r="G44" s="141">
        <v>27.639999999999997</v>
      </c>
      <c r="H44" s="141">
        <v>31.290000000000003</v>
      </c>
      <c r="I44" s="141">
        <v>129.25</v>
      </c>
      <c r="J44" s="142">
        <v>2252</v>
      </c>
      <c r="K44" s="142">
        <v>1850</v>
      </c>
      <c r="L44" s="142">
        <v>1271</v>
      </c>
    </row>
    <row r="45" spans="1:12" ht="11.1" hidden="1" customHeight="1">
      <c r="A45" s="143"/>
      <c r="B45" s="144" t="s">
        <v>244</v>
      </c>
      <c r="C45" s="141">
        <v>236.63999999999996</v>
      </c>
      <c r="D45" s="141">
        <v>41.389999999999958</v>
      </c>
      <c r="E45" s="141">
        <v>195.25</v>
      </c>
      <c r="F45" s="141">
        <v>57.8</v>
      </c>
      <c r="G45" s="141">
        <v>27.61</v>
      </c>
      <c r="H45" s="141">
        <v>30.19</v>
      </c>
      <c r="I45" s="141">
        <v>137.44999999999999</v>
      </c>
      <c r="J45" s="142">
        <v>2320</v>
      </c>
      <c r="K45" s="142">
        <v>1914</v>
      </c>
      <c r="L45" s="142">
        <v>1348</v>
      </c>
    </row>
    <row r="46" spans="1:12" ht="11.1" hidden="1" customHeight="1">
      <c r="A46" s="143"/>
      <c r="B46" s="144" t="s">
        <v>245</v>
      </c>
      <c r="C46" s="141">
        <v>271.27</v>
      </c>
      <c r="D46" s="141">
        <v>48.059999999999974</v>
      </c>
      <c r="E46" s="141">
        <v>223.21</v>
      </c>
      <c r="F46" s="141">
        <v>71.69</v>
      </c>
      <c r="G46" s="141">
        <v>31.77</v>
      </c>
      <c r="H46" s="141">
        <v>39.92</v>
      </c>
      <c r="I46" s="141">
        <v>151.52000000000001</v>
      </c>
      <c r="J46" s="142">
        <v>2649</v>
      </c>
      <c r="K46" s="142">
        <v>2180</v>
      </c>
      <c r="L46" s="142">
        <v>1480</v>
      </c>
    </row>
    <row r="47" spans="1:12" ht="15" hidden="1" customHeight="1">
      <c r="A47" s="143">
        <v>1994</v>
      </c>
      <c r="B47" s="144" t="s">
        <v>242</v>
      </c>
      <c r="C47" s="141">
        <v>225.68999999999994</v>
      </c>
      <c r="D47" s="141">
        <v>41.799999999999898</v>
      </c>
      <c r="E47" s="141">
        <v>183.89</v>
      </c>
      <c r="F47" s="141">
        <v>56.71</v>
      </c>
      <c r="G47" s="141">
        <v>27.89</v>
      </c>
      <c r="H47" s="141">
        <v>28.82</v>
      </c>
      <c r="I47" s="141">
        <v>127.18</v>
      </c>
      <c r="J47" s="142">
        <v>2232</v>
      </c>
      <c r="K47" s="142">
        <v>1819</v>
      </c>
      <c r="L47" s="142">
        <v>1258</v>
      </c>
    </row>
    <row r="48" spans="1:12" ht="11.1" hidden="1" customHeight="1">
      <c r="A48" s="143"/>
      <c r="B48" s="144" t="s">
        <v>243</v>
      </c>
      <c r="C48" s="141">
        <v>233.07</v>
      </c>
      <c r="D48" s="141">
        <v>43.549999999999955</v>
      </c>
      <c r="E48" s="141">
        <v>189.52</v>
      </c>
      <c r="F48" s="141">
        <v>61.39</v>
      </c>
      <c r="G48" s="141">
        <v>29.349999999999998</v>
      </c>
      <c r="H48" s="141">
        <v>32.04</v>
      </c>
      <c r="I48" s="141">
        <v>128.13</v>
      </c>
      <c r="J48" s="142">
        <v>2305</v>
      </c>
      <c r="K48" s="142">
        <v>1874</v>
      </c>
      <c r="L48" s="142">
        <v>1267</v>
      </c>
    </row>
    <row r="49" spans="1:12" ht="11.1" hidden="1" customHeight="1">
      <c r="A49" s="143"/>
      <c r="B49" s="144" t="s">
        <v>244</v>
      </c>
      <c r="C49" s="141">
        <v>241.52</v>
      </c>
      <c r="D49" s="141">
        <v>44.330000000000041</v>
      </c>
      <c r="E49" s="141">
        <v>197.19</v>
      </c>
      <c r="F49" s="141">
        <v>60.57</v>
      </c>
      <c r="G49" s="141">
        <v>29.549999999999994</v>
      </c>
      <c r="H49" s="141">
        <v>31.02</v>
      </c>
      <c r="I49" s="141">
        <v>136.62</v>
      </c>
      <c r="J49" s="142">
        <v>2372</v>
      </c>
      <c r="K49" s="142">
        <v>1937</v>
      </c>
      <c r="L49" s="142">
        <v>1342</v>
      </c>
    </row>
    <row r="50" spans="1:12" ht="11.1" hidden="1" customHeight="1">
      <c r="A50" s="143"/>
      <c r="B50" s="144" t="s">
        <v>245</v>
      </c>
      <c r="C50" s="141">
        <v>278.27999999999997</v>
      </c>
      <c r="D50" s="141">
        <v>51.249999999999943</v>
      </c>
      <c r="E50" s="141">
        <v>227.03</v>
      </c>
      <c r="F50" s="141">
        <v>76.400000000000006</v>
      </c>
      <c r="G50" s="141">
        <v>33.630000000000003</v>
      </c>
      <c r="H50" s="141">
        <v>42.77</v>
      </c>
      <c r="I50" s="141">
        <v>150.63</v>
      </c>
      <c r="J50" s="142">
        <v>2711</v>
      </c>
      <c r="K50" s="142">
        <v>2212</v>
      </c>
      <c r="L50" s="142">
        <v>1468</v>
      </c>
    </row>
    <row r="51" spans="1:12" ht="15" hidden="1" customHeight="1">
      <c r="A51" s="143">
        <v>1995</v>
      </c>
      <c r="B51" s="144" t="s">
        <v>242</v>
      </c>
      <c r="C51" s="141">
        <v>231.73</v>
      </c>
      <c r="D51" s="141">
        <v>43.719999999999942</v>
      </c>
      <c r="E51" s="141">
        <v>188.01</v>
      </c>
      <c r="F51" s="141">
        <v>60.24</v>
      </c>
      <c r="G51" s="141">
        <v>28.620000000000005</v>
      </c>
      <c r="H51" s="141">
        <v>31.62</v>
      </c>
      <c r="I51" s="141">
        <v>127.77</v>
      </c>
      <c r="J51" s="142">
        <v>2292</v>
      </c>
      <c r="K51" s="142">
        <v>1860</v>
      </c>
      <c r="L51" s="142">
        <v>1264</v>
      </c>
    </row>
    <row r="52" spans="1:12" ht="11.1" hidden="1" customHeight="1">
      <c r="A52" s="143"/>
      <c r="B52" s="144" t="s">
        <v>243</v>
      </c>
      <c r="C52" s="141">
        <v>242.9</v>
      </c>
      <c r="D52" s="141">
        <v>46.359999999999985</v>
      </c>
      <c r="E52" s="141">
        <v>196.54</v>
      </c>
      <c r="F52" s="141">
        <v>67.48</v>
      </c>
      <c r="G52" s="141">
        <v>30.850000000000005</v>
      </c>
      <c r="H52" s="141">
        <v>36.630000000000003</v>
      </c>
      <c r="I52" s="141">
        <v>129.06</v>
      </c>
      <c r="J52" s="142">
        <v>2396</v>
      </c>
      <c r="K52" s="142">
        <v>1939</v>
      </c>
      <c r="L52" s="142">
        <v>1273</v>
      </c>
    </row>
    <row r="53" spans="1:12" ht="11.1" hidden="1" customHeight="1">
      <c r="A53" s="143"/>
      <c r="B53" s="144" t="s">
        <v>244</v>
      </c>
      <c r="C53" s="141">
        <v>251.14999999999998</v>
      </c>
      <c r="D53" s="141">
        <v>47.269999999999953</v>
      </c>
      <c r="E53" s="141">
        <v>203.88</v>
      </c>
      <c r="F53" s="141">
        <v>66.180000000000007</v>
      </c>
      <c r="G53" s="141">
        <v>30.929999999999996</v>
      </c>
      <c r="H53" s="141">
        <v>35.25</v>
      </c>
      <c r="I53" s="141">
        <v>137.69999999999999</v>
      </c>
      <c r="J53" s="142">
        <v>2464</v>
      </c>
      <c r="K53" s="142">
        <v>2000</v>
      </c>
      <c r="L53" s="142">
        <v>1351</v>
      </c>
    </row>
    <row r="54" spans="1:12" ht="11.1" hidden="1" customHeight="1">
      <c r="A54" s="143"/>
      <c r="B54" s="144" t="s">
        <v>245</v>
      </c>
      <c r="C54" s="141">
        <v>286.97999999999996</v>
      </c>
      <c r="D54" s="141">
        <v>53.89999999999992</v>
      </c>
      <c r="E54" s="141">
        <v>233.08</v>
      </c>
      <c r="F54" s="141">
        <v>81.88</v>
      </c>
      <c r="G54" s="141">
        <v>35.209999999999994</v>
      </c>
      <c r="H54" s="141">
        <v>46.67</v>
      </c>
      <c r="I54" s="141">
        <v>151.19999999999999</v>
      </c>
      <c r="J54" s="142">
        <v>2795</v>
      </c>
      <c r="K54" s="142">
        <v>2270</v>
      </c>
      <c r="L54" s="142">
        <v>1473</v>
      </c>
    </row>
    <row r="55" spans="1:12" ht="15" hidden="1" customHeight="1">
      <c r="A55" s="143">
        <v>1996</v>
      </c>
      <c r="B55" s="144" t="s">
        <v>242</v>
      </c>
      <c r="C55" s="141">
        <v>236.85999999999999</v>
      </c>
      <c r="D55" s="141">
        <v>44.620000000000005</v>
      </c>
      <c r="E55" s="141">
        <v>192.24</v>
      </c>
      <c r="F55" s="141">
        <v>62</v>
      </c>
      <c r="G55" s="141">
        <v>29.959999999999997</v>
      </c>
      <c r="H55" s="141">
        <v>32.04</v>
      </c>
      <c r="I55" s="141">
        <v>130.24</v>
      </c>
      <c r="J55" s="142">
        <v>2347</v>
      </c>
      <c r="K55" s="142">
        <v>1905</v>
      </c>
      <c r="L55" s="142">
        <v>1291</v>
      </c>
    </row>
    <row r="56" spans="1:12" ht="11.1" hidden="1" customHeight="1">
      <c r="A56" s="143"/>
      <c r="B56" s="144" t="s">
        <v>243</v>
      </c>
      <c r="C56" s="141">
        <v>244.42999999999995</v>
      </c>
      <c r="D56" s="141">
        <v>46.189999999999941</v>
      </c>
      <c r="E56" s="141">
        <v>198.24</v>
      </c>
      <c r="F56" s="141">
        <v>67.39</v>
      </c>
      <c r="G56" s="141">
        <v>31.539999999999996</v>
      </c>
      <c r="H56" s="141">
        <v>35.85</v>
      </c>
      <c r="I56" s="141">
        <v>130.85</v>
      </c>
      <c r="J56" s="142">
        <v>2413</v>
      </c>
      <c r="K56" s="142">
        <v>1957</v>
      </c>
      <c r="L56" s="142">
        <v>1292</v>
      </c>
    </row>
    <row r="57" spans="1:12" ht="11.1" hidden="1" customHeight="1">
      <c r="A57" s="143"/>
      <c r="B57" s="144" t="s">
        <v>244</v>
      </c>
      <c r="C57" s="141">
        <v>253.02000000000004</v>
      </c>
      <c r="D57" s="141">
        <v>47.400000000000034</v>
      </c>
      <c r="E57" s="141">
        <v>205.62</v>
      </c>
      <c r="F57" s="141">
        <v>65.88</v>
      </c>
      <c r="G57" s="141">
        <v>32.049999999999997</v>
      </c>
      <c r="H57" s="141">
        <v>33.83</v>
      </c>
      <c r="I57" s="141">
        <v>139.74</v>
      </c>
      <c r="J57" s="142">
        <v>2489</v>
      </c>
      <c r="K57" s="142">
        <v>2023</v>
      </c>
      <c r="L57" s="142">
        <v>1375</v>
      </c>
    </row>
    <row r="58" spans="1:12" ht="11.1" hidden="1" customHeight="1">
      <c r="A58" s="143"/>
      <c r="B58" s="144" t="s">
        <v>245</v>
      </c>
      <c r="C58" s="141">
        <v>286.66999999999996</v>
      </c>
      <c r="D58" s="141">
        <v>53.70999999999998</v>
      </c>
      <c r="E58" s="141">
        <v>232.96</v>
      </c>
      <c r="F58" s="141">
        <v>82.23</v>
      </c>
      <c r="G58" s="141">
        <v>36.590000000000003</v>
      </c>
      <c r="H58" s="141">
        <v>45.64</v>
      </c>
      <c r="I58" s="141">
        <v>150.72999999999999</v>
      </c>
      <c r="J58" s="142">
        <v>2808</v>
      </c>
      <c r="K58" s="142">
        <v>2282</v>
      </c>
      <c r="L58" s="142">
        <v>1476</v>
      </c>
    </row>
    <row r="59" spans="1:12" ht="15" hidden="1" customHeight="1">
      <c r="A59" s="143">
        <v>1997</v>
      </c>
      <c r="B59" s="144" t="s">
        <v>242</v>
      </c>
      <c r="C59" s="141">
        <v>238.01999999999995</v>
      </c>
      <c r="D59" s="141">
        <v>46.329999999999927</v>
      </c>
      <c r="E59" s="141">
        <v>191.69</v>
      </c>
      <c r="F59" s="141">
        <v>63.98</v>
      </c>
      <c r="G59" s="141">
        <v>31.58</v>
      </c>
      <c r="H59" s="141">
        <v>32.4</v>
      </c>
      <c r="I59" s="141">
        <v>127.71</v>
      </c>
      <c r="J59" s="142">
        <v>2374</v>
      </c>
      <c r="K59" s="142">
        <v>1912</v>
      </c>
      <c r="L59" s="142">
        <v>1274</v>
      </c>
    </row>
    <row r="60" spans="1:12" ht="11.1" hidden="1" customHeight="1">
      <c r="A60" s="143"/>
      <c r="B60" s="144" t="s">
        <v>243</v>
      </c>
      <c r="C60" s="141">
        <v>245.91</v>
      </c>
      <c r="D60" s="141">
        <v>47.989999999999981</v>
      </c>
      <c r="E60" s="141">
        <v>197.92</v>
      </c>
      <c r="F60" s="141">
        <v>69.59</v>
      </c>
      <c r="G60" s="141">
        <v>33.290000000000006</v>
      </c>
      <c r="H60" s="141">
        <v>36.299999999999997</v>
      </c>
      <c r="I60" s="141">
        <v>128.33000000000001</v>
      </c>
      <c r="J60" s="142">
        <v>2440</v>
      </c>
      <c r="K60" s="142">
        <v>1964</v>
      </c>
      <c r="L60" s="142">
        <v>1274</v>
      </c>
    </row>
    <row r="61" spans="1:12" ht="11.1" hidden="1" customHeight="1">
      <c r="A61" s="143"/>
      <c r="B61" s="144" t="s">
        <v>244</v>
      </c>
      <c r="C61" s="141">
        <v>252.78999999999996</v>
      </c>
      <c r="D61" s="141">
        <v>48.31</v>
      </c>
      <c r="E61" s="141">
        <v>204.48</v>
      </c>
      <c r="F61" s="141">
        <v>66.94</v>
      </c>
      <c r="G61" s="141">
        <v>33.109999999999992</v>
      </c>
      <c r="H61" s="141">
        <v>33.83</v>
      </c>
      <c r="I61" s="141">
        <v>137.54</v>
      </c>
      <c r="J61" s="142">
        <v>2492</v>
      </c>
      <c r="K61" s="142">
        <v>2015</v>
      </c>
      <c r="L61" s="142">
        <v>1356</v>
      </c>
    </row>
    <row r="62" spans="1:12" ht="11.1" hidden="1" customHeight="1">
      <c r="A62" s="143"/>
      <c r="B62" s="144" t="s">
        <v>245</v>
      </c>
      <c r="C62" s="141">
        <v>287.39000000000004</v>
      </c>
      <c r="D62" s="141">
        <v>54.700000000000045</v>
      </c>
      <c r="E62" s="141">
        <v>232.69</v>
      </c>
      <c r="F62" s="141">
        <v>83.42</v>
      </c>
      <c r="G62" s="141">
        <v>37.840000000000003</v>
      </c>
      <c r="H62" s="141">
        <v>45.58</v>
      </c>
      <c r="I62" s="141">
        <v>149.27000000000001</v>
      </c>
      <c r="J62" s="142">
        <v>2814</v>
      </c>
      <c r="K62" s="142">
        <v>2279</v>
      </c>
      <c r="L62" s="142">
        <v>1462</v>
      </c>
    </row>
    <row r="63" spans="1:12" ht="15" hidden="1" customHeight="1">
      <c r="A63" s="143">
        <v>1998</v>
      </c>
      <c r="B63" s="144" t="s">
        <v>242</v>
      </c>
      <c r="C63" s="141">
        <v>240.23</v>
      </c>
      <c r="D63" s="141">
        <v>46.889999999999986</v>
      </c>
      <c r="E63" s="141">
        <v>193.34</v>
      </c>
      <c r="F63" s="141">
        <v>64.41</v>
      </c>
      <c r="G63" s="141">
        <v>31.76</v>
      </c>
      <c r="H63" s="141">
        <v>32.65</v>
      </c>
      <c r="I63" s="141">
        <v>128.93</v>
      </c>
      <c r="J63" s="142">
        <v>2386</v>
      </c>
      <c r="K63" s="142">
        <v>1921</v>
      </c>
      <c r="L63" s="142">
        <v>1281</v>
      </c>
    </row>
    <row r="64" spans="1:12" ht="11.1" hidden="1" customHeight="1">
      <c r="A64" s="143"/>
      <c r="B64" s="144" t="s">
        <v>243</v>
      </c>
      <c r="C64" s="141">
        <v>250.74999999999997</v>
      </c>
      <c r="D64" s="141">
        <v>48.889999999999986</v>
      </c>
      <c r="E64" s="141">
        <v>201.86</v>
      </c>
      <c r="F64" s="141">
        <v>70.83</v>
      </c>
      <c r="G64" s="141">
        <v>33.53</v>
      </c>
      <c r="H64" s="141">
        <v>37.299999999999997</v>
      </c>
      <c r="I64" s="141">
        <v>131.03</v>
      </c>
      <c r="J64" s="142">
        <v>2466</v>
      </c>
      <c r="K64" s="142">
        <v>1985</v>
      </c>
      <c r="L64" s="142">
        <v>1289</v>
      </c>
    </row>
    <row r="65" spans="1:12" ht="11.1" hidden="1" customHeight="1">
      <c r="A65" s="143"/>
      <c r="B65" s="144" t="s">
        <v>244</v>
      </c>
      <c r="C65" s="141">
        <v>259.16000000000003</v>
      </c>
      <c r="D65" s="141">
        <v>49.730000000000018</v>
      </c>
      <c r="E65" s="141">
        <v>209.43</v>
      </c>
      <c r="F65" s="141">
        <v>68.239999999999995</v>
      </c>
      <c r="G65" s="141">
        <v>33.780000000000008</v>
      </c>
      <c r="H65" s="141">
        <v>34.46</v>
      </c>
      <c r="I65" s="141">
        <v>141.19</v>
      </c>
      <c r="J65" s="142">
        <v>2521</v>
      </c>
      <c r="K65" s="142">
        <v>2037</v>
      </c>
      <c r="L65" s="142">
        <v>1373</v>
      </c>
    </row>
    <row r="66" spans="1:12" ht="11.1" hidden="1" customHeight="1">
      <c r="A66" s="143"/>
      <c r="B66" s="144" t="s">
        <v>245</v>
      </c>
      <c r="C66" s="141">
        <v>294.76999999999992</v>
      </c>
      <c r="D66" s="141">
        <v>56.589999999999918</v>
      </c>
      <c r="E66" s="141">
        <v>238.18</v>
      </c>
      <c r="F66" s="141">
        <v>85.48</v>
      </c>
      <c r="G66" s="141">
        <v>38.83</v>
      </c>
      <c r="H66" s="141">
        <v>46.65</v>
      </c>
      <c r="I66" s="141">
        <v>152.69999999999999</v>
      </c>
      <c r="J66" s="142">
        <v>2834</v>
      </c>
      <c r="K66" s="142">
        <v>2290</v>
      </c>
      <c r="L66" s="142">
        <v>1468</v>
      </c>
    </row>
    <row r="67" spans="1:12" ht="15" hidden="1" customHeight="1">
      <c r="A67" s="143">
        <v>1999</v>
      </c>
      <c r="B67" s="144" t="s">
        <v>242</v>
      </c>
      <c r="C67" s="141">
        <v>245.69</v>
      </c>
      <c r="D67" s="141">
        <v>47.489999999999981</v>
      </c>
      <c r="E67" s="141">
        <v>198.2</v>
      </c>
      <c r="F67" s="141">
        <v>66.31</v>
      </c>
      <c r="G67" s="141">
        <v>32.480000000000004</v>
      </c>
      <c r="H67" s="141">
        <v>33.83</v>
      </c>
      <c r="I67" s="141">
        <v>131.88999999999999</v>
      </c>
      <c r="J67" s="142">
        <v>2398</v>
      </c>
      <c r="K67" s="142">
        <v>1934</v>
      </c>
      <c r="L67" s="142">
        <v>1287</v>
      </c>
    </row>
    <row r="68" spans="1:12" ht="11.1" hidden="1" customHeight="1">
      <c r="A68" s="143"/>
      <c r="B68" s="144" t="s">
        <v>243</v>
      </c>
      <c r="C68" s="141">
        <v>258.22999999999996</v>
      </c>
      <c r="D68" s="141">
        <v>49.990000000000009</v>
      </c>
      <c r="E68" s="141">
        <v>208.24</v>
      </c>
      <c r="F68" s="141">
        <v>73.040000000000006</v>
      </c>
      <c r="G68" s="141">
        <v>34.36</v>
      </c>
      <c r="H68" s="141">
        <v>38.68</v>
      </c>
      <c r="I68" s="141">
        <v>135.19999999999999</v>
      </c>
      <c r="J68" s="142">
        <v>2507</v>
      </c>
      <c r="K68" s="142">
        <v>2022</v>
      </c>
      <c r="L68" s="142">
        <v>1313</v>
      </c>
    </row>
    <row r="69" spans="1:12" ht="11.1" hidden="1" customHeight="1">
      <c r="A69" s="143"/>
      <c r="B69" s="144" t="s">
        <v>244</v>
      </c>
      <c r="C69" s="141">
        <v>265.79000000000002</v>
      </c>
      <c r="D69" s="141">
        <v>50.210000000000008</v>
      </c>
      <c r="E69" s="141">
        <v>215.58</v>
      </c>
      <c r="F69" s="141">
        <v>69.2</v>
      </c>
      <c r="G69" s="141">
        <v>33.97</v>
      </c>
      <c r="H69" s="141">
        <v>35.229999999999997</v>
      </c>
      <c r="I69" s="141">
        <v>146.38</v>
      </c>
      <c r="J69" s="142">
        <v>2545</v>
      </c>
      <c r="K69" s="142">
        <v>2064</v>
      </c>
      <c r="L69" s="142">
        <v>1402</v>
      </c>
    </row>
    <row r="70" spans="1:12" ht="11.1" hidden="1" customHeight="1">
      <c r="A70" s="143"/>
      <c r="B70" s="144" t="s">
        <v>245</v>
      </c>
      <c r="C70" s="141">
        <v>301.54999999999995</v>
      </c>
      <c r="D70" s="141">
        <v>56.809999999999917</v>
      </c>
      <c r="E70" s="141">
        <v>244.74</v>
      </c>
      <c r="F70" s="141">
        <v>85.99</v>
      </c>
      <c r="G70" s="141">
        <v>38.86</v>
      </c>
      <c r="H70" s="141">
        <v>47.13</v>
      </c>
      <c r="I70" s="141">
        <v>158.75</v>
      </c>
      <c r="J70" s="142">
        <v>2854</v>
      </c>
      <c r="K70" s="142">
        <v>2316</v>
      </c>
      <c r="L70" s="142">
        <v>1502</v>
      </c>
    </row>
    <row r="71" spans="1:12" ht="15" hidden="1" customHeight="1">
      <c r="A71" s="143">
        <v>2000</v>
      </c>
      <c r="B71" s="144" t="s">
        <v>242</v>
      </c>
      <c r="C71" s="141">
        <v>256.38</v>
      </c>
      <c r="D71" s="141">
        <v>50.69</v>
      </c>
      <c r="E71" s="141">
        <v>205.69</v>
      </c>
      <c r="F71" s="141">
        <v>66.849999999999994</v>
      </c>
      <c r="G71" s="141">
        <v>32.83</v>
      </c>
      <c r="H71" s="141">
        <v>34.020000000000003</v>
      </c>
      <c r="I71" s="141">
        <v>138.84</v>
      </c>
      <c r="J71" s="142">
        <v>2456</v>
      </c>
      <c r="K71" s="142">
        <v>1971</v>
      </c>
      <c r="L71" s="142">
        <v>1330</v>
      </c>
    </row>
    <row r="72" spans="1:12" ht="11.1" hidden="1" customHeight="1">
      <c r="A72" s="143"/>
      <c r="B72" s="144" t="s">
        <v>243</v>
      </c>
      <c r="C72" s="141">
        <v>267.5</v>
      </c>
      <c r="D72" s="141">
        <v>53.06</v>
      </c>
      <c r="E72" s="141">
        <v>214.44</v>
      </c>
      <c r="F72" s="141">
        <v>73.650000000000006</v>
      </c>
      <c r="G72" s="141">
        <v>35.050000000000004</v>
      </c>
      <c r="H72" s="141">
        <v>38.6</v>
      </c>
      <c r="I72" s="141">
        <v>140.79</v>
      </c>
      <c r="J72" s="142">
        <v>2538</v>
      </c>
      <c r="K72" s="142">
        <v>2035</v>
      </c>
      <c r="L72" s="142">
        <v>1336</v>
      </c>
    </row>
    <row r="73" spans="1:12" ht="11.1" hidden="1" customHeight="1">
      <c r="A73" s="143"/>
      <c r="B73" s="144" t="s">
        <v>244</v>
      </c>
      <c r="C73" s="141">
        <v>275.67999999999995</v>
      </c>
      <c r="D73" s="141">
        <v>53.22999999999999</v>
      </c>
      <c r="E73" s="141">
        <v>222.45</v>
      </c>
      <c r="F73" s="141">
        <v>70.39</v>
      </c>
      <c r="G73" s="141">
        <v>34.9</v>
      </c>
      <c r="H73" s="141">
        <v>35.49</v>
      </c>
      <c r="I73" s="141">
        <v>152.06</v>
      </c>
      <c r="J73" s="142">
        <v>2599</v>
      </c>
      <c r="K73" s="142">
        <v>2097</v>
      </c>
      <c r="L73" s="142">
        <v>1433</v>
      </c>
    </row>
    <row r="74" spans="1:12" ht="11.1" hidden="1" customHeight="1">
      <c r="A74" s="143"/>
      <c r="B74" s="144" t="s">
        <v>245</v>
      </c>
      <c r="C74" s="141">
        <v>311.64000000000004</v>
      </c>
      <c r="D74" s="141">
        <v>59.509999999999991</v>
      </c>
      <c r="E74" s="141">
        <v>252.13</v>
      </c>
      <c r="F74" s="141">
        <v>86.8</v>
      </c>
      <c r="G74" s="141">
        <v>39.440000000000005</v>
      </c>
      <c r="H74" s="141">
        <v>47.36</v>
      </c>
      <c r="I74" s="141">
        <v>165.33</v>
      </c>
      <c r="J74" s="142">
        <v>2904</v>
      </c>
      <c r="K74" s="142">
        <v>2350</v>
      </c>
      <c r="L74" s="142">
        <v>1541</v>
      </c>
    </row>
    <row r="75" spans="1:12" ht="15" hidden="1" customHeight="1">
      <c r="A75" s="143">
        <v>2001</v>
      </c>
      <c r="B75" s="144" t="s">
        <v>242</v>
      </c>
      <c r="C75" s="141">
        <v>263.48</v>
      </c>
      <c r="D75" s="141">
        <v>51.370000000000005</v>
      </c>
      <c r="E75" s="141">
        <v>212.11</v>
      </c>
      <c r="F75" s="141">
        <v>67.86</v>
      </c>
      <c r="G75" s="141">
        <v>33.650000000000006</v>
      </c>
      <c r="H75" s="141">
        <v>34.21</v>
      </c>
      <c r="I75" s="141">
        <v>144.25</v>
      </c>
      <c r="J75" s="142">
        <v>2506</v>
      </c>
      <c r="K75" s="142">
        <v>2017</v>
      </c>
      <c r="L75" s="142">
        <v>1372</v>
      </c>
    </row>
    <row r="76" spans="1:12" ht="11.1" hidden="1" customHeight="1">
      <c r="A76" s="143"/>
      <c r="B76" s="144" t="s">
        <v>243</v>
      </c>
      <c r="C76" s="141">
        <v>273.04999999999995</v>
      </c>
      <c r="D76" s="141">
        <v>53.620000000000033</v>
      </c>
      <c r="E76" s="141">
        <v>219.43</v>
      </c>
      <c r="F76" s="141">
        <v>73.56</v>
      </c>
      <c r="G76" s="141">
        <v>35.730000000000004</v>
      </c>
      <c r="H76" s="141">
        <v>37.83</v>
      </c>
      <c r="I76" s="141">
        <v>145.87</v>
      </c>
      <c r="J76" s="142">
        <v>2583</v>
      </c>
      <c r="K76" s="142">
        <v>2076</v>
      </c>
      <c r="L76" s="142">
        <v>1380</v>
      </c>
    </row>
    <row r="77" spans="1:12" ht="11.1" hidden="1" customHeight="1">
      <c r="A77" s="143"/>
      <c r="B77" s="144" t="s">
        <v>244</v>
      </c>
      <c r="C77" s="141">
        <v>279.27</v>
      </c>
      <c r="D77" s="141">
        <v>53.379999999999967</v>
      </c>
      <c r="E77" s="141">
        <v>225.89</v>
      </c>
      <c r="F77" s="141">
        <v>69.61</v>
      </c>
      <c r="G77" s="141">
        <v>35.180000000000007</v>
      </c>
      <c r="H77" s="141">
        <v>34.43</v>
      </c>
      <c r="I77" s="141">
        <v>156.28</v>
      </c>
      <c r="J77" s="142">
        <v>2633</v>
      </c>
      <c r="K77" s="142">
        <v>2130</v>
      </c>
      <c r="L77" s="142">
        <v>1474</v>
      </c>
    </row>
    <row r="78" spans="1:12" ht="11.1" hidden="1" customHeight="1">
      <c r="A78" s="143"/>
      <c r="B78" s="144" t="s">
        <v>245</v>
      </c>
      <c r="C78" s="141">
        <v>316.13</v>
      </c>
      <c r="D78" s="141">
        <v>59.839999999999975</v>
      </c>
      <c r="E78" s="141">
        <v>256.29000000000002</v>
      </c>
      <c r="F78" s="141">
        <v>85.45</v>
      </c>
      <c r="G78" s="141">
        <v>39.74</v>
      </c>
      <c r="H78" s="141">
        <v>45.71</v>
      </c>
      <c r="I78" s="141">
        <v>170.84</v>
      </c>
      <c r="J78" s="142">
        <v>2955</v>
      </c>
      <c r="K78" s="142">
        <v>2396</v>
      </c>
      <c r="L78" s="142">
        <v>1597</v>
      </c>
    </row>
    <row r="79" spans="1:12" ht="15" hidden="1" customHeight="1">
      <c r="A79" s="143">
        <v>2002</v>
      </c>
      <c r="B79" s="144" t="s">
        <v>242</v>
      </c>
      <c r="C79" s="141">
        <v>266.25</v>
      </c>
      <c r="D79" s="141">
        <v>51.860000000000014</v>
      </c>
      <c r="E79" s="141">
        <v>214.39</v>
      </c>
      <c r="F79" s="141">
        <v>68.94</v>
      </c>
      <c r="G79" s="141">
        <v>34.39</v>
      </c>
      <c r="H79" s="141">
        <v>34.549999999999997</v>
      </c>
      <c r="I79" s="141">
        <v>145.44999999999999</v>
      </c>
      <c r="J79" s="142">
        <v>2534</v>
      </c>
      <c r="K79" s="142">
        <v>2040</v>
      </c>
      <c r="L79" s="142">
        <v>1384</v>
      </c>
    </row>
    <row r="80" spans="1:12" ht="11.1" hidden="1" customHeight="1">
      <c r="A80" s="143"/>
      <c r="B80" s="144" t="s">
        <v>243</v>
      </c>
      <c r="C80" s="141">
        <v>274.56</v>
      </c>
      <c r="D80" s="141">
        <v>53.639999999999986</v>
      </c>
      <c r="E80" s="141">
        <v>220.92</v>
      </c>
      <c r="F80" s="141">
        <v>74.39</v>
      </c>
      <c r="G80" s="141">
        <v>36.130000000000003</v>
      </c>
      <c r="H80" s="141">
        <v>38.26</v>
      </c>
      <c r="I80" s="141">
        <v>146.53</v>
      </c>
      <c r="J80" s="142">
        <v>2612</v>
      </c>
      <c r="K80" s="142">
        <v>2102</v>
      </c>
      <c r="L80" s="142">
        <v>1394</v>
      </c>
    </row>
    <row r="81" spans="1:12" ht="11.1" hidden="1" customHeight="1">
      <c r="A81" s="143"/>
      <c r="B81" s="144" t="s">
        <v>244</v>
      </c>
      <c r="C81" s="141">
        <v>281.84999999999997</v>
      </c>
      <c r="D81" s="141">
        <v>53.739999999999952</v>
      </c>
      <c r="E81" s="141">
        <v>228.11</v>
      </c>
      <c r="F81" s="141">
        <v>70.56</v>
      </c>
      <c r="G81" s="141">
        <v>35.800000000000004</v>
      </c>
      <c r="H81" s="141">
        <v>34.76</v>
      </c>
      <c r="I81" s="141">
        <v>157.55000000000001</v>
      </c>
      <c r="J81" s="142">
        <v>2682</v>
      </c>
      <c r="K81" s="142">
        <v>2170</v>
      </c>
      <c r="L81" s="142">
        <v>1499</v>
      </c>
    </row>
    <row r="82" spans="1:12" ht="11.1" hidden="1" customHeight="1">
      <c r="A82" s="143"/>
      <c r="B82" s="144" t="s">
        <v>245</v>
      </c>
      <c r="C82" s="141">
        <v>316.18</v>
      </c>
      <c r="D82" s="141">
        <v>59.349999999999966</v>
      </c>
      <c r="E82" s="141">
        <v>256.83</v>
      </c>
      <c r="F82" s="141">
        <v>85.63</v>
      </c>
      <c r="G82" s="141">
        <v>39.769999999999989</v>
      </c>
      <c r="H82" s="141">
        <v>45.86</v>
      </c>
      <c r="I82" s="141">
        <v>171.2</v>
      </c>
      <c r="J82" s="142">
        <v>2995</v>
      </c>
      <c r="K82" s="142">
        <v>2433</v>
      </c>
      <c r="L82" s="142">
        <v>1622</v>
      </c>
    </row>
    <row r="83" spans="1:12" ht="15" hidden="1" customHeight="1">
      <c r="A83" s="143">
        <v>2003</v>
      </c>
      <c r="B83" s="144" t="s">
        <v>242</v>
      </c>
      <c r="C83" s="141">
        <v>267.46999999999997</v>
      </c>
      <c r="D83" s="141">
        <v>52.779999999999973</v>
      </c>
      <c r="E83" s="141">
        <v>214.69</v>
      </c>
      <c r="F83" s="141">
        <v>70.58</v>
      </c>
      <c r="G83" s="141">
        <v>35.61</v>
      </c>
      <c r="H83" s="141">
        <v>34.97</v>
      </c>
      <c r="I83" s="141">
        <v>144.11000000000001</v>
      </c>
      <c r="J83" s="142">
        <v>2583</v>
      </c>
      <c r="K83" s="142">
        <v>2074</v>
      </c>
      <c r="L83" s="142">
        <v>1392</v>
      </c>
    </row>
    <row r="84" spans="1:12" ht="11.1" hidden="1" customHeight="1">
      <c r="A84" s="143"/>
      <c r="B84" s="144" t="s">
        <v>243</v>
      </c>
      <c r="C84" s="141">
        <v>275.58</v>
      </c>
      <c r="D84" s="141">
        <v>54.370000000000033</v>
      </c>
      <c r="E84" s="141">
        <v>221.21</v>
      </c>
      <c r="F84" s="141">
        <v>76.16</v>
      </c>
      <c r="G84" s="141">
        <v>37.29</v>
      </c>
      <c r="H84" s="141">
        <v>38.869999999999997</v>
      </c>
      <c r="I84" s="141">
        <v>145.05000000000001</v>
      </c>
      <c r="J84" s="142">
        <v>2657</v>
      </c>
      <c r="K84" s="142">
        <v>2133</v>
      </c>
      <c r="L84" s="142">
        <v>1399</v>
      </c>
    </row>
    <row r="85" spans="1:12" ht="11.1" hidden="1" customHeight="1">
      <c r="A85" s="143"/>
      <c r="B85" s="144" t="s">
        <v>244</v>
      </c>
      <c r="C85" s="141">
        <v>282.89000000000004</v>
      </c>
      <c r="D85" s="141">
        <v>54.530000000000058</v>
      </c>
      <c r="E85" s="141">
        <v>228.36</v>
      </c>
      <c r="F85" s="141">
        <v>71.95</v>
      </c>
      <c r="G85" s="141">
        <v>36.68</v>
      </c>
      <c r="H85" s="141">
        <v>35.270000000000003</v>
      </c>
      <c r="I85" s="141">
        <v>156.41</v>
      </c>
      <c r="J85" s="142">
        <v>2719</v>
      </c>
      <c r="K85" s="142">
        <v>2195</v>
      </c>
      <c r="L85" s="142">
        <v>1503</v>
      </c>
    </row>
    <row r="86" spans="1:12" ht="11.1" hidden="1" customHeight="1">
      <c r="A86" s="143"/>
      <c r="B86" s="144" t="s">
        <v>245</v>
      </c>
      <c r="C86" s="141">
        <v>315.66999999999996</v>
      </c>
      <c r="D86" s="141">
        <v>59.759999999999991</v>
      </c>
      <c r="E86" s="141">
        <v>255.91</v>
      </c>
      <c r="F86" s="141">
        <v>85.92</v>
      </c>
      <c r="G86" s="141">
        <v>40.61</v>
      </c>
      <c r="H86" s="141">
        <v>45.31</v>
      </c>
      <c r="I86" s="141">
        <v>169.99</v>
      </c>
      <c r="J86" s="142">
        <v>3012</v>
      </c>
      <c r="K86" s="142">
        <v>2442</v>
      </c>
      <c r="L86" s="142">
        <v>1622</v>
      </c>
    </row>
    <row r="87" spans="1:12" ht="15" hidden="1" customHeight="1">
      <c r="A87" s="143">
        <v>2004</v>
      </c>
      <c r="B87" s="144" t="s">
        <v>242</v>
      </c>
      <c r="C87" s="141">
        <v>269.67000000000007</v>
      </c>
      <c r="D87" s="141">
        <v>52.740000000000094</v>
      </c>
      <c r="E87" s="141">
        <v>216.93</v>
      </c>
      <c r="F87" s="141">
        <v>69.81</v>
      </c>
      <c r="G87" s="141">
        <v>35.819999999999986</v>
      </c>
      <c r="H87" s="141">
        <v>33.99</v>
      </c>
      <c r="I87" s="141">
        <v>147.12</v>
      </c>
      <c r="J87" s="142">
        <v>2612</v>
      </c>
      <c r="K87" s="142">
        <v>2101</v>
      </c>
      <c r="L87" s="142">
        <v>1425</v>
      </c>
    </row>
    <row r="88" spans="1:12" ht="11.1" hidden="1" customHeight="1">
      <c r="A88" s="143"/>
      <c r="B88" s="144" t="s">
        <v>243</v>
      </c>
      <c r="C88" s="141">
        <v>277.81</v>
      </c>
      <c r="D88" s="141">
        <v>54.400000000000034</v>
      </c>
      <c r="E88" s="141">
        <v>223.41</v>
      </c>
      <c r="F88" s="141">
        <v>73.84</v>
      </c>
      <c r="G88" s="141">
        <v>37.279999999999994</v>
      </c>
      <c r="H88" s="141">
        <v>36.56</v>
      </c>
      <c r="I88" s="141">
        <v>149.57</v>
      </c>
      <c r="J88" s="142">
        <v>2678</v>
      </c>
      <c r="K88" s="142">
        <v>2154</v>
      </c>
      <c r="L88" s="142">
        <v>1442</v>
      </c>
    </row>
    <row r="89" spans="1:12" ht="11.1" hidden="1" customHeight="1">
      <c r="A89" s="143"/>
      <c r="B89" s="144" t="s">
        <v>244</v>
      </c>
      <c r="C89" s="141">
        <v>282.53000000000003</v>
      </c>
      <c r="D89" s="141">
        <v>53.960000000000008</v>
      </c>
      <c r="E89" s="141">
        <v>228.57</v>
      </c>
      <c r="F89" s="141">
        <v>69.790000000000006</v>
      </c>
      <c r="G89" s="141">
        <v>36.800000000000004</v>
      </c>
      <c r="H89" s="141">
        <v>32.99</v>
      </c>
      <c r="I89" s="141">
        <v>158.78</v>
      </c>
      <c r="J89" s="142">
        <v>2714</v>
      </c>
      <c r="K89" s="142">
        <v>2195</v>
      </c>
      <c r="L89" s="142">
        <v>1525</v>
      </c>
    </row>
    <row r="90" spans="1:12" ht="11.1" hidden="1" customHeight="1">
      <c r="A90" s="143"/>
      <c r="B90" s="144" t="s">
        <v>245</v>
      </c>
      <c r="C90" s="141">
        <v>315.38</v>
      </c>
      <c r="D90" s="141">
        <v>59.589999999999975</v>
      </c>
      <c r="E90" s="141">
        <v>255.79</v>
      </c>
      <c r="F90" s="141">
        <v>83.41</v>
      </c>
      <c r="G90" s="141">
        <v>40.999999999999993</v>
      </c>
      <c r="H90" s="141">
        <v>42.41</v>
      </c>
      <c r="I90" s="141">
        <v>172.38</v>
      </c>
      <c r="J90" s="142">
        <v>3009</v>
      </c>
      <c r="K90" s="142">
        <v>2441</v>
      </c>
      <c r="L90" s="142">
        <v>1645</v>
      </c>
    </row>
    <row r="91" spans="1:12" ht="15" hidden="1" customHeight="1">
      <c r="A91" s="143">
        <v>2005</v>
      </c>
      <c r="B91" s="144" t="s">
        <v>242</v>
      </c>
      <c r="C91" s="141">
        <v>267.85999999999996</v>
      </c>
      <c r="D91" s="141">
        <v>51.489999999999924</v>
      </c>
      <c r="E91" s="141">
        <v>216.37</v>
      </c>
      <c r="F91" s="141">
        <v>69.06</v>
      </c>
      <c r="G91" s="141">
        <v>35.759999999999991</v>
      </c>
      <c r="H91" s="141">
        <v>33.299999999999997</v>
      </c>
      <c r="I91" s="141">
        <v>147.31</v>
      </c>
      <c r="J91" s="142">
        <v>2612</v>
      </c>
      <c r="K91" s="142">
        <v>2110</v>
      </c>
      <c r="L91" s="142">
        <v>1436</v>
      </c>
    </row>
    <row r="92" spans="1:12" ht="11.1" hidden="1" customHeight="1">
      <c r="A92" s="143"/>
      <c r="B92" s="144" t="s">
        <v>243</v>
      </c>
      <c r="C92" s="141">
        <v>276.02999999999997</v>
      </c>
      <c r="D92" s="141">
        <v>53.52000000000001</v>
      </c>
      <c r="E92" s="141">
        <v>222.51</v>
      </c>
      <c r="F92" s="141">
        <v>73.63</v>
      </c>
      <c r="G92" s="141">
        <v>37.599999999999987</v>
      </c>
      <c r="H92" s="141">
        <v>36.03</v>
      </c>
      <c r="I92" s="141">
        <v>148.88</v>
      </c>
      <c r="J92" s="142">
        <v>2684</v>
      </c>
      <c r="K92" s="142">
        <v>2163</v>
      </c>
      <c r="L92" s="142">
        <v>1447</v>
      </c>
    </row>
    <row r="93" spans="1:12" ht="11.1" hidden="1" customHeight="1">
      <c r="A93" s="143"/>
      <c r="B93" s="144" t="s">
        <v>244</v>
      </c>
      <c r="C93" s="141">
        <v>280.27999999999997</v>
      </c>
      <c r="D93" s="141">
        <v>52.409999999999968</v>
      </c>
      <c r="E93" s="141">
        <v>227.87</v>
      </c>
      <c r="F93" s="141">
        <v>69.819999999999993</v>
      </c>
      <c r="G93" s="141">
        <v>37.54999999999999</v>
      </c>
      <c r="H93" s="141">
        <v>32.270000000000003</v>
      </c>
      <c r="I93" s="141">
        <v>158.05000000000001</v>
      </c>
      <c r="J93" s="142">
        <v>2709</v>
      </c>
      <c r="K93" s="142">
        <v>2202</v>
      </c>
      <c r="L93" s="142">
        <v>1527</v>
      </c>
    </row>
    <row r="94" spans="1:12" ht="11.1" hidden="1" customHeight="1">
      <c r="A94" s="143"/>
      <c r="B94" s="144" t="s">
        <v>245</v>
      </c>
      <c r="C94" s="141">
        <v>313.47000000000003</v>
      </c>
      <c r="D94" s="141">
        <v>58.170000000000073</v>
      </c>
      <c r="E94" s="141">
        <v>255.3</v>
      </c>
      <c r="F94" s="141">
        <v>84.04</v>
      </c>
      <c r="G94" s="141">
        <v>42.43</v>
      </c>
      <c r="H94" s="141">
        <v>41.61</v>
      </c>
      <c r="I94" s="141">
        <v>171.26</v>
      </c>
      <c r="J94" s="142">
        <v>2998</v>
      </c>
      <c r="K94" s="142">
        <v>2442</v>
      </c>
      <c r="L94" s="142">
        <v>1638</v>
      </c>
    </row>
    <row r="95" spans="1:12" ht="15" hidden="1" customHeight="1">
      <c r="A95" s="143">
        <v>2006</v>
      </c>
      <c r="B95" s="144" t="s">
        <v>242</v>
      </c>
      <c r="C95" s="141">
        <v>269.10000000000002</v>
      </c>
      <c r="D95" s="141">
        <v>52.25</v>
      </c>
      <c r="E95" s="141">
        <v>216.85</v>
      </c>
      <c r="F95" s="141">
        <v>70.75</v>
      </c>
      <c r="G95" s="141">
        <v>36.940000000000005</v>
      </c>
      <c r="H95" s="141">
        <v>33.81</v>
      </c>
      <c r="I95" s="141">
        <v>146.1</v>
      </c>
      <c r="J95" s="142">
        <v>2627</v>
      </c>
      <c r="K95" s="142">
        <v>2117</v>
      </c>
      <c r="L95" s="142">
        <v>1426</v>
      </c>
    </row>
    <row r="96" spans="1:12" ht="11.1" hidden="1" customHeight="1">
      <c r="A96" s="143"/>
      <c r="B96" s="144" t="s">
        <v>243</v>
      </c>
      <c r="C96" s="141">
        <v>279.95999999999998</v>
      </c>
      <c r="D96" s="141">
        <v>54.21999999999997</v>
      </c>
      <c r="E96" s="141">
        <v>225.74</v>
      </c>
      <c r="F96" s="141">
        <v>76.64</v>
      </c>
      <c r="G96" s="141">
        <v>39.28</v>
      </c>
      <c r="H96" s="141">
        <v>37.36</v>
      </c>
      <c r="I96" s="141">
        <v>149.1</v>
      </c>
      <c r="J96" s="142">
        <v>2706</v>
      </c>
      <c r="K96" s="142">
        <v>2182</v>
      </c>
      <c r="L96" s="142">
        <v>1441</v>
      </c>
    </row>
    <row r="97" spans="1:12" ht="11.1" hidden="1" customHeight="1">
      <c r="A97" s="143"/>
      <c r="B97" s="144" t="s">
        <v>244</v>
      </c>
      <c r="C97" s="141">
        <v>286.7</v>
      </c>
      <c r="D97" s="141">
        <v>54.439999999999969</v>
      </c>
      <c r="E97" s="141">
        <v>232.26</v>
      </c>
      <c r="F97" s="141">
        <v>72.599999999999994</v>
      </c>
      <c r="G97" s="141">
        <v>39.11999999999999</v>
      </c>
      <c r="H97" s="141">
        <v>33.479999999999997</v>
      </c>
      <c r="I97" s="141">
        <v>159.66</v>
      </c>
      <c r="J97" s="142">
        <v>2746</v>
      </c>
      <c r="K97" s="142">
        <v>2224</v>
      </c>
      <c r="L97" s="142">
        <v>1529</v>
      </c>
    </row>
    <row r="98" spans="1:12" ht="11.1" hidden="1" customHeight="1">
      <c r="A98" s="143"/>
      <c r="B98" s="144" t="s">
        <v>245</v>
      </c>
      <c r="C98" s="141">
        <v>320.32000000000005</v>
      </c>
      <c r="D98" s="141">
        <v>60.170000000000073</v>
      </c>
      <c r="E98" s="141">
        <v>260.14999999999998</v>
      </c>
      <c r="F98" s="141">
        <v>87.18</v>
      </c>
      <c r="G98" s="141">
        <v>43.74</v>
      </c>
      <c r="H98" s="141">
        <v>43.44</v>
      </c>
      <c r="I98" s="141">
        <v>172.97</v>
      </c>
      <c r="J98" s="142">
        <v>3033</v>
      </c>
      <c r="K98" s="142">
        <v>2463</v>
      </c>
      <c r="L98" s="142">
        <v>1638</v>
      </c>
    </row>
    <row r="99" spans="1:12" ht="15" hidden="1" customHeight="1">
      <c r="A99" s="143">
        <v>2007</v>
      </c>
      <c r="B99" s="144" t="s">
        <v>242</v>
      </c>
      <c r="C99" s="141">
        <v>276.76000000000005</v>
      </c>
      <c r="D99" s="141">
        <v>52.440000000000026</v>
      </c>
      <c r="E99" s="141">
        <v>224.32</v>
      </c>
      <c r="F99" s="141">
        <v>73.56</v>
      </c>
      <c r="G99" s="141">
        <v>37.800000000000004</v>
      </c>
      <c r="H99" s="141">
        <v>35.76</v>
      </c>
      <c r="I99" s="141">
        <v>150.76</v>
      </c>
      <c r="J99" s="142">
        <v>2648</v>
      </c>
      <c r="K99" s="142">
        <v>2147</v>
      </c>
      <c r="L99" s="142">
        <v>1443</v>
      </c>
    </row>
    <row r="100" spans="1:12" ht="11.1" hidden="1" customHeight="1">
      <c r="A100" s="143"/>
      <c r="B100" s="144" t="s">
        <v>243</v>
      </c>
      <c r="C100" s="141">
        <v>288.40000000000003</v>
      </c>
      <c r="D100" s="141">
        <v>54.519999999999982</v>
      </c>
      <c r="E100" s="141">
        <v>233.88</v>
      </c>
      <c r="F100" s="141">
        <v>80.3</v>
      </c>
      <c r="G100" s="141">
        <v>40.190000000000005</v>
      </c>
      <c r="H100" s="141">
        <v>40.11</v>
      </c>
      <c r="I100" s="141">
        <v>153.58000000000001</v>
      </c>
      <c r="J100" s="142">
        <v>2735</v>
      </c>
      <c r="K100" s="142">
        <v>2218</v>
      </c>
      <c r="L100" s="142">
        <v>1457</v>
      </c>
    </row>
    <row r="101" spans="1:12" ht="11.1" hidden="1" customHeight="1">
      <c r="A101" s="143"/>
      <c r="B101" s="144" t="s">
        <v>244</v>
      </c>
      <c r="C101" s="141">
        <v>292.95</v>
      </c>
      <c r="D101" s="141">
        <v>54.25</v>
      </c>
      <c r="E101" s="141">
        <v>238.7</v>
      </c>
      <c r="F101" s="141">
        <v>75.489999999999995</v>
      </c>
      <c r="G101" s="141">
        <v>39.779999999999994</v>
      </c>
      <c r="H101" s="141">
        <v>35.71</v>
      </c>
      <c r="I101" s="141">
        <v>163.21</v>
      </c>
      <c r="J101" s="142">
        <v>2760</v>
      </c>
      <c r="K101" s="142">
        <v>2249</v>
      </c>
      <c r="L101" s="142">
        <v>1538</v>
      </c>
    </row>
    <row r="102" spans="1:12" ht="11.1" hidden="1" customHeight="1">
      <c r="A102" s="143"/>
      <c r="B102" s="144" t="s">
        <v>245</v>
      </c>
      <c r="C102" s="141">
        <v>329.00000000000006</v>
      </c>
      <c r="D102" s="141">
        <v>59.980000000000018</v>
      </c>
      <c r="E102" s="141">
        <v>269.02</v>
      </c>
      <c r="F102" s="141">
        <v>90.38</v>
      </c>
      <c r="G102" s="141">
        <v>44.710000000000008</v>
      </c>
      <c r="H102" s="141">
        <v>45.67</v>
      </c>
      <c r="I102" s="141">
        <v>178.64</v>
      </c>
      <c r="J102" s="142">
        <v>3063</v>
      </c>
      <c r="K102" s="142">
        <v>2504</v>
      </c>
      <c r="L102" s="142">
        <v>1663</v>
      </c>
    </row>
    <row r="103" spans="1:12" ht="15" hidden="1" customHeight="1">
      <c r="A103" s="143">
        <v>2008</v>
      </c>
      <c r="B103" s="144" t="s">
        <v>242</v>
      </c>
      <c r="C103" s="141">
        <v>286.54999999999995</v>
      </c>
      <c r="D103" s="141">
        <v>53.279999999999973</v>
      </c>
      <c r="E103" s="141">
        <v>233.27</v>
      </c>
      <c r="F103" s="141">
        <v>77.849999999999994</v>
      </c>
      <c r="G103" s="141">
        <v>39.709999999999994</v>
      </c>
      <c r="H103" s="141">
        <v>38.14</v>
      </c>
      <c r="I103" s="141">
        <v>155.41999999999999</v>
      </c>
      <c r="J103" s="142">
        <v>2696</v>
      </c>
      <c r="K103" s="142">
        <v>2195</v>
      </c>
      <c r="L103" s="142">
        <v>1462</v>
      </c>
    </row>
    <row r="104" spans="1:12" ht="11.1" hidden="1" customHeight="1">
      <c r="A104" s="143"/>
      <c r="B104" s="144" t="s">
        <v>243</v>
      </c>
      <c r="C104" s="141">
        <v>299.53999999999996</v>
      </c>
      <c r="D104" s="141">
        <v>56.229999999999933</v>
      </c>
      <c r="E104" s="141">
        <v>243.31</v>
      </c>
      <c r="F104" s="141">
        <v>85.19</v>
      </c>
      <c r="G104" s="141">
        <v>42.3</v>
      </c>
      <c r="H104" s="141">
        <v>42.89</v>
      </c>
      <c r="I104" s="141">
        <v>158.12</v>
      </c>
      <c r="J104" s="142">
        <v>2798</v>
      </c>
      <c r="K104" s="142">
        <v>2273</v>
      </c>
      <c r="L104" s="142">
        <v>1477</v>
      </c>
    </row>
    <row r="105" spans="1:12" ht="11.1" hidden="1" customHeight="1">
      <c r="A105" s="143"/>
      <c r="B105" s="144" t="s">
        <v>244</v>
      </c>
      <c r="C105" s="141">
        <v>303.66999999999996</v>
      </c>
      <c r="D105" s="141">
        <v>55.53</v>
      </c>
      <c r="E105" s="141">
        <v>248.14</v>
      </c>
      <c r="F105" s="141">
        <v>79.959999999999994</v>
      </c>
      <c r="G105" s="141">
        <v>41.919999999999995</v>
      </c>
      <c r="H105" s="141">
        <v>38.04</v>
      </c>
      <c r="I105" s="141">
        <v>168.18</v>
      </c>
      <c r="J105" s="142">
        <v>2818</v>
      </c>
      <c r="K105" s="142">
        <v>2303</v>
      </c>
      <c r="L105" s="142">
        <v>1561</v>
      </c>
    </row>
    <row r="106" spans="1:12" ht="11.1" hidden="1" customHeight="1">
      <c r="A106" s="143"/>
      <c r="B106" s="144" t="s">
        <v>245</v>
      </c>
      <c r="C106" s="141">
        <v>339.97999999999996</v>
      </c>
      <c r="D106" s="141">
        <v>62.069999999999993</v>
      </c>
      <c r="E106" s="141">
        <v>277.91000000000003</v>
      </c>
      <c r="F106" s="141">
        <v>95.67</v>
      </c>
      <c r="G106" s="141">
        <v>47.209999999999994</v>
      </c>
      <c r="H106" s="141">
        <v>48.46</v>
      </c>
      <c r="I106" s="141">
        <v>182.24</v>
      </c>
      <c r="J106" s="142">
        <v>3128</v>
      </c>
      <c r="K106" s="142">
        <v>2557</v>
      </c>
      <c r="L106" s="142">
        <v>1677</v>
      </c>
    </row>
    <row r="107" spans="1:12" ht="15" customHeight="1">
      <c r="A107" s="143">
        <v>2009</v>
      </c>
      <c r="B107" s="144" t="s">
        <v>242</v>
      </c>
      <c r="C107" s="141">
        <v>291.12</v>
      </c>
      <c r="D107" s="141">
        <v>55.53</v>
      </c>
      <c r="E107" s="141">
        <v>235.59</v>
      </c>
      <c r="F107" s="141">
        <v>80.37</v>
      </c>
      <c r="G107" s="141">
        <v>41.860000000000007</v>
      </c>
      <c r="H107" s="141">
        <v>38.51</v>
      </c>
      <c r="I107" s="141">
        <v>155.22</v>
      </c>
      <c r="J107" s="142">
        <v>2721</v>
      </c>
      <c r="K107" s="142">
        <v>2202</v>
      </c>
      <c r="L107" s="142">
        <v>1451</v>
      </c>
    </row>
    <row r="108" spans="1:12" ht="11.1" customHeight="1">
      <c r="A108" s="143"/>
      <c r="B108" s="144" t="s">
        <v>243</v>
      </c>
      <c r="C108" s="141">
        <v>300.06</v>
      </c>
      <c r="D108" s="141">
        <v>57.13999999999993</v>
      </c>
      <c r="E108" s="141">
        <v>242.92</v>
      </c>
      <c r="F108" s="141">
        <v>84.59</v>
      </c>
      <c r="G108" s="141">
        <v>43.69</v>
      </c>
      <c r="H108" s="141">
        <v>40.9</v>
      </c>
      <c r="I108" s="141">
        <v>158.33000000000001</v>
      </c>
      <c r="J108" s="142">
        <v>2797</v>
      </c>
      <c r="K108" s="142">
        <v>2264</v>
      </c>
      <c r="L108" s="142">
        <v>1476</v>
      </c>
    </row>
    <row r="109" spans="1:12" ht="11.1" customHeight="1">
      <c r="A109" s="143"/>
      <c r="B109" s="144" t="s">
        <v>244</v>
      </c>
      <c r="C109" s="141">
        <v>303.33999999999997</v>
      </c>
      <c r="D109" s="141">
        <v>55.490000000000009</v>
      </c>
      <c r="E109" s="141">
        <v>247.85</v>
      </c>
      <c r="F109" s="141">
        <v>78.489999999999995</v>
      </c>
      <c r="G109" s="141">
        <v>41.650000000000006</v>
      </c>
      <c r="H109" s="141">
        <v>36.840000000000003</v>
      </c>
      <c r="I109" s="141">
        <v>169.36</v>
      </c>
      <c r="J109" s="142">
        <v>2821</v>
      </c>
      <c r="K109" s="142">
        <v>2305</v>
      </c>
      <c r="L109" s="142">
        <v>1575</v>
      </c>
    </row>
    <row r="110" spans="1:12" ht="11.1" customHeight="1">
      <c r="A110" s="143"/>
      <c r="B110" s="144" t="s">
        <v>245</v>
      </c>
      <c r="C110" s="141">
        <v>338.75</v>
      </c>
      <c r="D110" s="141">
        <v>61.29000000000002</v>
      </c>
      <c r="E110" s="141">
        <v>277.45999999999998</v>
      </c>
      <c r="F110" s="141">
        <v>92.69</v>
      </c>
      <c r="G110" s="141">
        <v>46.36</v>
      </c>
      <c r="H110" s="141">
        <v>46.33</v>
      </c>
      <c r="I110" s="141">
        <v>184.77</v>
      </c>
      <c r="J110" s="142">
        <v>3125</v>
      </c>
      <c r="K110" s="142">
        <v>2559</v>
      </c>
      <c r="L110" s="142">
        <v>1704</v>
      </c>
    </row>
    <row r="111" spans="1:12" ht="15" customHeight="1">
      <c r="A111" s="143">
        <v>2010</v>
      </c>
      <c r="B111" s="144" t="s">
        <v>242</v>
      </c>
      <c r="C111" s="141">
        <v>295.79000000000002</v>
      </c>
      <c r="D111" s="141">
        <v>56.140000000000015</v>
      </c>
      <c r="E111" s="141">
        <v>239.65</v>
      </c>
      <c r="F111" s="141">
        <v>78.02</v>
      </c>
      <c r="G111" s="141">
        <v>42.07</v>
      </c>
      <c r="H111" s="141">
        <v>35.950000000000003</v>
      </c>
      <c r="I111" s="141">
        <v>161.63</v>
      </c>
      <c r="J111" s="142">
        <v>2771</v>
      </c>
      <c r="K111" s="142">
        <v>2245</v>
      </c>
      <c r="L111" s="142">
        <v>1514</v>
      </c>
    </row>
    <row r="112" spans="1:12" ht="11.1" customHeight="1">
      <c r="A112" s="143"/>
      <c r="B112" s="144" t="s">
        <v>243</v>
      </c>
      <c r="C112" s="141">
        <v>309.14</v>
      </c>
      <c r="D112" s="141">
        <v>58.319999999999965</v>
      </c>
      <c r="E112" s="141">
        <v>250.82</v>
      </c>
      <c r="F112" s="141">
        <v>84.49</v>
      </c>
      <c r="G112" s="141">
        <v>44.550000000000004</v>
      </c>
      <c r="H112" s="141">
        <v>39.94</v>
      </c>
      <c r="I112" s="141">
        <v>166.33</v>
      </c>
      <c r="J112" s="142">
        <v>2866</v>
      </c>
      <c r="K112" s="142">
        <v>2325</v>
      </c>
      <c r="L112" s="142">
        <v>1542</v>
      </c>
    </row>
    <row r="113" spans="1:12" ht="11.1" customHeight="1">
      <c r="A113" s="143"/>
      <c r="B113" s="144" t="s">
        <v>244</v>
      </c>
      <c r="C113" s="141">
        <v>313.71000000000004</v>
      </c>
      <c r="D113" s="141">
        <v>58.130000000000052</v>
      </c>
      <c r="E113" s="141">
        <v>255.58</v>
      </c>
      <c r="F113" s="141">
        <v>79.510000000000005</v>
      </c>
      <c r="G113" s="141">
        <v>44.07</v>
      </c>
      <c r="H113" s="141">
        <v>35.44</v>
      </c>
      <c r="I113" s="141">
        <v>176.07</v>
      </c>
      <c r="J113" s="142">
        <v>2889</v>
      </c>
      <c r="K113" s="142">
        <v>2354</v>
      </c>
      <c r="L113" s="142">
        <v>1622</v>
      </c>
    </row>
    <row r="114" spans="1:12" ht="11.1" customHeight="1">
      <c r="A114" s="143"/>
      <c r="B114" s="144" t="s">
        <v>245</v>
      </c>
      <c r="C114" s="141">
        <v>351.74</v>
      </c>
      <c r="D114" s="141">
        <v>64.550000000000068</v>
      </c>
      <c r="E114" s="141">
        <v>287.19</v>
      </c>
      <c r="F114" s="141">
        <v>94.49</v>
      </c>
      <c r="G114" s="141">
        <v>48.980000000000004</v>
      </c>
      <c r="H114" s="141">
        <v>45.51</v>
      </c>
      <c r="I114" s="141">
        <v>192.7</v>
      </c>
      <c r="J114" s="142">
        <v>3207</v>
      </c>
      <c r="K114" s="142">
        <v>2619</v>
      </c>
      <c r="L114" s="142">
        <v>1757</v>
      </c>
    </row>
    <row r="115" spans="1:12" ht="15" customHeight="1">
      <c r="A115" s="143">
        <v>2011</v>
      </c>
      <c r="B115" s="144" t="s">
        <v>242</v>
      </c>
      <c r="C115" s="141">
        <v>309.12</v>
      </c>
      <c r="D115" s="141">
        <v>57.960000000000008</v>
      </c>
      <c r="E115" s="141">
        <v>251.16</v>
      </c>
      <c r="F115" s="141">
        <v>83.1</v>
      </c>
      <c r="G115" s="141">
        <v>44.52000000000001</v>
      </c>
      <c r="H115" s="141">
        <v>38.58</v>
      </c>
      <c r="I115" s="141">
        <v>168.06</v>
      </c>
      <c r="J115" s="142">
        <v>2854</v>
      </c>
      <c r="K115" s="142">
        <v>2319</v>
      </c>
      <c r="L115" s="142">
        <v>1552</v>
      </c>
    </row>
    <row r="116" spans="1:12" ht="11.1" customHeight="1">
      <c r="A116" s="143"/>
      <c r="B116" s="144" t="s">
        <v>243</v>
      </c>
      <c r="C116" s="141">
        <v>324.42</v>
      </c>
      <c r="D116" s="141">
        <v>60.370000000000005</v>
      </c>
      <c r="E116" s="141">
        <v>264.05</v>
      </c>
      <c r="F116" s="141">
        <v>91.32</v>
      </c>
      <c r="G116" s="141">
        <v>47.22</v>
      </c>
      <c r="H116" s="141">
        <v>44.1</v>
      </c>
      <c r="I116" s="141">
        <v>172.73</v>
      </c>
      <c r="J116" s="142">
        <v>2967</v>
      </c>
      <c r="K116" s="142">
        <v>2415</v>
      </c>
      <c r="L116" s="142">
        <v>1580</v>
      </c>
    </row>
    <row r="117" spans="1:12" ht="11.1" customHeight="1">
      <c r="A117" s="143"/>
      <c r="B117" s="144" t="s">
        <v>244</v>
      </c>
      <c r="C117" s="141">
        <v>326.77999999999997</v>
      </c>
      <c r="D117" s="141">
        <v>59.869999999999948</v>
      </c>
      <c r="E117" s="141">
        <v>266.91000000000003</v>
      </c>
      <c r="F117" s="141">
        <v>84.72</v>
      </c>
      <c r="G117" s="141">
        <v>46.5</v>
      </c>
      <c r="H117" s="141">
        <v>38.22</v>
      </c>
      <c r="I117" s="141">
        <v>182.19</v>
      </c>
      <c r="J117" s="142">
        <v>2971</v>
      </c>
      <c r="K117" s="142">
        <v>2427</v>
      </c>
      <c r="L117" s="142">
        <v>1657</v>
      </c>
    </row>
    <row r="118" spans="1:12" ht="11.1" customHeight="1">
      <c r="A118" s="143"/>
      <c r="B118" s="144" t="s">
        <v>245</v>
      </c>
      <c r="C118" s="141">
        <v>365.59999999999997</v>
      </c>
      <c r="D118" s="141">
        <v>66.07000000000005</v>
      </c>
      <c r="E118" s="141">
        <v>299.52999999999997</v>
      </c>
      <c r="F118" s="141">
        <v>99.15</v>
      </c>
      <c r="G118" s="141">
        <v>51.56</v>
      </c>
      <c r="H118" s="141">
        <v>47.59</v>
      </c>
      <c r="I118" s="141">
        <v>200.38</v>
      </c>
      <c r="J118" s="142">
        <v>3292</v>
      </c>
      <c r="K118" s="142">
        <v>2697</v>
      </c>
      <c r="L118" s="142">
        <v>1805</v>
      </c>
    </row>
    <row r="119" spans="1:12" ht="15" customHeight="1">
      <c r="A119" s="143">
        <v>2012</v>
      </c>
      <c r="B119" s="144" t="s">
        <v>242</v>
      </c>
      <c r="C119" s="141">
        <v>320.91000000000003</v>
      </c>
      <c r="D119" s="141">
        <v>59.380000000000052</v>
      </c>
      <c r="E119" s="141">
        <v>261.52999999999997</v>
      </c>
      <c r="F119" s="141">
        <v>86.67</v>
      </c>
      <c r="G119" s="141">
        <v>46.22999999999999</v>
      </c>
      <c r="H119" s="141">
        <v>40.44</v>
      </c>
      <c r="I119" s="141">
        <v>174.86</v>
      </c>
      <c r="J119" s="142">
        <v>2923</v>
      </c>
      <c r="K119" s="142">
        <v>2382</v>
      </c>
      <c r="L119" s="142">
        <v>1592</v>
      </c>
    </row>
    <row r="120" spans="1:12" ht="11.1" customHeight="1">
      <c r="A120" s="143"/>
      <c r="B120" s="144" t="s">
        <v>243</v>
      </c>
      <c r="C120" s="141">
        <v>337.63</v>
      </c>
      <c r="D120" s="141">
        <v>62.089999999999918</v>
      </c>
      <c r="E120" s="141">
        <v>275.54000000000002</v>
      </c>
      <c r="F120" s="141">
        <v>95.49</v>
      </c>
      <c r="G120" s="141">
        <v>49.039999999999992</v>
      </c>
      <c r="H120" s="141">
        <v>46.45</v>
      </c>
      <c r="I120" s="141">
        <v>180.05</v>
      </c>
      <c r="J120" s="142">
        <v>3050</v>
      </c>
      <c r="K120" s="142">
        <v>2489</v>
      </c>
      <c r="L120" s="142">
        <v>1626</v>
      </c>
    </row>
    <row r="121" spans="1:12" ht="11.1" customHeight="1">
      <c r="A121" s="143"/>
      <c r="B121" s="144" t="s">
        <v>244</v>
      </c>
      <c r="C121" s="141">
        <v>339.54</v>
      </c>
      <c r="D121" s="141">
        <v>61.620000000000061</v>
      </c>
      <c r="E121" s="141">
        <v>277.92</v>
      </c>
      <c r="F121" s="141">
        <v>88.8</v>
      </c>
      <c r="G121" s="141">
        <v>48.14</v>
      </c>
      <c r="H121" s="141">
        <v>40.659999999999997</v>
      </c>
      <c r="I121" s="141">
        <v>189.12</v>
      </c>
      <c r="J121" s="142">
        <v>3051</v>
      </c>
      <c r="K121" s="142">
        <v>2498</v>
      </c>
      <c r="L121" s="142">
        <v>1700</v>
      </c>
    </row>
    <row r="122" spans="1:12" ht="11.1" customHeight="1">
      <c r="A122" s="143"/>
      <c r="B122" s="144" t="s">
        <v>245</v>
      </c>
      <c r="C122" s="141">
        <v>379.55</v>
      </c>
      <c r="D122" s="141">
        <v>67.89999999999992</v>
      </c>
      <c r="E122" s="141">
        <v>311.64999999999998</v>
      </c>
      <c r="F122" s="141">
        <v>103.79</v>
      </c>
      <c r="G122" s="141">
        <v>53.22</v>
      </c>
      <c r="H122" s="141">
        <v>50.57</v>
      </c>
      <c r="I122" s="141">
        <v>207.86</v>
      </c>
      <c r="J122" s="142">
        <v>3384</v>
      </c>
      <c r="K122" s="142">
        <v>2778</v>
      </c>
      <c r="L122" s="142">
        <v>1853</v>
      </c>
    </row>
    <row r="123" spans="1:12" ht="15" customHeight="1">
      <c r="A123" s="143">
        <v>2013</v>
      </c>
      <c r="B123" s="144" t="s">
        <v>242</v>
      </c>
      <c r="C123" s="141">
        <v>330.67</v>
      </c>
      <c r="D123" s="141">
        <v>60.580000000000041</v>
      </c>
      <c r="E123" s="141">
        <v>270.08999999999997</v>
      </c>
      <c r="F123" s="141">
        <v>89.86</v>
      </c>
      <c r="G123" s="141">
        <v>47.339999999999996</v>
      </c>
      <c r="H123" s="141">
        <v>42.52</v>
      </c>
      <c r="I123" s="141">
        <v>180.23</v>
      </c>
      <c r="J123" s="142">
        <v>2985</v>
      </c>
      <c r="K123" s="142">
        <v>2438</v>
      </c>
      <c r="L123" s="142">
        <v>1627</v>
      </c>
    </row>
    <row r="124" spans="1:12" ht="11.1" customHeight="1">
      <c r="A124" s="143"/>
      <c r="B124" s="144" t="s">
        <v>243</v>
      </c>
      <c r="C124" s="141">
        <v>346.60000000000008</v>
      </c>
      <c r="D124" s="141">
        <v>63.060000000000116</v>
      </c>
      <c r="E124" s="141">
        <v>283.54000000000002</v>
      </c>
      <c r="F124" s="141">
        <v>98.75</v>
      </c>
      <c r="G124" s="141">
        <v>49.959999999999994</v>
      </c>
      <c r="H124" s="141">
        <v>48.79</v>
      </c>
      <c r="I124" s="141">
        <v>184.79</v>
      </c>
      <c r="J124" s="142">
        <v>3106</v>
      </c>
      <c r="K124" s="142">
        <v>2541</v>
      </c>
      <c r="L124" s="142">
        <v>1656</v>
      </c>
    </row>
    <row r="125" spans="1:12" ht="11.1" customHeight="1">
      <c r="A125" s="143"/>
      <c r="B125" s="144" t="s">
        <v>244</v>
      </c>
      <c r="C125" s="141">
        <v>349.36999999999995</v>
      </c>
      <c r="D125" s="141">
        <v>62.549999999999955</v>
      </c>
      <c r="E125" s="141">
        <v>286.82</v>
      </c>
      <c r="F125" s="141">
        <v>91.75</v>
      </c>
      <c r="G125" s="141">
        <v>49.11999999999999</v>
      </c>
      <c r="H125" s="141">
        <v>42.63</v>
      </c>
      <c r="I125" s="141">
        <v>195.07</v>
      </c>
      <c r="J125" s="142">
        <v>3116</v>
      </c>
      <c r="K125" s="142">
        <v>2558</v>
      </c>
      <c r="L125" s="142">
        <v>1740</v>
      </c>
    </row>
    <row r="126" spans="1:12" ht="11.1" customHeight="1">
      <c r="A126" s="143"/>
      <c r="B126" s="144" t="s">
        <v>245</v>
      </c>
      <c r="C126" s="141">
        <v>389.41</v>
      </c>
      <c r="D126" s="141">
        <v>69.009999999999991</v>
      </c>
      <c r="E126" s="141">
        <v>320.39999999999998</v>
      </c>
      <c r="F126" s="141">
        <v>107.68</v>
      </c>
      <c r="G126" s="141">
        <v>54.379999999999981</v>
      </c>
      <c r="H126" s="141">
        <v>53.3</v>
      </c>
      <c r="I126" s="141">
        <v>212.72</v>
      </c>
      <c r="J126" s="142">
        <v>3445</v>
      </c>
      <c r="K126" s="142">
        <v>2834</v>
      </c>
      <c r="L126" s="142">
        <v>1882</v>
      </c>
    </row>
    <row r="127" spans="1:12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  <c r="J127" s="142"/>
      <c r="K127" s="142"/>
      <c r="L127" s="142"/>
    </row>
    <row r="128" spans="1:12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  <c r="J128" s="142"/>
      <c r="K128" s="142"/>
      <c r="L128" s="142"/>
    </row>
    <row r="129" spans="1:12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  <c r="J129" s="142"/>
      <c r="K129" s="142"/>
      <c r="L129" s="142"/>
    </row>
    <row r="130" spans="1:12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  <c r="J130" s="142"/>
      <c r="K130" s="142"/>
      <c r="L130" s="142"/>
    </row>
    <row r="131" spans="1:12" s="126" customFormat="1" ht="18" customHeight="1">
      <c r="A131" s="145"/>
      <c r="B131" s="146"/>
      <c r="C131" s="463" t="s">
        <v>246</v>
      </c>
      <c r="D131" s="463"/>
      <c r="E131" s="463"/>
      <c r="F131" s="463"/>
      <c r="G131" s="463"/>
      <c r="H131" s="463"/>
      <c r="I131" s="463"/>
      <c r="J131" s="463"/>
      <c r="K131" s="463"/>
      <c r="L131" s="463"/>
    </row>
    <row r="132" spans="1:12" s="138" customFormat="1" ht="14.1" hidden="1" customHeight="1">
      <c r="A132" s="147"/>
      <c r="B132" s="148"/>
      <c r="C132" s="141"/>
      <c r="D132" s="141"/>
      <c r="E132" s="141"/>
      <c r="F132" s="141"/>
      <c r="G132" s="141"/>
      <c r="H132" s="141"/>
      <c r="I132" s="141"/>
      <c r="J132" s="141"/>
      <c r="K132" s="141"/>
      <c r="L132" s="141"/>
    </row>
    <row r="133" spans="1:12" ht="12" hidden="1" customHeight="1">
      <c r="A133" s="139">
        <v>1992</v>
      </c>
      <c r="B133" s="140"/>
      <c r="C133" s="149">
        <v>8.3627496516488975</v>
      </c>
      <c r="D133" s="149">
        <v>8.7831239012958093</v>
      </c>
      <c r="E133" s="149">
        <v>8.2715054903124638</v>
      </c>
      <c r="F133" s="149">
        <v>12.139820500708566</v>
      </c>
      <c r="G133" s="149">
        <v>9.9221199554971378</v>
      </c>
      <c r="H133" s="149">
        <v>14.083133918284148</v>
      </c>
      <c r="I133" s="149">
        <v>6.6201528503155913</v>
      </c>
      <c r="J133" s="149">
        <v>10.304219823356235</v>
      </c>
      <c r="K133" s="149">
        <v>10.208955223880594</v>
      </c>
      <c r="L133" s="149">
        <v>8.5178875638841589</v>
      </c>
    </row>
    <row r="134" spans="1:12" ht="12" hidden="1" customHeight="1">
      <c r="A134" s="139">
        <v>1993</v>
      </c>
      <c r="B134" s="140"/>
      <c r="C134" s="149">
        <v>2.2984933884828678</v>
      </c>
      <c r="D134" s="149">
        <v>1.0773282259993806</v>
      </c>
      <c r="E134" s="149">
        <v>2.5648053880491801</v>
      </c>
      <c r="F134" s="149">
        <v>1.916596461668064</v>
      </c>
      <c r="G134" s="149">
        <v>3.8277511961722297</v>
      </c>
      <c r="H134" s="149">
        <v>0.30298321939092432</v>
      </c>
      <c r="I134" s="149">
        <v>2.8558459734463071</v>
      </c>
      <c r="J134" s="149">
        <v>4.0480427046263259</v>
      </c>
      <c r="K134" s="149">
        <v>4.2795232936077952</v>
      </c>
      <c r="L134" s="149">
        <v>4.5525902668759812</v>
      </c>
    </row>
    <row r="135" spans="1:12" ht="12" hidden="1" customHeight="1">
      <c r="A135" s="139">
        <v>1994</v>
      </c>
      <c r="B135" s="140"/>
      <c r="C135" s="149">
        <v>2.5024353965244615</v>
      </c>
      <c r="D135" s="149">
        <v>7.1352439602084416</v>
      </c>
      <c r="E135" s="149">
        <v>1.5067638936611587</v>
      </c>
      <c r="F135" s="149">
        <v>5.4226079768547208</v>
      </c>
      <c r="G135" s="149">
        <v>6.7174760723147813</v>
      </c>
      <c r="H135" s="149">
        <v>4.2909147238788563</v>
      </c>
      <c r="I135" s="149">
        <v>-0.23536334215947363</v>
      </c>
      <c r="J135" s="149">
        <v>2.8644719965797378</v>
      </c>
      <c r="K135" s="149">
        <v>1.8701298701298725</v>
      </c>
      <c r="L135" s="149">
        <v>0.15015015015013944</v>
      </c>
    </row>
    <row r="136" spans="1:12" ht="12" hidden="1" customHeight="1">
      <c r="A136" s="139">
        <v>1995</v>
      </c>
      <c r="B136" s="140"/>
      <c r="C136" s="149">
        <v>3.4949313276651424</v>
      </c>
      <c r="D136" s="149">
        <v>5.7038633725750287</v>
      </c>
      <c r="E136" s="149">
        <v>2.9938693379135657</v>
      </c>
      <c r="F136" s="149">
        <v>8.1193397890775003</v>
      </c>
      <c r="G136" s="149">
        <v>4.3099152964623784</v>
      </c>
      <c r="H136" s="149">
        <v>11.52617898254735</v>
      </c>
      <c r="I136" s="149">
        <v>0.58426717782367632</v>
      </c>
      <c r="J136" s="149">
        <v>3.4081463009143675</v>
      </c>
      <c r="K136" s="149">
        <v>2.9066802651708201</v>
      </c>
      <c r="L136" s="149">
        <v>0.52473763118440786</v>
      </c>
    </row>
    <row r="137" spans="1:12" ht="12" hidden="1" customHeight="1">
      <c r="A137" s="139">
        <v>1996</v>
      </c>
      <c r="B137" s="140"/>
      <c r="C137" s="149">
        <v>0.8116434298352857</v>
      </c>
      <c r="D137" s="149">
        <v>0.35032679738571915</v>
      </c>
      <c r="E137" s="149">
        <v>0.91903933001422899</v>
      </c>
      <c r="F137" s="149">
        <v>0.62368554645007634</v>
      </c>
      <c r="G137" s="149">
        <v>3.6064007642703473</v>
      </c>
      <c r="H137" s="149">
        <v>-1.8712126256908874</v>
      </c>
      <c r="I137" s="149">
        <v>1.0682938449416213</v>
      </c>
      <c r="J137" s="149">
        <v>1.0852090032154251</v>
      </c>
      <c r="K137" s="149">
        <v>1.1892963330029716</v>
      </c>
      <c r="L137" s="149">
        <v>1.3422818791946298</v>
      </c>
    </row>
    <row r="138" spans="1:12" ht="12" hidden="1" customHeight="1">
      <c r="A138" s="139">
        <v>1997</v>
      </c>
      <c r="B138" s="140"/>
      <c r="C138" s="149">
        <v>0.30656819918118572</v>
      </c>
      <c r="D138" s="149">
        <v>2.8188828678616034</v>
      </c>
      <c r="E138" s="149">
        <v>-0.27501025257519984</v>
      </c>
      <c r="F138" s="149">
        <v>2.3171171171171352</v>
      </c>
      <c r="G138" s="149">
        <v>4.3645305056093378</v>
      </c>
      <c r="H138" s="149">
        <v>0.50895765472309051</v>
      </c>
      <c r="I138" s="149">
        <v>-1.5791572992965257</v>
      </c>
      <c r="J138" s="149">
        <v>0.63618290258449406</v>
      </c>
      <c r="K138" s="149">
        <v>4.8971596474032708E-2</v>
      </c>
      <c r="L138" s="149">
        <v>-1.2509197939661476</v>
      </c>
    </row>
    <row r="139" spans="1:12" ht="12" hidden="1" customHeight="1">
      <c r="A139" s="139">
        <v>1998</v>
      </c>
      <c r="B139" s="140"/>
      <c r="C139" s="149">
        <v>2.0310318227534196</v>
      </c>
      <c r="D139" s="149">
        <v>2.4172705620027131</v>
      </c>
      <c r="E139" s="149">
        <v>1.9388470935436146</v>
      </c>
      <c r="F139" s="149">
        <v>1.7715634135174128</v>
      </c>
      <c r="G139" s="149">
        <v>1.5314386688264108</v>
      </c>
      <c r="H139" s="149">
        <v>1.9917628789413442</v>
      </c>
      <c r="I139" s="149">
        <v>2.0263424518743705</v>
      </c>
      <c r="J139" s="149">
        <v>0.90873172659027546</v>
      </c>
      <c r="K139" s="149">
        <v>0.83210964268232601</v>
      </c>
      <c r="L139" s="149">
        <v>0.894187779433679</v>
      </c>
    </row>
    <row r="140" spans="1:12" ht="12" hidden="1" customHeight="1">
      <c r="A140" s="139">
        <v>1999</v>
      </c>
      <c r="B140" s="140"/>
      <c r="C140" s="149">
        <v>2.5217482845412604</v>
      </c>
      <c r="D140" s="149">
        <v>1.1875309252845199</v>
      </c>
      <c r="E140" s="149">
        <v>2.8416843653967163</v>
      </c>
      <c r="F140" s="149">
        <v>1.9310631229235895</v>
      </c>
      <c r="G140" s="149">
        <v>1.2835387962291378</v>
      </c>
      <c r="H140" s="149">
        <v>2.5221766185621277</v>
      </c>
      <c r="I140" s="149">
        <v>3.3167825223436012</v>
      </c>
      <c r="J140" s="149">
        <v>0.93970242756459754</v>
      </c>
      <c r="K140" s="149">
        <v>1.2621359223300885</v>
      </c>
      <c r="L140" s="149">
        <v>1.698670605612989</v>
      </c>
    </row>
    <row r="141" spans="1:12" ht="12" hidden="1" customHeight="1">
      <c r="A141" s="139">
        <v>2000</v>
      </c>
      <c r="B141" s="140"/>
      <c r="C141" s="149">
        <v>3.7283199223344496</v>
      </c>
      <c r="D141" s="149">
        <v>5.8630806845966248</v>
      </c>
      <c r="E141" s="149">
        <v>3.224652729706051</v>
      </c>
      <c r="F141" s="149">
        <v>1.0694642493379405</v>
      </c>
      <c r="G141" s="149">
        <v>1.8257320827665069</v>
      </c>
      <c r="H141" s="149">
        <v>0.38742170852977154</v>
      </c>
      <c r="I141" s="149">
        <v>4.3339974135821819</v>
      </c>
      <c r="J141" s="149">
        <v>1.8619084561675834</v>
      </c>
      <c r="K141" s="149">
        <v>1.3422818791946298</v>
      </c>
      <c r="L141" s="149">
        <v>2.4691358024691397</v>
      </c>
    </row>
    <row r="142" spans="1:12" ht="12" hidden="1" customHeight="1">
      <c r="A142" s="139">
        <v>2001</v>
      </c>
      <c r="B142" s="140"/>
      <c r="C142" s="149">
        <v>1.865550755939509</v>
      </c>
      <c r="D142" s="149">
        <v>0.79449397200794181</v>
      </c>
      <c r="E142" s="149">
        <v>2.1247108001475397</v>
      </c>
      <c r="F142" s="149">
        <v>-0.40646309919713985</v>
      </c>
      <c r="G142" s="149">
        <v>1.462522851919573</v>
      </c>
      <c r="H142" s="149">
        <v>-2.1161638901395889</v>
      </c>
      <c r="I142" s="149">
        <v>3.3868212120196972</v>
      </c>
      <c r="J142" s="149">
        <v>1.6755521706016623</v>
      </c>
      <c r="K142" s="149">
        <v>1.9867549668874318</v>
      </c>
      <c r="L142" s="149">
        <v>3.1892274982282061</v>
      </c>
    </row>
    <row r="143" spans="1:12" ht="12" hidden="1" customHeight="1">
      <c r="A143" s="139">
        <v>2002</v>
      </c>
      <c r="B143" s="140"/>
      <c r="C143" s="149">
        <v>0.61046177767177312</v>
      </c>
      <c r="D143" s="149">
        <v>0.17414417304428298</v>
      </c>
      <c r="E143" s="149">
        <v>0.71466094646062572</v>
      </c>
      <c r="F143" s="149">
        <v>1.0253642741500073</v>
      </c>
      <c r="G143" s="149">
        <v>1.240471240471237</v>
      </c>
      <c r="H143" s="149">
        <v>0.82139571559993385</v>
      </c>
      <c r="I143" s="149">
        <v>0.56542025792236927</v>
      </c>
      <c r="J143" s="149">
        <v>1.3483146067415674</v>
      </c>
      <c r="K143" s="149">
        <v>1.4378478664192897</v>
      </c>
      <c r="L143" s="149">
        <v>1.3049450549450512</v>
      </c>
    </row>
    <row r="144" spans="1:12" ht="12" hidden="1" customHeight="1">
      <c r="A144" s="139">
        <v>2003</v>
      </c>
      <c r="B144" s="140"/>
      <c r="C144" s="149">
        <v>0.24322995328583374</v>
      </c>
      <c r="D144" s="149">
        <v>1.3038107873187812</v>
      </c>
      <c r="E144" s="149">
        <v>-8.6932898668834468E-3</v>
      </c>
      <c r="F144" s="149">
        <v>1.6993856837606955</v>
      </c>
      <c r="G144" s="149">
        <v>2.806489150523646</v>
      </c>
      <c r="H144" s="149">
        <v>0.64524538877664384</v>
      </c>
      <c r="I144" s="149">
        <v>-0.83289030657452656</v>
      </c>
      <c r="J144" s="149">
        <v>1.4042867701404447</v>
      </c>
      <c r="K144" s="149">
        <v>1.0973936899862906</v>
      </c>
      <c r="L144" s="149">
        <v>0.27118644067796538</v>
      </c>
    </row>
    <row r="145" spans="1:12" ht="12" hidden="1" customHeight="1">
      <c r="A145" s="139">
        <v>2004</v>
      </c>
      <c r="B145" s="140"/>
      <c r="C145" s="149">
        <v>0.33111132523364972</v>
      </c>
      <c r="D145" s="149">
        <v>-0.33869219653176685</v>
      </c>
      <c r="E145" s="149">
        <v>0.49230033580751353</v>
      </c>
      <c r="F145" s="149">
        <v>-2.5475197793900435</v>
      </c>
      <c r="G145" s="149">
        <v>0.47273453625406603</v>
      </c>
      <c r="H145" s="149">
        <v>-5.4850407978241122</v>
      </c>
      <c r="I145" s="149">
        <v>1.9965559815452707</v>
      </c>
      <c r="J145" s="149">
        <v>0.36443148688046278</v>
      </c>
      <c r="K145" s="149">
        <v>0.54274084124830324</v>
      </c>
      <c r="L145" s="149">
        <v>2.0960108181203481</v>
      </c>
    </row>
    <row r="146" spans="1:12" ht="12" hidden="1" customHeight="1">
      <c r="A146" s="139">
        <v>2005</v>
      </c>
      <c r="B146" s="140"/>
      <c r="C146" s="149">
        <v>-0.67662542889321742</v>
      </c>
      <c r="D146" s="149">
        <v>-2.3109338891658524</v>
      </c>
      <c r="E146" s="149">
        <v>-0.28657943116687079</v>
      </c>
      <c r="F146" s="149">
        <v>-0.1010611419909111</v>
      </c>
      <c r="G146" s="149">
        <v>1.6169648774022676</v>
      </c>
      <c r="H146" s="149">
        <v>-1.8773552586502547</v>
      </c>
      <c r="I146" s="149">
        <v>-0.37429322290356026</v>
      </c>
      <c r="J146" s="149">
        <v>-7.2621641249099866E-2</v>
      </c>
      <c r="K146" s="149">
        <v>0.31488978857399275</v>
      </c>
      <c r="L146" s="149">
        <v>0.19867549668875029</v>
      </c>
    </row>
    <row r="147" spans="1:12" ht="12" hidden="1" customHeight="1">
      <c r="A147" s="139">
        <v>2006</v>
      </c>
      <c r="B147" s="140"/>
      <c r="C147" s="149">
        <v>1.6208994057874264</v>
      </c>
      <c r="D147" s="149">
        <v>2.5465003014982273</v>
      </c>
      <c r="E147" s="149">
        <v>1.4044791497207285</v>
      </c>
      <c r="F147" s="149">
        <v>3.5811836115326372</v>
      </c>
      <c r="G147" s="149">
        <v>3.7433155080214107</v>
      </c>
      <c r="H147" s="149">
        <v>3.4075832693247747</v>
      </c>
      <c r="I147" s="149">
        <v>0.37250199840129028</v>
      </c>
      <c r="J147" s="149">
        <v>1.0174418604651123</v>
      </c>
      <c r="K147" s="149">
        <v>0.80717488789237279</v>
      </c>
      <c r="L147" s="149">
        <v>-0.26437541308658297</v>
      </c>
    </row>
    <row r="148" spans="1:12" ht="12" hidden="1" customHeight="1">
      <c r="A148" s="139">
        <v>2007</v>
      </c>
      <c r="B148" s="140"/>
      <c r="C148" s="149">
        <v>2.6840703065531955</v>
      </c>
      <c r="D148" s="149">
        <v>4.9755744526876811E-2</v>
      </c>
      <c r="E148" s="149">
        <v>3.3069518716577448</v>
      </c>
      <c r="F148" s="149">
        <v>4.0889409773089795</v>
      </c>
      <c r="G148" s="149">
        <v>2.1372894141312742</v>
      </c>
      <c r="H148" s="149">
        <v>6.1854277804038134</v>
      </c>
      <c r="I148" s="149">
        <v>2.9243585046907725</v>
      </c>
      <c r="J148" s="149">
        <v>0.82733812949639685</v>
      </c>
      <c r="K148" s="149">
        <v>1.4679715302491161</v>
      </c>
      <c r="L148" s="149">
        <v>1.1265738899933808</v>
      </c>
    </row>
    <row r="149" spans="1:12" ht="12" hidden="1" customHeight="1">
      <c r="A149" s="139">
        <v>2008</v>
      </c>
      <c r="B149" s="140"/>
      <c r="C149" s="149">
        <v>3.5910741211850166</v>
      </c>
      <c r="D149" s="149">
        <v>2.6764320267642603</v>
      </c>
      <c r="E149" s="149">
        <v>3.8005217823422299</v>
      </c>
      <c r="F149" s="149">
        <v>5.923748162512112</v>
      </c>
      <c r="G149" s="149">
        <v>5.3298867552929323</v>
      </c>
      <c r="H149" s="149">
        <v>6.5373608903020539</v>
      </c>
      <c r="I149" s="149">
        <v>2.7499651805196663</v>
      </c>
      <c r="J149" s="149">
        <v>2.0692115590438647</v>
      </c>
      <c r="K149" s="149">
        <v>2.2797018851381097</v>
      </c>
      <c r="L149" s="149">
        <v>1.2450851900393189</v>
      </c>
    </row>
    <row r="150" spans="1:12" ht="12" customHeight="1">
      <c r="A150" s="139">
        <v>2009</v>
      </c>
      <c r="B150" s="140"/>
      <c r="C150" s="149">
        <v>0.28705254769303679</v>
      </c>
      <c r="D150" s="149">
        <v>1.0303377218088485</v>
      </c>
      <c r="E150" s="149">
        <v>0.11868785095199996</v>
      </c>
      <c r="F150" s="149">
        <v>-0.74703989133966786</v>
      </c>
      <c r="G150" s="149">
        <v>1.4140469790814763</v>
      </c>
      <c r="H150" s="149">
        <v>-2.9546946815495829</v>
      </c>
      <c r="I150" s="149">
        <v>0.56027471534427775</v>
      </c>
      <c r="J150" s="149">
        <v>0.17476406850751403</v>
      </c>
      <c r="K150" s="149">
        <v>0</v>
      </c>
      <c r="L150" s="149">
        <v>0.45307443365696543</v>
      </c>
    </row>
    <row r="151" spans="1:12" ht="12" customHeight="1">
      <c r="A151" s="139">
        <v>2010</v>
      </c>
      <c r="B151" s="140"/>
      <c r="C151" s="149">
        <v>3.0090734389063272</v>
      </c>
      <c r="D151" s="149">
        <v>3.3514926999346812</v>
      </c>
      <c r="E151" s="149">
        <v>2.9308043274690618</v>
      </c>
      <c r="F151" s="149">
        <v>0.11007318379245135</v>
      </c>
      <c r="G151" s="149">
        <v>3.5203964047015432</v>
      </c>
      <c r="H151" s="149">
        <v>-3.5305695657522307</v>
      </c>
      <c r="I151" s="149">
        <v>4.350886652288537</v>
      </c>
      <c r="J151" s="149">
        <v>2.407536636427082</v>
      </c>
      <c r="K151" s="149">
        <v>2.3146163737676915</v>
      </c>
      <c r="L151" s="149">
        <v>3.7371134020618655</v>
      </c>
    </row>
    <row r="152" spans="1:12" ht="12" customHeight="1">
      <c r="A152" s="139">
        <v>2011</v>
      </c>
      <c r="B152" s="140"/>
      <c r="C152" s="149">
        <v>4.3719202128496732</v>
      </c>
      <c r="D152" s="149">
        <v>3.0066627308762435</v>
      </c>
      <c r="E152" s="149">
        <v>4.6852618946227551</v>
      </c>
      <c r="F152" s="149">
        <v>6.472318801818659</v>
      </c>
      <c r="G152" s="149">
        <v>5.6381143206990458</v>
      </c>
      <c r="H152" s="149">
        <v>7.4279520530476901</v>
      </c>
      <c r="I152" s="149">
        <v>3.8221405709528682</v>
      </c>
      <c r="J152" s="149">
        <v>2.9982964224872148</v>
      </c>
      <c r="K152" s="149">
        <v>3.3095936321742698</v>
      </c>
      <c r="L152" s="149">
        <v>2.4223602484471911</v>
      </c>
    </row>
    <row r="153" spans="1:12" ht="12" customHeight="1">
      <c r="A153" s="139">
        <v>2012</v>
      </c>
      <c r="B153" s="140"/>
      <c r="C153" s="149">
        <v>3.8999336309883006</v>
      </c>
      <c r="D153" s="149">
        <v>2.7510541613787751</v>
      </c>
      <c r="E153" s="149">
        <v>4.1593861230527267</v>
      </c>
      <c r="F153" s="149">
        <v>4.5940439308939602</v>
      </c>
      <c r="G153" s="149">
        <v>3.5985247629082977</v>
      </c>
      <c r="H153" s="149">
        <v>5.715472728351827</v>
      </c>
      <c r="I153" s="149">
        <v>3.9440942269409334</v>
      </c>
      <c r="J153" s="149">
        <v>2.6463777704267386</v>
      </c>
      <c r="K153" s="149">
        <v>2.9197080291970821</v>
      </c>
      <c r="L153" s="149">
        <v>2.7289266221952602</v>
      </c>
    </row>
    <row r="154" spans="1:12" ht="12" customHeight="1">
      <c r="A154" s="139">
        <v>2013</v>
      </c>
      <c r="B154" s="140"/>
      <c r="C154" s="149">
        <v>2.7888475134833186</v>
      </c>
      <c r="D154" s="149">
        <v>1.6773576636520033</v>
      </c>
      <c r="E154" s="149">
        <v>3.0364624014769532</v>
      </c>
      <c r="F154" s="149">
        <v>3.5463642428285453</v>
      </c>
      <c r="G154" s="149">
        <v>2.1207343742053411</v>
      </c>
      <c r="H154" s="149">
        <v>5.1201437233325748</v>
      </c>
      <c r="I154" s="149">
        <v>2.7823218821902032</v>
      </c>
      <c r="J154" s="149">
        <v>1.9658395101514543</v>
      </c>
      <c r="K154" s="149">
        <v>2.206461780929871</v>
      </c>
      <c r="L154" s="149">
        <v>1.9480519480519405</v>
      </c>
    </row>
    <row r="155" spans="1:12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</row>
    <row r="156" spans="1:12" ht="15" hidden="1" customHeight="1">
      <c r="A156" s="143">
        <v>1992</v>
      </c>
      <c r="B156" s="144" t="s">
        <v>242</v>
      </c>
      <c r="C156" s="149">
        <v>9.72992777138073</v>
      </c>
      <c r="D156" s="149">
        <v>12.090530077427147</v>
      </c>
      <c r="E156" s="149">
        <v>9.2265684531369203</v>
      </c>
      <c r="F156" s="149">
        <v>20.429605416763948</v>
      </c>
      <c r="G156" s="149">
        <v>13.28015016424213</v>
      </c>
      <c r="H156" s="149">
        <v>27.509293680297404</v>
      </c>
      <c r="I156" s="149">
        <v>5.0414304404710037</v>
      </c>
      <c r="J156" s="149">
        <v>12.04886174347584</v>
      </c>
      <c r="K156" s="149">
        <v>11.590296495956864</v>
      </c>
      <c r="L156" s="149">
        <v>7.2155411655874246</v>
      </c>
    </row>
    <row r="157" spans="1:12" ht="11.1" hidden="1" customHeight="1">
      <c r="A157" s="143"/>
      <c r="B157" s="144" t="s">
        <v>243</v>
      </c>
      <c r="C157" s="149">
        <v>7.0368228262965431</v>
      </c>
      <c r="D157" s="149">
        <v>5.2270327349526866</v>
      </c>
      <c r="E157" s="149">
        <v>7.4410377358490507</v>
      </c>
      <c r="F157" s="149">
        <v>12.626066718386326</v>
      </c>
      <c r="G157" s="149">
        <v>6.9021518473406616</v>
      </c>
      <c r="H157" s="149">
        <v>17.861121425919052</v>
      </c>
      <c r="I157" s="149">
        <v>5.1762114537445001</v>
      </c>
      <c r="J157" s="149">
        <v>9.0631364562118222</v>
      </c>
      <c r="K157" s="149">
        <v>9.464508094645069</v>
      </c>
      <c r="L157" s="149">
        <v>7.2515666965085046</v>
      </c>
    </row>
    <row r="158" spans="1:12" ht="11.1" hidden="1" customHeight="1">
      <c r="A158" s="143"/>
      <c r="B158" s="144" t="s">
        <v>244</v>
      </c>
      <c r="C158" s="149">
        <v>9.8481663162812652</v>
      </c>
      <c r="D158" s="149">
        <v>9.9395214304499575</v>
      </c>
      <c r="E158" s="149">
        <v>9.8284285876604827</v>
      </c>
      <c r="F158" s="149">
        <v>11.798727588201288</v>
      </c>
      <c r="G158" s="149">
        <v>10.635696821515879</v>
      </c>
      <c r="H158" s="149">
        <v>12.843029637760722</v>
      </c>
      <c r="I158" s="149">
        <v>9.0052356020942455</v>
      </c>
      <c r="J158" s="149">
        <v>11.400491400491404</v>
      </c>
      <c r="K158" s="149">
        <v>11.416616855947396</v>
      </c>
      <c r="L158" s="149">
        <v>10.593220338983045</v>
      </c>
    </row>
    <row r="159" spans="1:12" ht="11.1" hidden="1" customHeight="1">
      <c r="A159" s="143"/>
      <c r="B159" s="144" t="s">
        <v>245</v>
      </c>
      <c r="C159" s="149">
        <v>7.1396967137283411</v>
      </c>
      <c r="D159" s="149">
        <v>8.3219954648525913</v>
      </c>
      <c r="E159" s="149">
        <v>6.8847489120336576</v>
      </c>
      <c r="F159" s="149">
        <v>6.6014669926650384</v>
      </c>
      <c r="G159" s="149">
        <v>9.4047199718210379</v>
      </c>
      <c r="H159" s="149">
        <v>4.4534412955465683</v>
      </c>
      <c r="I159" s="149">
        <v>7.0180484648019217</v>
      </c>
      <c r="J159" s="149">
        <v>9.0059473237043477</v>
      </c>
      <c r="K159" s="149">
        <v>8.724832214765101</v>
      </c>
      <c r="L159" s="149">
        <v>8.8838268792710693</v>
      </c>
    </row>
    <row r="160" spans="1:12" ht="15" hidden="1" customHeight="1">
      <c r="A160" s="143">
        <v>1993</v>
      </c>
      <c r="B160" s="144" t="s">
        <v>242</v>
      </c>
      <c r="C160" s="149">
        <v>3.8445027426663501</v>
      </c>
      <c r="D160" s="149">
        <v>2.4442082890541599</v>
      </c>
      <c r="E160" s="149">
        <v>4.150921458054782</v>
      </c>
      <c r="F160" s="149">
        <v>3.7805350911205977</v>
      </c>
      <c r="G160" s="149">
        <v>6.9594034797017486</v>
      </c>
      <c r="H160" s="149">
        <v>0.98396501457725094</v>
      </c>
      <c r="I160" s="149">
        <v>4.309557419247696</v>
      </c>
      <c r="J160" s="149">
        <v>5.6491575817641149</v>
      </c>
      <c r="K160" s="149">
        <v>5.9178743961352751</v>
      </c>
      <c r="L160" s="149">
        <v>6.1259706643658376</v>
      </c>
    </row>
    <row r="161" spans="1:12" ht="11.1" hidden="1" customHeight="1">
      <c r="A161" s="143"/>
      <c r="B161" s="144" t="s">
        <v>243</v>
      </c>
      <c r="C161" s="149">
        <v>3.1385086455330935</v>
      </c>
      <c r="D161" s="149">
        <v>2.5338685398892409</v>
      </c>
      <c r="E161" s="149">
        <v>3.2707715947755531</v>
      </c>
      <c r="F161" s="149">
        <v>1.4809712416049621</v>
      </c>
      <c r="G161" s="149">
        <v>4.9753133308013417</v>
      </c>
      <c r="H161" s="149">
        <v>-1.417769376181468</v>
      </c>
      <c r="I161" s="149">
        <v>4.1079339508658848</v>
      </c>
      <c r="J161" s="149">
        <v>5.135387488328675</v>
      </c>
      <c r="K161" s="149">
        <v>5.2332195676905542</v>
      </c>
      <c r="L161" s="149">
        <v>6.0934891485809715</v>
      </c>
    </row>
    <row r="162" spans="1:12" ht="11.1" hidden="1" customHeight="1">
      <c r="A162" s="143"/>
      <c r="B162" s="144" t="s">
        <v>244</v>
      </c>
      <c r="C162" s="149">
        <v>0.64219793305828432</v>
      </c>
      <c r="D162" s="149">
        <v>-1.004544367376468</v>
      </c>
      <c r="E162" s="149">
        <v>0.99834471342852282</v>
      </c>
      <c r="F162" s="149">
        <v>-0.32764269701674209</v>
      </c>
      <c r="G162" s="149">
        <v>1.6942909760589515</v>
      </c>
      <c r="H162" s="149">
        <v>-2.1076523994811822</v>
      </c>
      <c r="I162" s="149">
        <v>1.5665410478090394</v>
      </c>
      <c r="J162" s="149">
        <v>2.3378914865461127</v>
      </c>
      <c r="K162" s="149">
        <v>2.6824034334763951</v>
      </c>
      <c r="L162" s="149">
        <v>3.2950191570881202</v>
      </c>
    </row>
    <row r="163" spans="1:12" ht="11.1" hidden="1" customHeight="1">
      <c r="A163" s="143"/>
      <c r="B163" s="144" t="s">
        <v>245</v>
      </c>
      <c r="C163" s="149">
        <v>1.8433698753566716</v>
      </c>
      <c r="D163" s="149">
        <v>0.60707557044175076</v>
      </c>
      <c r="E163" s="149">
        <v>2.1135459078640366</v>
      </c>
      <c r="F163" s="149">
        <v>2.7666284403669721</v>
      </c>
      <c r="G163" s="149">
        <v>2.2858982614295087</v>
      </c>
      <c r="H163" s="149">
        <v>3.1524547803617509</v>
      </c>
      <c r="I163" s="149">
        <v>1.8074312974534621</v>
      </c>
      <c r="J163" s="149">
        <v>3.2346063912704608</v>
      </c>
      <c r="K163" s="149">
        <v>3.5137701804368362</v>
      </c>
      <c r="L163" s="149">
        <v>3.2078103207810358</v>
      </c>
    </row>
    <row r="164" spans="1:12" ht="15" hidden="1" customHeight="1">
      <c r="A164" s="143">
        <v>1994</v>
      </c>
      <c r="B164" s="144" t="s">
        <v>242</v>
      </c>
      <c r="C164" s="149">
        <v>3.6654264847732776</v>
      </c>
      <c r="D164" s="149">
        <v>8.402489626555834</v>
      </c>
      <c r="E164" s="149">
        <v>2.6458275188389564</v>
      </c>
      <c r="F164" s="149">
        <v>5.940594059405953</v>
      </c>
      <c r="G164" s="149">
        <v>8.017041053446917</v>
      </c>
      <c r="H164" s="149">
        <v>4.0057740887766045</v>
      </c>
      <c r="I164" s="149">
        <v>1.2418404712625488</v>
      </c>
      <c r="J164" s="149">
        <v>4.6904315196998141</v>
      </c>
      <c r="K164" s="149">
        <v>3.7058152793614738</v>
      </c>
      <c r="L164" s="149">
        <v>2.2764227642276325</v>
      </c>
    </row>
    <row r="165" spans="1:12" ht="11.1" hidden="1" customHeight="1">
      <c r="A165" s="143"/>
      <c r="B165" s="144" t="s">
        <v>243</v>
      </c>
      <c r="C165" s="149">
        <v>1.7550753110674719</v>
      </c>
      <c r="D165" s="149">
        <v>6.5573770491804169</v>
      </c>
      <c r="E165" s="149">
        <v>0.71208417472632846</v>
      </c>
      <c r="F165" s="149">
        <v>4.1744442558968302</v>
      </c>
      <c r="G165" s="149">
        <v>6.1866859623733745</v>
      </c>
      <c r="H165" s="149">
        <v>2.3969319271332665</v>
      </c>
      <c r="I165" s="149">
        <v>-0.86653771760154541</v>
      </c>
      <c r="J165" s="149">
        <v>2.3534635879218513</v>
      </c>
      <c r="K165" s="149">
        <v>1.2972972972973054</v>
      </c>
      <c r="L165" s="149">
        <v>-0.3147128245475983</v>
      </c>
    </row>
    <row r="166" spans="1:12" ht="11.1" hidden="1" customHeight="1">
      <c r="A166" s="143"/>
      <c r="B166" s="144" t="s">
        <v>244</v>
      </c>
      <c r="C166" s="149">
        <v>2.0622041920216532</v>
      </c>
      <c r="D166" s="149">
        <v>7.1031650157044908</v>
      </c>
      <c r="E166" s="149">
        <v>0.99359795134444084</v>
      </c>
      <c r="F166" s="149">
        <v>4.7923875432526017</v>
      </c>
      <c r="G166" s="149">
        <v>7.0264396957623774</v>
      </c>
      <c r="H166" s="149">
        <v>2.7492547201059807</v>
      </c>
      <c r="I166" s="149">
        <v>-0.60385594761730488</v>
      </c>
      <c r="J166" s="149">
        <v>2.2413793103448256</v>
      </c>
      <c r="K166" s="149">
        <v>1.2016718913270665</v>
      </c>
      <c r="L166" s="149">
        <v>-0.44510385756676385</v>
      </c>
    </row>
    <row r="167" spans="1:12" ht="11.1" hidden="1" customHeight="1">
      <c r="A167" s="143"/>
      <c r="B167" s="144" t="s">
        <v>245</v>
      </c>
      <c r="C167" s="149">
        <v>2.5841412614738175</v>
      </c>
      <c r="D167" s="149">
        <v>6.6375364128172549</v>
      </c>
      <c r="E167" s="149">
        <v>1.711392858742883</v>
      </c>
      <c r="F167" s="149">
        <v>6.5699539684753887</v>
      </c>
      <c r="G167" s="149">
        <v>5.8545797922568568</v>
      </c>
      <c r="H167" s="149">
        <v>7.1392785571142241</v>
      </c>
      <c r="I167" s="149">
        <v>-0.58738120380148473</v>
      </c>
      <c r="J167" s="149">
        <v>2.3405058512646235</v>
      </c>
      <c r="K167" s="149">
        <v>1.467889908256879</v>
      </c>
      <c r="L167" s="149">
        <v>-0.81081081081080697</v>
      </c>
    </row>
    <row r="168" spans="1:12" ht="15" hidden="1" customHeight="1">
      <c r="A168" s="143">
        <v>1995</v>
      </c>
      <c r="B168" s="144" t="s">
        <v>242</v>
      </c>
      <c r="C168" s="149">
        <v>2.6762373166733227</v>
      </c>
      <c r="D168" s="149">
        <v>4.5933014354068149</v>
      </c>
      <c r="E168" s="149">
        <v>2.2404698461036503</v>
      </c>
      <c r="F168" s="149">
        <v>6.2246517369070773</v>
      </c>
      <c r="G168" s="149">
        <v>2.6174256005736964</v>
      </c>
      <c r="H168" s="149">
        <v>9.7154753643303309</v>
      </c>
      <c r="I168" s="149">
        <v>0.46390941972008193</v>
      </c>
      <c r="J168" s="149">
        <v>2.6881720430107521</v>
      </c>
      <c r="K168" s="149">
        <v>2.2539857064321183</v>
      </c>
      <c r="L168" s="149">
        <v>0.47694753577106042</v>
      </c>
    </row>
    <row r="169" spans="1:12" ht="11.1" hidden="1" customHeight="1">
      <c r="A169" s="143"/>
      <c r="B169" s="144" t="s">
        <v>243</v>
      </c>
      <c r="C169" s="149">
        <v>4.2176170249281313</v>
      </c>
      <c r="D169" s="149">
        <v>6.4523536165328039</v>
      </c>
      <c r="E169" s="149">
        <v>3.7040945546644082</v>
      </c>
      <c r="F169" s="149">
        <v>9.9201824401368413</v>
      </c>
      <c r="G169" s="149">
        <v>5.1107325383305238</v>
      </c>
      <c r="H169" s="149">
        <v>14.325842696629223</v>
      </c>
      <c r="I169" s="149">
        <v>0.72582533364551693</v>
      </c>
      <c r="J169" s="149">
        <v>3.9479392624728717</v>
      </c>
      <c r="K169" s="149">
        <v>3.4685165421558111</v>
      </c>
      <c r="L169" s="149">
        <v>0.47355958958168287</v>
      </c>
    </row>
    <row r="170" spans="1:12" ht="11.1" hidden="1" customHeight="1">
      <c r="A170" s="143"/>
      <c r="B170" s="144" t="s">
        <v>244</v>
      </c>
      <c r="C170" s="149">
        <v>3.9872474329248035</v>
      </c>
      <c r="D170" s="149">
        <v>6.6320775998193398</v>
      </c>
      <c r="E170" s="149">
        <v>3.3926669709417325</v>
      </c>
      <c r="F170" s="149">
        <v>9.2620108964834174</v>
      </c>
      <c r="G170" s="149">
        <v>4.6700507614213222</v>
      </c>
      <c r="H170" s="149">
        <v>13.63636363636364</v>
      </c>
      <c r="I170" s="149">
        <v>0.79051383399209385</v>
      </c>
      <c r="J170" s="149">
        <v>3.878583473861724</v>
      </c>
      <c r="K170" s="149">
        <v>3.2524522457408409</v>
      </c>
      <c r="L170" s="149">
        <v>0.67064083457526635</v>
      </c>
    </row>
    <row r="171" spans="1:12" ht="11.1" hidden="1" customHeight="1">
      <c r="A171" s="143"/>
      <c r="B171" s="144" t="s">
        <v>245</v>
      </c>
      <c r="C171" s="149">
        <v>3.1263475636049947</v>
      </c>
      <c r="D171" s="149">
        <v>5.1707317073170316</v>
      </c>
      <c r="E171" s="149">
        <v>2.6648460555873612</v>
      </c>
      <c r="F171" s="149">
        <v>7.1727748691099436</v>
      </c>
      <c r="G171" s="149">
        <v>4.6981861433243779</v>
      </c>
      <c r="H171" s="149">
        <v>9.1185410334346528</v>
      </c>
      <c r="I171" s="149">
        <v>0.37841067516430371</v>
      </c>
      <c r="J171" s="149">
        <v>3.0984876429361918</v>
      </c>
      <c r="K171" s="149">
        <v>2.6220614828209818</v>
      </c>
      <c r="L171" s="149">
        <v>0.34059945504087352</v>
      </c>
    </row>
    <row r="172" spans="1:12" ht="15" hidden="1" customHeight="1">
      <c r="A172" s="143">
        <v>1996</v>
      </c>
      <c r="B172" s="144" t="s">
        <v>242</v>
      </c>
      <c r="C172" s="149">
        <v>2.2137832822681531</v>
      </c>
      <c r="D172" s="149">
        <v>2.0585544373286098</v>
      </c>
      <c r="E172" s="149">
        <v>2.24988032551461</v>
      </c>
      <c r="F172" s="149">
        <v>2.9216467463479319</v>
      </c>
      <c r="G172" s="149">
        <v>4.6820405310971154</v>
      </c>
      <c r="H172" s="149">
        <v>1.3282732447817693</v>
      </c>
      <c r="I172" s="149">
        <v>1.9331611489395044</v>
      </c>
      <c r="J172" s="149">
        <v>2.399650959860395</v>
      </c>
      <c r="K172" s="149">
        <v>2.4193548387096797</v>
      </c>
      <c r="L172" s="149">
        <v>2.1360759493670827</v>
      </c>
    </row>
    <row r="173" spans="1:12" ht="11.1" hidden="1" customHeight="1">
      <c r="A173" s="143"/>
      <c r="B173" s="144" t="s">
        <v>243</v>
      </c>
      <c r="C173" s="149">
        <v>0.62988884314529514</v>
      </c>
      <c r="D173" s="149">
        <v>-0.36669542709240943</v>
      </c>
      <c r="E173" s="149">
        <v>0.86496387503815697</v>
      </c>
      <c r="F173" s="149">
        <v>-0.13337285121517084</v>
      </c>
      <c r="G173" s="149">
        <v>2.2366288492706303</v>
      </c>
      <c r="H173" s="149">
        <v>-2.1294021294021377</v>
      </c>
      <c r="I173" s="149">
        <v>1.3869518053618322</v>
      </c>
      <c r="J173" s="149">
        <v>0.70951585976628451</v>
      </c>
      <c r="K173" s="149">
        <v>0.92831356369262608</v>
      </c>
      <c r="L173" s="149">
        <v>1.4925373134328339</v>
      </c>
    </row>
    <row r="174" spans="1:12" ht="11.1" hidden="1" customHeight="1">
      <c r="A174" s="143"/>
      <c r="B174" s="144" t="s">
        <v>244</v>
      </c>
      <c r="C174" s="149">
        <v>0.74457495520607608</v>
      </c>
      <c r="D174" s="149">
        <v>0.27501586630013719</v>
      </c>
      <c r="E174" s="149">
        <v>0.85344320188347922</v>
      </c>
      <c r="F174" s="149">
        <v>-0.45330915684498052</v>
      </c>
      <c r="G174" s="149">
        <v>3.6210798577432968</v>
      </c>
      <c r="H174" s="149">
        <v>-4.0283687943262407</v>
      </c>
      <c r="I174" s="149">
        <v>1.4814814814815094</v>
      </c>
      <c r="J174" s="149">
        <v>1.0146103896103966</v>
      </c>
      <c r="K174" s="149">
        <v>1.1500000000000057</v>
      </c>
      <c r="L174" s="149">
        <v>1.7764618800888172</v>
      </c>
    </row>
    <row r="175" spans="1:12" ht="11.1" hidden="1" customHeight="1">
      <c r="A175" s="143"/>
      <c r="B175" s="144" t="s">
        <v>245</v>
      </c>
      <c r="C175" s="149">
        <v>-0.1080214649104505</v>
      </c>
      <c r="D175" s="149">
        <v>-0.35250463821881795</v>
      </c>
      <c r="E175" s="149">
        <v>-5.1484468851896281E-2</v>
      </c>
      <c r="F175" s="149">
        <v>0.42745481191990109</v>
      </c>
      <c r="G175" s="149">
        <v>3.9193410962794957</v>
      </c>
      <c r="H175" s="149">
        <v>-2.20698521534176</v>
      </c>
      <c r="I175" s="149">
        <v>-0.31084656084655649</v>
      </c>
      <c r="J175" s="149">
        <v>0.46511627906977537</v>
      </c>
      <c r="K175" s="149">
        <v>0.52863436123347185</v>
      </c>
      <c r="L175" s="149">
        <v>0.20366598778002754</v>
      </c>
    </row>
    <row r="176" spans="1:12" ht="15" hidden="1" customHeight="1">
      <c r="A176" s="143">
        <v>1997</v>
      </c>
      <c r="B176" s="144" t="s">
        <v>242</v>
      </c>
      <c r="C176" s="149">
        <v>0.48974077514141356</v>
      </c>
      <c r="D176" s="149">
        <v>3.8323621694305672</v>
      </c>
      <c r="E176" s="149">
        <v>-0.28610070744903737</v>
      </c>
      <c r="F176" s="149">
        <v>3.1935483870967829</v>
      </c>
      <c r="G176" s="149">
        <v>5.4072096128170841</v>
      </c>
      <c r="H176" s="149">
        <v>1.1235955056179847</v>
      </c>
      <c r="I176" s="149">
        <v>-1.9425675675675791</v>
      </c>
      <c r="J176" s="149">
        <v>1.1504047720494128</v>
      </c>
      <c r="K176" s="149">
        <v>0.36745406824148574</v>
      </c>
      <c r="L176" s="149">
        <v>-1.3168086754453867</v>
      </c>
    </row>
    <row r="177" spans="1:12" ht="11.1" hidden="1" customHeight="1">
      <c r="A177" s="143"/>
      <c r="B177" s="144" t="s">
        <v>243</v>
      </c>
      <c r="C177" s="149">
        <v>0.60549032442827411</v>
      </c>
      <c r="D177" s="149">
        <v>3.8969473912103183</v>
      </c>
      <c r="E177" s="149">
        <v>-0.16142050040356537</v>
      </c>
      <c r="F177" s="149">
        <v>3.2645793144383504</v>
      </c>
      <c r="G177" s="149">
        <v>5.5485098287888661</v>
      </c>
      <c r="H177" s="149">
        <v>1.2552301255229992</v>
      </c>
      <c r="I177" s="149">
        <v>-1.9258693160106901</v>
      </c>
      <c r="J177" s="149">
        <v>1.11893907998342</v>
      </c>
      <c r="K177" s="149">
        <v>0.3576903423607547</v>
      </c>
      <c r="L177" s="149">
        <v>-1.3931888544891677</v>
      </c>
    </row>
    <row r="178" spans="1:12" ht="11.1" hidden="1" customHeight="1">
      <c r="A178" s="143"/>
      <c r="B178" s="144" t="s">
        <v>244</v>
      </c>
      <c r="C178" s="149">
        <v>-9.0901904987774174E-2</v>
      </c>
      <c r="D178" s="149">
        <v>1.9198312236286199</v>
      </c>
      <c r="E178" s="149">
        <v>-0.55442077618909025</v>
      </c>
      <c r="F178" s="149">
        <v>1.6089860352155512</v>
      </c>
      <c r="G178" s="149">
        <v>3.3073322932917222</v>
      </c>
      <c r="H178" s="149">
        <v>0</v>
      </c>
      <c r="I178" s="149">
        <v>-1.5743523686847141</v>
      </c>
      <c r="J178" s="149">
        <v>0.12053033346725783</v>
      </c>
      <c r="K178" s="149">
        <v>-0.39545229856649655</v>
      </c>
      <c r="L178" s="149">
        <v>-1.3818181818181898</v>
      </c>
    </row>
    <row r="179" spans="1:12" ht="11.1" hidden="1" customHeight="1">
      <c r="A179" s="143"/>
      <c r="B179" s="144" t="s">
        <v>245</v>
      </c>
      <c r="C179" s="149">
        <v>0.25115987023409048</v>
      </c>
      <c r="D179" s="149">
        <v>1.8432321727798637</v>
      </c>
      <c r="E179" s="149">
        <v>-0.1158997252747298</v>
      </c>
      <c r="F179" s="149">
        <v>1.447160403745599</v>
      </c>
      <c r="G179" s="149">
        <v>3.4162339437004761</v>
      </c>
      <c r="H179" s="149">
        <v>-0.13146362839614767</v>
      </c>
      <c r="I179" s="149">
        <v>-0.96861938565645289</v>
      </c>
      <c r="J179" s="149">
        <v>0.21367521367521647</v>
      </c>
      <c r="K179" s="149">
        <v>-0.13146362839614767</v>
      </c>
      <c r="L179" s="149">
        <v>-0.94850948509484567</v>
      </c>
    </row>
    <row r="180" spans="1:12" ht="15" hidden="1" customHeight="1">
      <c r="A180" s="143">
        <v>1998</v>
      </c>
      <c r="B180" s="144" t="s">
        <v>242</v>
      </c>
      <c r="C180" s="149">
        <v>0.92849340391565249</v>
      </c>
      <c r="D180" s="149">
        <v>1.2087200518024162</v>
      </c>
      <c r="E180" s="149">
        <v>0.86076477646199123</v>
      </c>
      <c r="F180" s="149">
        <v>0.67208502657081226</v>
      </c>
      <c r="G180" s="149">
        <v>0.56998100063331947</v>
      </c>
      <c r="H180" s="149">
        <v>0.77160493827159371</v>
      </c>
      <c r="I180" s="149">
        <v>0.95528932738235994</v>
      </c>
      <c r="J180" s="149">
        <v>0.50547598989048481</v>
      </c>
      <c r="K180" s="149">
        <v>0.47071129707111936</v>
      </c>
      <c r="L180" s="149">
        <v>0.54945054945054039</v>
      </c>
    </row>
    <row r="181" spans="1:12" ht="11.1" hidden="1" customHeight="1">
      <c r="A181" s="143"/>
      <c r="B181" s="144" t="s">
        <v>243</v>
      </c>
      <c r="C181" s="149">
        <v>1.9681997478752322</v>
      </c>
      <c r="D181" s="149">
        <v>1.8753907063971695</v>
      </c>
      <c r="E181" s="149">
        <v>1.9907033144705082</v>
      </c>
      <c r="F181" s="149">
        <v>1.7818652105187454</v>
      </c>
      <c r="G181" s="149">
        <v>0.72093721838388092</v>
      </c>
      <c r="H181" s="149">
        <v>2.7548209366391205</v>
      </c>
      <c r="I181" s="149">
        <v>2.1039507519675595</v>
      </c>
      <c r="J181" s="149">
        <v>1.0655737704918096</v>
      </c>
      <c r="K181" s="149">
        <v>1.0692464358452014</v>
      </c>
      <c r="L181" s="149">
        <v>1.1773940345368885</v>
      </c>
    </row>
    <row r="182" spans="1:12" ht="11.1" hidden="1" customHeight="1">
      <c r="A182" s="143"/>
      <c r="B182" s="144" t="s">
        <v>244</v>
      </c>
      <c r="C182" s="149">
        <v>2.5198781597373596</v>
      </c>
      <c r="D182" s="149">
        <v>2.9393500310495</v>
      </c>
      <c r="E182" s="149">
        <v>2.4207746478873275</v>
      </c>
      <c r="F182" s="149">
        <v>1.9420376456528174</v>
      </c>
      <c r="G182" s="149">
        <v>2.0235578375113761</v>
      </c>
      <c r="H182" s="149">
        <v>1.8622524386639157</v>
      </c>
      <c r="I182" s="149">
        <v>2.6537734477243049</v>
      </c>
      <c r="J182" s="149">
        <v>1.1637239165329021</v>
      </c>
      <c r="K182" s="149">
        <v>1.0918114143920548</v>
      </c>
      <c r="L182" s="149">
        <v>1.2536873156342239</v>
      </c>
    </row>
    <row r="183" spans="1:12" ht="11.1" hidden="1" customHeight="1">
      <c r="A183" s="143"/>
      <c r="B183" s="144" t="s">
        <v>245</v>
      </c>
      <c r="C183" s="149">
        <v>2.5679390375447468</v>
      </c>
      <c r="D183" s="149">
        <v>3.4552102376597276</v>
      </c>
      <c r="E183" s="149">
        <v>2.3593622416090199</v>
      </c>
      <c r="F183" s="149">
        <v>2.4694317909374348</v>
      </c>
      <c r="G183" s="149">
        <v>2.6162790697674296</v>
      </c>
      <c r="H183" s="149">
        <v>2.3475208424747649</v>
      </c>
      <c r="I183" s="149">
        <v>2.2978495344007257</v>
      </c>
      <c r="J183" s="149">
        <v>0.71073205401563655</v>
      </c>
      <c r="K183" s="149">
        <v>0.48266783677051706</v>
      </c>
      <c r="L183" s="149">
        <v>0.41039671682625567</v>
      </c>
    </row>
    <row r="184" spans="1:12" ht="15" hidden="1" customHeight="1">
      <c r="A184" s="143">
        <v>1999</v>
      </c>
      <c r="B184" s="144" t="s">
        <v>242</v>
      </c>
      <c r="C184" s="149">
        <v>2.2728218790325911</v>
      </c>
      <c r="D184" s="149">
        <v>1.2795905310300668</v>
      </c>
      <c r="E184" s="149">
        <v>2.5137064239164175</v>
      </c>
      <c r="F184" s="149">
        <v>2.9498525073746578</v>
      </c>
      <c r="G184" s="149">
        <v>2.2670025188916867</v>
      </c>
      <c r="H184" s="149">
        <v>3.6140888208269502</v>
      </c>
      <c r="I184" s="149">
        <v>2.2958194369037415</v>
      </c>
      <c r="J184" s="149">
        <v>0.50293378038557535</v>
      </c>
      <c r="K184" s="149">
        <v>0.67673086933888271</v>
      </c>
      <c r="L184" s="149">
        <v>0.46838407494145429</v>
      </c>
    </row>
    <row r="185" spans="1:12" ht="11.1" hidden="1" customHeight="1">
      <c r="A185" s="143"/>
      <c r="B185" s="144" t="s">
        <v>243</v>
      </c>
      <c r="C185" s="149">
        <v>2.9830508474576192</v>
      </c>
      <c r="D185" s="149">
        <v>2.2499488647985686</v>
      </c>
      <c r="E185" s="149">
        <v>3.1606063608441417</v>
      </c>
      <c r="F185" s="149">
        <v>3.1201468304390829</v>
      </c>
      <c r="G185" s="149">
        <v>2.4753951685058126</v>
      </c>
      <c r="H185" s="149">
        <v>3.6997319034852723</v>
      </c>
      <c r="I185" s="149">
        <v>3.1824772952758735</v>
      </c>
      <c r="J185" s="149">
        <v>1.6626115166261286</v>
      </c>
      <c r="K185" s="149">
        <v>1.8639798488665065</v>
      </c>
      <c r="L185" s="149">
        <v>1.8619084561675834</v>
      </c>
    </row>
    <row r="186" spans="1:12" ht="11.1" hidden="1" customHeight="1">
      <c r="A186" s="143"/>
      <c r="B186" s="144" t="s">
        <v>244</v>
      </c>
      <c r="C186" s="149">
        <v>2.5582651643772323</v>
      </c>
      <c r="D186" s="149">
        <v>0.96521214558613622</v>
      </c>
      <c r="E186" s="149">
        <v>2.936542042687293</v>
      </c>
      <c r="F186" s="149">
        <v>1.406799531066838</v>
      </c>
      <c r="G186" s="149">
        <v>0.56246299585551185</v>
      </c>
      <c r="H186" s="149">
        <v>2.2344747533371958</v>
      </c>
      <c r="I186" s="149">
        <v>3.6758977264678805</v>
      </c>
      <c r="J186" s="149">
        <v>0.95200317334391116</v>
      </c>
      <c r="K186" s="149">
        <v>1.3254786450662692</v>
      </c>
      <c r="L186" s="149">
        <v>2.1121631463947494</v>
      </c>
    </row>
    <row r="187" spans="1:12" ht="11.1" hidden="1" customHeight="1">
      <c r="A187" s="143"/>
      <c r="B187" s="144" t="s">
        <v>245</v>
      </c>
      <c r="C187" s="149">
        <v>2.3000983817891978</v>
      </c>
      <c r="D187" s="149">
        <v>0.38876126524121446</v>
      </c>
      <c r="E187" s="149">
        <v>2.7542194978587702</v>
      </c>
      <c r="F187" s="149">
        <v>0.59663079082825732</v>
      </c>
      <c r="G187" s="149">
        <v>7.7259850630966298E-2</v>
      </c>
      <c r="H187" s="149">
        <v>1.0289389067524155</v>
      </c>
      <c r="I187" s="149">
        <v>3.9620170268500345</v>
      </c>
      <c r="J187" s="149">
        <v>0.70571630204656799</v>
      </c>
      <c r="K187" s="149">
        <v>1.1353711790392964</v>
      </c>
      <c r="L187" s="149">
        <v>2.3160762942779201</v>
      </c>
    </row>
    <row r="188" spans="1:12" ht="15" hidden="1" customHeight="1">
      <c r="A188" s="143">
        <v>2000</v>
      </c>
      <c r="B188" s="144" t="s">
        <v>242</v>
      </c>
      <c r="C188" s="149">
        <v>4.3510114371769362</v>
      </c>
      <c r="D188" s="149">
        <v>6.7382606864603503</v>
      </c>
      <c r="E188" s="149">
        <v>3.779011099899094</v>
      </c>
      <c r="F188" s="149">
        <v>0.81435680892774087</v>
      </c>
      <c r="G188" s="149">
        <v>1.0775862068965267</v>
      </c>
      <c r="H188" s="149">
        <v>0.56163168785103323</v>
      </c>
      <c r="I188" s="149">
        <v>5.2695428008188827</v>
      </c>
      <c r="J188" s="149">
        <v>2.4186822351959876</v>
      </c>
      <c r="K188" s="149">
        <v>1.9131334022750792</v>
      </c>
      <c r="L188" s="149">
        <v>3.3411033411033344</v>
      </c>
    </row>
    <row r="189" spans="1:12" ht="11.1" hidden="1" customHeight="1">
      <c r="A189" s="143"/>
      <c r="B189" s="144" t="s">
        <v>243</v>
      </c>
      <c r="C189" s="149">
        <v>3.5898230259846002</v>
      </c>
      <c r="D189" s="149">
        <v>6.141228245649117</v>
      </c>
      <c r="E189" s="149">
        <v>2.9773338455627965</v>
      </c>
      <c r="F189" s="149">
        <v>0.83515881708653694</v>
      </c>
      <c r="G189" s="149">
        <v>2.0081490104773252</v>
      </c>
      <c r="H189" s="149">
        <v>-0.20682523267838349</v>
      </c>
      <c r="I189" s="149">
        <v>4.1346153846153868</v>
      </c>
      <c r="J189" s="149">
        <v>1.2365376944555351</v>
      </c>
      <c r="K189" s="149">
        <v>0.64292779426311597</v>
      </c>
      <c r="L189" s="149">
        <v>1.7517136329017404</v>
      </c>
    </row>
    <row r="190" spans="1:12" ht="11.1" hidden="1" customHeight="1">
      <c r="A190" s="143"/>
      <c r="B190" s="144" t="s">
        <v>244</v>
      </c>
      <c r="C190" s="149">
        <v>3.7209827307272292</v>
      </c>
      <c r="D190" s="149">
        <v>6.0147380999800504</v>
      </c>
      <c r="E190" s="149">
        <v>3.1867520178123954</v>
      </c>
      <c r="F190" s="149">
        <v>1.7196531791907432</v>
      </c>
      <c r="G190" s="149">
        <v>2.7377097438916707</v>
      </c>
      <c r="H190" s="149">
        <v>0.73800738007381028</v>
      </c>
      <c r="I190" s="149">
        <v>3.8803115179669447</v>
      </c>
      <c r="J190" s="149">
        <v>2.1218074656188577</v>
      </c>
      <c r="K190" s="149">
        <v>1.5988372093023173</v>
      </c>
      <c r="L190" s="149">
        <v>2.2111269614836004</v>
      </c>
    </row>
    <row r="191" spans="1:12" ht="11.1" hidden="1" customHeight="1">
      <c r="A191" s="143"/>
      <c r="B191" s="144" t="s">
        <v>245</v>
      </c>
      <c r="C191" s="149">
        <v>3.346045431935039</v>
      </c>
      <c r="D191" s="149">
        <v>4.752684386551806</v>
      </c>
      <c r="E191" s="149">
        <v>3.0195309307836879</v>
      </c>
      <c r="F191" s="149">
        <v>0.94196999651121871</v>
      </c>
      <c r="G191" s="149">
        <v>1.4925373134328339</v>
      </c>
      <c r="H191" s="149">
        <v>0.48801188202843093</v>
      </c>
      <c r="I191" s="149">
        <v>4.1448818897637807</v>
      </c>
      <c r="J191" s="149">
        <v>1.7519271198318052</v>
      </c>
      <c r="K191" s="149">
        <v>1.4680483592400577</v>
      </c>
      <c r="L191" s="149">
        <v>2.5965379494007976</v>
      </c>
    </row>
    <row r="192" spans="1:12" ht="15" hidden="1" customHeight="1">
      <c r="A192" s="143">
        <v>2001</v>
      </c>
      <c r="B192" s="144" t="s">
        <v>242</v>
      </c>
      <c r="C192" s="149">
        <v>2.7693267805601209</v>
      </c>
      <c r="D192" s="149">
        <v>1.3414874728743484</v>
      </c>
      <c r="E192" s="149">
        <v>3.1212018085468429</v>
      </c>
      <c r="F192" s="149">
        <v>1.5108451757666472</v>
      </c>
      <c r="G192" s="149">
        <v>2.497715504112108</v>
      </c>
      <c r="H192" s="149">
        <v>0.55849500293942356</v>
      </c>
      <c r="I192" s="149">
        <v>3.8965715932008038</v>
      </c>
      <c r="J192" s="149">
        <v>2.0358306188925042</v>
      </c>
      <c r="K192" s="149">
        <v>2.3338406900050899</v>
      </c>
      <c r="L192" s="149">
        <v>3.1578947368421098</v>
      </c>
    </row>
    <row r="193" spans="1:12" ht="11.1" hidden="1" customHeight="1">
      <c r="A193" s="143"/>
      <c r="B193" s="144" t="s">
        <v>243</v>
      </c>
      <c r="C193" s="149">
        <v>2.07476635514017</v>
      </c>
      <c r="D193" s="149">
        <v>1.0554089709763161</v>
      </c>
      <c r="E193" s="149">
        <v>2.3269912329789264</v>
      </c>
      <c r="F193" s="149">
        <v>-0.12219959266802505</v>
      </c>
      <c r="G193" s="149">
        <v>1.940085592011414</v>
      </c>
      <c r="H193" s="149">
        <v>-1.9948186528497445</v>
      </c>
      <c r="I193" s="149">
        <v>3.6082108104268826</v>
      </c>
      <c r="J193" s="149">
        <v>1.7730496453900741</v>
      </c>
      <c r="K193" s="149">
        <v>2.0147420147420121</v>
      </c>
      <c r="L193" s="149">
        <v>3.2934131736527092</v>
      </c>
    </row>
    <row r="194" spans="1:12" ht="11.1" hidden="1" customHeight="1">
      <c r="A194" s="143"/>
      <c r="B194" s="144" t="s">
        <v>244</v>
      </c>
      <c r="C194" s="149">
        <v>1.3022344747533481</v>
      </c>
      <c r="D194" s="149">
        <v>0.28179597971065107</v>
      </c>
      <c r="E194" s="149">
        <v>1.5464149247021766</v>
      </c>
      <c r="F194" s="149">
        <v>-1.1081119477198484</v>
      </c>
      <c r="G194" s="149">
        <v>0.80229226361035444</v>
      </c>
      <c r="H194" s="149">
        <v>-2.9867568329106859</v>
      </c>
      <c r="I194" s="149">
        <v>2.7752203077732389</v>
      </c>
      <c r="J194" s="149">
        <v>1.3081954597922447</v>
      </c>
      <c r="K194" s="149">
        <v>1.5736766809728095</v>
      </c>
      <c r="L194" s="149">
        <v>2.8611304954640531</v>
      </c>
    </row>
    <row r="195" spans="1:12" ht="11.1" hidden="1" customHeight="1">
      <c r="A195" s="143"/>
      <c r="B195" s="144" t="s">
        <v>245</v>
      </c>
      <c r="C195" s="149">
        <v>1.4407649852393689</v>
      </c>
      <c r="D195" s="149">
        <v>0.55452865064691537</v>
      </c>
      <c r="E195" s="149">
        <v>1.6499424899853352</v>
      </c>
      <c r="F195" s="149">
        <v>-1.5552995391704911</v>
      </c>
      <c r="G195" s="149">
        <v>0.76064908722108271</v>
      </c>
      <c r="H195" s="149">
        <v>-3.4839527027026946</v>
      </c>
      <c r="I195" s="149">
        <v>3.3327284824290757</v>
      </c>
      <c r="J195" s="149">
        <v>1.7561983471074285</v>
      </c>
      <c r="K195" s="149">
        <v>1.9574468085106389</v>
      </c>
      <c r="L195" s="149">
        <v>3.6340038935755956</v>
      </c>
    </row>
    <row r="196" spans="1:12" ht="15" hidden="1" customHeight="1">
      <c r="A196" s="143">
        <v>2002</v>
      </c>
      <c r="B196" s="144" t="s">
        <v>242</v>
      </c>
      <c r="C196" s="149">
        <v>1.0513131926521879</v>
      </c>
      <c r="D196" s="149">
        <v>0.95386412302902102</v>
      </c>
      <c r="E196" s="149">
        <v>1.0749139597378701</v>
      </c>
      <c r="F196" s="149">
        <v>1.5915119363395291</v>
      </c>
      <c r="G196" s="149">
        <v>2.1991084695393681</v>
      </c>
      <c r="H196" s="149">
        <v>0.99386144402220111</v>
      </c>
      <c r="I196" s="149">
        <v>0.83188908145579887</v>
      </c>
      <c r="J196" s="149">
        <v>1.1173184357541999</v>
      </c>
      <c r="K196" s="149">
        <v>1.1403073872087219</v>
      </c>
      <c r="L196" s="149">
        <v>0.87463556851312774</v>
      </c>
    </row>
    <row r="197" spans="1:12" ht="11.1" hidden="1" customHeight="1">
      <c r="A197" s="143"/>
      <c r="B197" s="144" t="s">
        <v>243</v>
      </c>
      <c r="C197" s="149">
        <v>0.55301226881525167</v>
      </c>
      <c r="D197" s="149">
        <v>3.7299515106226977E-2</v>
      </c>
      <c r="E197" s="149">
        <v>0.67903203755183483</v>
      </c>
      <c r="F197" s="149">
        <v>1.1283306144643745</v>
      </c>
      <c r="G197" s="149">
        <v>1.1195074167366386</v>
      </c>
      <c r="H197" s="149">
        <v>1.1366640232619574</v>
      </c>
      <c r="I197" s="149">
        <v>0.45245766778639052</v>
      </c>
      <c r="J197" s="149">
        <v>1.12272551296941</v>
      </c>
      <c r="K197" s="149">
        <v>1.2524084778420104</v>
      </c>
      <c r="L197" s="149">
        <v>1.0144927536232018</v>
      </c>
    </row>
    <row r="198" spans="1:12" ht="11.1" hidden="1" customHeight="1">
      <c r="A198" s="143"/>
      <c r="B198" s="144" t="s">
        <v>244</v>
      </c>
      <c r="C198" s="149">
        <v>0.92383714684713425</v>
      </c>
      <c r="D198" s="149">
        <v>0.67440989134503582</v>
      </c>
      <c r="E198" s="149">
        <v>0.9827792288282069</v>
      </c>
      <c r="F198" s="149">
        <v>1.3647464444763671</v>
      </c>
      <c r="G198" s="149">
        <v>1.7623649801023191</v>
      </c>
      <c r="H198" s="149">
        <v>0.95846645367412009</v>
      </c>
      <c r="I198" s="149">
        <v>0.81264397235732133</v>
      </c>
      <c r="J198" s="149">
        <v>1.8609950626661771</v>
      </c>
      <c r="K198" s="149">
        <v>1.8779342723004788</v>
      </c>
      <c r="L198" s="149">
        <v>1.6960651289009547</v>
      </c>
    </row>
    <row r="199" spans="1:12" ht="11.1" hidden="1" customHeight="1">
      <c r="A199" s="143"/>
      <c r="B199" s="144" t="s">
        <v>245</v>
      </c>
      <c r="C199" s="149">
        <v>1.5816278113447879E-2</v>
      </c>
      <c r="D199" s="149">
        <v>-0.81885026737968758</v>
      </c>
      <c r="E199" s="149">
        <v>0.21069881774550936</v>
      </c>
      <c r="F199" s="149">
        <v>0.21064950263311744</v>
      </c>
      <c r="G199" s="149">
        <v>7.5490689481611639E-2</v>
      </c>
      <c r="H199" s="149">
        <v>0.32815576460292561</v>
      </c>
      <c r="I199" s="149">
        <v>0.21072348396158702</v>
      </c>
      <c r="J199" s="149">
        <v>1.3536379018612479</v>
      </c>
      <c r="K199" s="149">
        <v>1.544240400667789</v>
      </c>
      <c r="L199" s="149">
        <v>1.565435190983095</v>
      </c>
    </row>
    <row r="200" spans="1:12" ht="15" hidden="1" customHeight="1">
      <c r="A200" s="143">
        <v>2003</v>
      </c>
      <c r="B200" s="144" t="s">
        <v>242</v>
      </c>
      <c r="C200" s="149">
        <v>0.45821596244131513</v>
      </c>
      <c r="D200" s="149">
        <v>1.774006941766217</v>
      </c>
      <c r="E200" s="149">
        <v>0.13993189980877219</v>
      </c>
      <c r="F200" s="149">
        <v>2.3788801856686916</v>
      </c>
      <c r="G200" s="149">
        <v>3.5475428903751123</v>
      </c>
      <c r="H200" s="149">
        <v>1.2156295224312572</v>
      </c>
      <c r="I200" s="149">
        <v>-0.92127878996215884</v>
      </c>
      <c r="J200" s="149">
        <v>1.9337016574585704</v>
      </c>
      <c r="K200" s="149">
        <v>1.6666666666666572</v>
      </c>
      <c r="L200" s="149">
        <v>0.57803468208092568</v>
      </c>
    </row>
    <row r="201" spans="1:12" ht="11.1" hidden="1" customHeight="1">
      <c r="A201" s="143"/>
      <c r="B201" s="144" t="s">
        <v>243</v>
      </c>
      <c r="C201" s="149">
        <v>0.37150349650349312</v>
      </c>
      <c r="D201" s="149">
        <v>1.360924683072426</v>
      </c>
      <c r="E201" s="149">
        <v>0.13126923773312171</v>
      </c>
      <c r="F201" s="149">
        <v>2.3793520634493888</v>
      </c>
      <c r="G201" s="149">
        <v>3.2106282867423062</v>
      </c>
      <c r="H201" s="149">
        <v>1.594354417145837</v>
      </c>
      <c r="I201" s="149">
        <v>-1.0100320753429202</v>
      </c>
      <c r="J201" s="149">
        <v>1.7228177641653843</v>
      </c>
      <c r="K201" s="149">
        <v>1.4747859181731542</v>
      </c>
      <c r="L201" s="149">
        <v>0.35868005738880981</v>
      </c>
    </row>
    <row r="202" spans="1:12" ht="11.1" hidden="1" customHeight="1">
      <c r="A202" s="143"/>
      <c r="B202" s="144" t="s">
        <v>244</v>
      </c>
      <c r="C202" s="149">
        <v>0.36899059783574728</v>
      </c>
      <c r="D202" s="149">
        <v>1.4700409378491059</v>
      </c>
      <c r="E202" s="149">
        <v>0.10959624742447716</v>
      </c>
      <c r="F202" s="149">
        <v>1.9699546485260697</v>
      </c>
      <c r="G202" s="149">
        <v>2.4581005586591971</v>
      </c>
      <c r="H202" s="149">
        <v>1.4672036823935741</v>
      </c>
      <c r="I202" s="149">
        <v>-0.72357981593145837</v>
      </c>
      <c r="J202" s="149">
        <v>1.3795674869500232</v>
      </c>
      <c r="K202" s="149">
        <v>1.1520737327188897</v>
      </c>
      <c r="L202" s="149">
        <v>0.26684456304202797</v>
      </c>
    </row>
    <row r="203" spans="1:12" ht="11.1" hidden="1" customHeight="1">
      <c r="A203" s="143"/>
      <c r="B203" s="144" t="s">
        <v>245</v>
      </c>
      <c r="C203" s="149">
        <v>-0.16130052501740977</v>
      </c>
      <c r="D203" s="149">
        <v>0.69081718618369337</v>
      </c>
      <c r="E203" s="149">
        <v>-0.3582136043297055</v>
      </c>
      <c r="F203" s="149">
        <v>0.33866635524933031</v>
      </c>
      <c r="G203" s="149">
        <v>2.1121448327885588</v>
      </c>
      <c r="H203" s="149">
        <v>-1.1993022241604763</v>
      </c>
      <c r="I203" s="149">
        <v>-0.7067757009345712</v>
      </c>
      <c r="J203" s="149">
        <v>0.56761268781302476</v>
      </c>
      <c r="K203" s="149">
        <v>0.36991368680641301</v>
      </c>
      <c r="L203" s="149">
        <v>0</v>
      </c>
    </row>
    <row r="204" spans="1:12" ht="15" hidden="1" customHeight="1">
      <c r="A204" s="143">
        <v>2004</v>
      </c>
      <c r="B204" s="144" t="s">
        <v>242</v>
      </c>
      <c r="C204" s="149">
        <v>0.82252215201708623</v>
      </c>
      <c r="D204" s="149">
        <v>-7.5786282682599904E-2</v>
      </c>
      <c r="E204" s="149">
        <v>1.0433648516465581</v>
      </c>
      <c r="F204" s="149">
        <v>-1.0909606120713988</v>
      </c>
      <c r="G204" s="149">
        <v>0.58972198820552535</v>
      </c>
      <c r="H204" s="149">
        <v>-2.8024020589076315</v>
      </c>
      <c r="I204" s="149">
        <v>2.0886822566095162</v>
      </c>
      <c r="J204" s="149">
        <v>1.12272551296941</v>
      </c>
      <c r="K204" s="149">
        <v>1.3018322082931633</v>
      </c>
      <c r="L204" s="149">
        <v>2.3706896551724128</v>
      </c>
    </row>
    <row r="205" spans="1:12" ht="11.1" hidden="1" customHeight="1">
      <c r="A205" s="143"/>
      <c r="B205" s="144" t="s">
        <v>243</v>
      </c>
      <c r="C205" s="149">
        <v>0.80920240946369404</v>
      </c>
      <c r="D205" s="149">
        <v>5.5177487585055474E-2</v>
      </c>
      <c r="E205" s="149">
        <v>0.99453008453505731</v>
      </c>
      <c r="F205" s="149">
        <v>-3.0462184873949525</v>
      </c>
      <c r="G205" s="149">
        <v>-2.6816840976152889E-2</v>
      </c>
      <c r="H205" s="149">
        <v>-5.9428865448932271</v>
      </c>
      <c r="I205" s="149">
        <v>3.1161668390210053</v>
      </c>
      <c r="J205" s="149">
        <v>0.7903650733910581</v>
      </c>
      <c r="K205" s="149">
        <v>0.98452883263009028</v>
      </c>
      <c r="L205" s="149">
        <v>3.0736240171551117</v>
      </c>
    </row>
    <row r="206" spans="1:12" ht="11.1" hidden="1" customHeight="1">
      <c r="A206" s="143"/>
      <c r="B206" s="144" t="s">
        <v>244</v>
      </c>
      <c r="C206" s="149">
        <v>-0.12725794478420482</v>
      </c>
      <c r="D206" s="149">
        <v>-1.0452961672474714</v>
      </c>
      <c r="E206" s="149">
        <v>9.1960063058309061E-2</v>
      </c>
      <c r="F206" s="149">
        <v>-3.0020847810979774</v>
      </c>
      <c r="G206" s="149">
        <v>0.32715376226828141</v>
      </c>
      <c r="H206" s="149">
        <v>-6.464417351857108</v>
      </c>
      <c r="I206" s="149">
        <v>1.5152483856530949</v>
      </c>
      <c r="J206" s="149">
        <v>-0.18389113644722954</v>
      </c>
      <c r="K206" s="149">
        <v>0</v>
      </c>
      <c r="L206" s="149">
        <v>1.4637391882900772</v>
      </c>
    </row>
    <row r="207" spans="1:12" ht="11.1" hidden="1" customHeight="1">
      <c r="A207" s="143"/>
      <c r="B207" s="144" t="s">
        <v>245</v>
      </c>
      <c r="C207" s="149">
        <v>-9.1868090094067156E-2</v>
      </c>
      <c r="D207" s="149">
        <v>-0.28447121820617838</v>
      </c>
      <c r="E207" s="149">
        <v>-4.6891485287801515E-2</v>
      </c>
      <c r="F207" s="149">
        <v>-2.9213221601489892</v>
      </c>
      <c r="G207" s="149">
        <v>0.96035459246488131</v>
      </c>
      <c r="H207" s="149">
        <v>-6.4003531229309374</v>
      </c>
      <c r="I207" s="149">
        <v>1.4059650567680393</v>
      </c>
      <c r="J207" s="149">
        <v>-9.9601593625493479E-2</v>
      </c>
      <c r="K207" s="149">
        <v>-4.0950040950036737E-2</v>
      </c>
      <c r="L207" s="149">
        <v>1.4180024660912522</v>
      </c>
    </row>
    <row r="208" spans="1:12" ht="15" hidden="1" customHeight="1">
      <c r="A208" s="143">
        <v>2005</v>
      </c>
      <c r="B208" s="144" t="s">
        <v>242</v>
      </c>
      <c r="C208" s="149">
        <v>-0.67119071457712209</v>
      </c>
      <c r="D208" s="149">
        <v>-2.3701175578311791</v>
      </c>
      <c r="E208" s="149">
        <v>-0.25814778960955209</v>
      </c>
      <c r="F208" s="149">
        <v>-1.0743446497636455</v>
      </c>
      <c r="G208" s="149">
        <v>-0.16750418760467767</v>
      </c>
      <c r="H208" s="149">
        <v>-2.0300088261253393</v>
      </c>
      <c r="I208" s="149">
        <v>0.12914627514952315</v>
      </c>
      <c r="J208" s="149">
        <v>0</v>
      </c>
      <c r="K208" s="149">
        <v>0.42836744407424021</v>
      </c>
      <c r="L208" s="149">
        <v>0.77192982456139703</v>
      </c>
    </row>
    <row r="209" spans="1:12" ht="11.1" hidden="1" customHeight="1">
      <c r="A209" s="143"/>
      <c r="B209" s="144" t="s">
        <v>243</v>
      </c>
      <c r="C209" s="149">
        <v>-0.64072567582161355</v>
      </c>
      <c r="D209" s="149">
        <v>-1.6176470588235645</v>
      </c>
      <c r="E209" s="149">
        <v>-0.40284678393985018</v>
      </c>
      <c r="F209" s="149">
        <v>-0.28439869989166766</v>
      </c>
      <c r="G209" s="149">
        <v>0.85836909871241573</v>
      </c>
      <c r="H209" s="149">
        <v>-1.4496717724288857</v>
      </c>
      <c r="I209" s="149">
        <v>-0.46132245771211444</v>
      </c>
      <c r="J209" s="149">
        <v>0.22404779686333143</v>
      </c>
      <c r="K209" s="149">
        <v>0.41782729805012764</v>
      </c>
      <c r="L209" s="149">
        <v>0.34674063800277111</v>
      </c>
    </row>
    <row r="210" spans="1:12" ht="11.1" hidden="1" customHeight="1">
      <c r="A210" s="143"/>
      <c r="B210" s="144" t="s">
        <v>244</v>
      </c>
      <c r="C210" s="149">
        <v>-0.79637560613033997</v>
      </c>
      <c r="D210" s="149">
        <v>-2.872498146775456</v>
      </c>
      <c r="E210" s="149">
        <v>-0.3062519140744655</v>
      </c>
      <c r="F210" s="149">
        <v>4.2986101160607859E-2</v>
      </c>
      <c r="G210" s="149">
        <v>2.0380434782608177</v>
      </c>
      <c r="H210" s="149">
        <v>-2.1824795392543166</v>
      </c>
      <c r="I210" s="149">
        <v>-0.45975563673006548</v>
      </c>
      <c r="J210" s="149">
        <v>-0.18422991893883989</v>
      </c>
      <c r="K210" s="149">
        <v>0.3189066059225496</v>
      </c>
      <c r="L210" s="149">
        <v>0.13114754098360493</v>
      </c>
    </row>
    <row r="211" spans="1:12" ht="11.1" hidden="1" customHeight="1">
      <c r="A211" s="143"/>
      <c r="B211" s="144" t="s">
        <v>245</v>
      </c>
      <c r="C211" s="149">
        <v>-0.60561861880904644</v>
      </c>
      <c r="D211" s="149">
        <v>-2.3829501594225633</v>
      </c>
      <c r="E211" s="149">
        <v>-0.19156339184486626</v>
      </c>
      <c r="F211" s="149">
        <v>0.75530511929027</v>
      </c>
      <c r="G211" s="149">
        <v>3.4878048780488058</v>
      </c>
      <c r="H211" s="149">
        <v>-1.8863475595378389</v>
      </c>
      <c r="I211" s="149">
        <v>-0.64972734655992781</v>
      </c>
      <c r="J211" s="149">
        <v>-0.36556995679627846</v>
      </c>
      <c r="K211" s="149">
        <v>4.0966816878324153E-2</v>
      </c>
      <c r="L211" s="149">
        <v>-0.42553191489361097</v>
      </c>
    </row>
    <row r="212" spans="1:12" ht="15" hidden="1" customHeight="1">
      <c r="A212" s="143">
        <v>2006</v>
      </c>
      <c r="B212" s="144" t="s">
        <v>242</v>
      </c>
      <c r="C212" s="149">
        <v>0.46292839543046682</v>
      </c>
      <c r="D212" s="149">
        <v>1.4760147601477627</v>
      </c>
      <c r="E212" s="149">
        <v>0.2218422147247594</v>
      </c>
      <c r="F212" s="149">
        <v>2.4471474080509665</v>
      </c>
      <c r="G212" s="149">
        <v>3.29977628635352</v>
      </c>
      <c r="H212" s="149">
        <v>1.5315315315315416</v>
      </c>
      <c r="I212" s="149">
        <v>-0.82139705383205808</v>
      </c>
      <c r="J212" s="149">
        <v>0.57427258805513759</v>
      </c>
      <c r="K212" s="149">
        <v>0.33175355450237021</v>
      </c>
      <c r="L212" s="149">
        <v>-0.69637883008356027</v>
      </c>
    </row>
    <row r="213" spans="1:12" ht="11.1" hidden="1" customHeight="1">
      <c r="A213" s="143"/>
      <c r="B213" s="144" t="s">
        <v>243</v>
      </c>
      <c r="C213" s="149">
        <v>1.4237582871426895</v>
      </c>
      <c r="D213" s="149">
        <v>1.3079222720477617</v>
      </c>
      <c r="E213" s="149">
        <v>1.451620151903299</v>
      </c>
      <c r="F213" s="149">
        <v>4.0880076055955499</v>
      </c>
      <c r="G213" s="149">
        <v>4.4680851063830147</v>
      </c>
      <c r="H213" s="149">
        <v>3.6913683041909451</v>
      </c>
      <c r="I213" s="149">
        <v>0.14777001612036145</v>
      </c>
      <c r="J213" s="149">
        <v>0.81967213114752724</v>
      </c>
      <c r="K213" s="149">
        <v>0.87840961627370007</v>
      </c>
      <c r="L213" s="149">
        <v>-0.41465100207325634</v>
      </c>
    </row>
    <row r="214" spans="1:12" ht="11.1" hidden="1" customHeight="1">
      <c r="A214" s="143"/>
      <c r="B214" s="144" t="s">
        <v>244</v>
      </c>
      <c r="C214" s="149">
        <v>2.2905665762808667</v>
      </c>
      <c r="D214" s="149">
        <v>3.8733066208738904</v>
      </c>
      <c r="E214" s="149">
        <v>1.9265370606047298</v>
      </c>
      <c r="F214" s="149">
        <v>3.9816671440847813</v>
      </c>
      <c r="G214" s="149">
        <v>4.1810918774966694</v>
      </c>
      <c r="H214" s="149">
        <v>3.7496126433219388</v>
      </c>
      <c r="I214" s="149">
        <v>1.0186649794368776</v>
      </c>
      <c r="J214" s="149">
        <v>1.3658176448874144</v>
      </c>
      <c r="K214" s="149">
        <v>0.99909173478656044</v>
      </c>
      <c r="L214" s="149">
        <v>0.13097576948264589</v>
      </c>
    </row>
    <row r="215" spans="1:12" ht="11.1" hidden="1" customHeight="1">
      <c r="A215" s="143"/>
      <c r="B215" s="144" t="s">
        <v>245</v>
      </c>
      <c r="C215" s="149">
        <v>2.1852170861645419</v>
      </c>
      <c r="D215" s="149">
        <v>3.4381983840467569</v>
      </c>
      <c r="E215" s="149">
        <v>1.899725812769276</v>
      </c>
      <c r="F215" s="149">
        <v>3.736316039980963</v>
      </c>
      <c r="G215" s="149">
        <v>3.0874381333961765</v>
      </c>
      <c r="H215" s="149">
        <v>4.3979812545061208</v>
      </c>
      <c r="I215" s="149">
        <v>0.99848184047648658</v>
      </c>
      <c r="J215" s="149">
        <v>1.167444963308867</v>
      </c>
      <c r="K215" s="149">
        <v>0.85995085995085674</v>
      </c>
      <c r="L215" s="149">
        <v>0</v>
      </c>
    </row>
    <row r="216" spans="1:12" ht="15" hidden="1" customHeight="1">
      <c r="A216" s="143">
        <v>2007</v>
      </c>
      <c r="B216" s="144" t="s">
        <v>242</v>
      </c>
      <c r="C216" s="149">
        <v>2.8465254552211263</v>
      </c>
      <c r="D216" s="149">
        <v>0.3636363636364166</v>
      </c>
      <c r="E216" s="149">
        <v>3.4447774959649422</v>
      </c>
      <c r="F216" s="149">
        <v>3.9717314487632649</v>
      </c>
      <c r="G216" s="149">
        <v>2.3280996210070413</v>
      </c>
      <c r="H216" s="149">
        <v>5.7675244010647617</v>
      </c>
      <c r="I216" s="149">
        <v>3.1895961670088866</v>
      </c>
      <c r="J216" s="149">
        <v>0.79939094023599466</v>
      </c>
      <c r="K216" s="149">
        <v>1.4170996693434006</v>
      </c>
      <c r="L216" s="149">
        <v>1.1921458625525787</v>
      </c>
    </row>
    <row r="217" spans="1:12" ht="11.1" hidden="1" customHeight="1">
      <c r="A217" s="143"/>
      <c r="B217" s="144" t="s">
        <v>243</v>
      </c>
      <c r="C217" s="149">
        <v>3.0147163880554615</v>
      </c>
      <c r="D217" s="149">
        <v>0.55330136481003933</v>
      </c>
      <c r="E217" s="149">
        <v>3.6059183131035724</v>
      </c>
      <c r="F217" s="149">
        <v>4.7755741127348585</v>
      </c>
      <c r="G217" s="149">
        <v>2.3167006109979837</v>
      </c>
      <c r="H217" s="149">
        <v>7.3608137044967918</v>
      </c>
      <c r="I217" s="149">
        <v>3.0046948356807519</v>
      </c>
      <c r="J217" s="149">
        <v>1.0716925351071751</v>
      </c>
      <c r="K217" s="149">
        <v>1.6498625114573713</v>
      </c>
      <c r="L217" s="149">
        <v>1.1103400416377411</v>
      </c>
    </row>
    <row r="218" spans="1:12" ht="11.1" hidden="1" customHeight="1">
      <c r="A218" s="143"/>
      <c r="B218" s="144" t="s">
        <v>244</v>
      </c>
      <c r="C218" s="149">
        <v>2.1799790722009078</v>
      </c>
      <c r="D218" s="149">
        <v>-0.34900808229238578</v>
      </c>
      <c r="E218" s="149">
        <v>2.7727546714888547</v>
      </c>
      <c r="F218" s="149">
        <v>3.9807162534435179</v>
      </c>
      <c r="G218" s="149">
        <v>1.6871165644171811</v>
      </c>
      <c r="H218" s="149">
        <v>6.6606929510155481</v>
      </c>
      <c r="I218" s="149">
        <v>2.2234748841287768</v>
      </c>
      <c r="J218" s="149">
        <v>0.50983248361254141</v>
      </c>
      <c r="K218" s="149">
        <v>1.1241007194244617</v>
      </c>
      <c r="L218" s="149">
        <v>0.58862001308044398</v>
      </c>
    </row>
    <row r="219" spans="1:12" ht="11.1" hidden="1" customHeight="1">
      <c r="A219" s="143"/>
      <c r="B219" s="144" t="s">
        <v>245</v>
      </c>
      <c r="C219" s="149">
        <v>2.7097902097902136</v>
      </c>
      <c r="D219" s="149">
        <v>-0.3157719793918119</v>
      </c>
      <c r="E219" s="149">
        <v>3.4095714011147464</v>
      </c>
      <c r="F219" s="149">
        <v>3.670566643725607</v>
      </c>
      <c r="G219" s="149">
        <v>2.2176497485139492</v>
      </c>
      <c r="H219" s="149">
        <v>5.1335174953959637</v>
      </c>
      <c r="I219" s="149">
        <v>3.2780250910562359</v>
      </c>
      <c r="J219" s="149">
        <v>0.98911968348170376</v>
      </c>
      <c r="K219" s="149">
        <v>1.6646366220056876</v>
      </c>
      <c r="L219" s="149">
        <v>1.5262515262515137</v>
      </c>
    </row>
    <row r="220" spans="1:12" ht="15" hidden="1" customHeight="1">
      <c r="A220" s="143">
        <v>2008</v>
      </c>
      <c r="B220" s="144" t="s">
        <v>242</v>
      </c>
      <c r="C220" s="149">
        <v>3.5373608903020397</v>
      </c>
      <c r="D220" s="149">
        <v>1.6018306636154591</v>
      </c>
      <c r="E220" s="149">
        <v>3.9898359486447958</v>
      </c>
      <c r="F220" s="149">
        <v>5.8319738988580525</v>
      </c>
      <c r="G220" s="149">
        <v>5.0529100529100219</v>
      </c>
      <c r="H220" s="149">
        <v>6.6554809843400591</v>
      </c>
      <c r="I220" s="149">
        <v>3.0910055717696849</v>
      </c>
      <c r="J220" s="149">
        <v>1.8126888217522747</v>
      </c>
      <c r="K220" s="149">
        <v>2.2356776897997293</v>
      </c>
      <c r="L220" s="149">
        <v>1.3167013167013124</v>
      </c>
    </row>
    <row r="221" spans="1:12" ht="11.1" hidden="1" customHeight="1">
      <c r="A221" s="143"/>
      <c r="B221" s="144" t="s">
        <v>243</v>
      </c>
      <c r="C221" s="149">
        <v>3.8626907073508789</v>
      </c>
      <c r="D221" s="149">
        <v>3.1364636830519999</v>
      </c>
      <c r="E221" s="149">
        <v>4.031982213100747</v>
      </c>
      <c r="F221" s="149">
        <v>6.0896637608966415</v>
      </c>
      <c r="G221" s="149">
        <v>5.2500622045284615</v>
      </c>
      <c r="H221" s="149">
        <v>6.9309399152330968</v>
      </c>
      <c r="I221" s="149">
        <v>2.956114077353817</v>
      </c>
      <c r="J221" s="149">
        <v>2.3034734917733175</v>
      </c>
      <c r="K221" s="149">
        <v>2.4797114517583339</v>
      </c>
      <c r="L221" s="149">
        <v>1.3726835964310169</v>
      </c>
    </row>
    <row r="222" spans="1:12" ht="11.1" hidden="1" customHeight="1">
      <c r="A222" s="143"/>
      <c r="B222" s="144" t="s">
        <v>244</v>
      </c>
      <c r="C222" s="149">
        <v>3.6593275302952577</v>
      </c>
      <c r="D222" s="149">
        <v>2.3594470046083131</v>
      </c>
      <c r="E222" s="149">
        <v>3.9547549224968606</v>
      </c>
      <c r="F222" s="149">
        <v>5.921314081335268</v>
      </c>
      <c r="G222" s="149">
        <v>5.3795877325289183</v>
      </c>
      <c r="H222" s="149">
        <v>6.5247829739568601</v>
      </c>
      <c r="I222" s="149">
        <v>3.0451565467802197</v>
      </c>
      <c r="J222" s="149">
        <v>2.1014492753623131</v>
      </c>
      <c r="K222" s="149">
        <v>2.4010671409515396</v>
      </c>
      <c r="L222" s="149">
        <v>1.4954486345903746</v>
      </c>
    </row>
    <row r="223" spans="1:12" ht="11.1" hidden="1" customHeight="1">
      <c r="A223" s="143"/>
      <c r="B223" s="144" t="s">
        <v>245</v>
      </c>
      <c r="C223" s="149">
        <v>3.3373860182370549</v>
      </c>
      <c r="D223" s="149">
        <v>3.4844948316104905</v>
      </c>
      <c r="E223" s="149">
        <v>3.3045870195524714</v>
      </c>
      <c r="F223" s="149">
        <v>5.8530648373534007</v>
      </c>
      <c r="G223" s="149">
        <v>5.59159024826657</v>
      </c>
      <c r="H223" s="149">
        <v>6.1090431355375472</v>
      </c>
      <c r="I223" s="149">
        <v>2.0152261531571867</v>
      </c>
      <c r="J223" s="149">
        <v>2.1221025138752765</v>
      </c>
      <c r="K223" s="149">
        <v>2.1166134185303491</v>
      </c>
      <c r="L223" s="149">
        <v>0.84185207456404498</v>
      </c>
    </row>
    <row r="224" spans="1:12" ht="15" customHeight="1">
      <c r="A224" s="143">
        <v>2009</v>
      </c>
      <c r="B224" s="144" t="s">
        <v>242</v>
      </c>
      <c r="C224" s="149">
        <v>1.5948351073111269</v>
      </c>
      <c r="D224" s="149">
        <v>4.2229729729730252</v>
      </c>
      <c r="E224" s="149">
        <v>0.99455566510908966</v>
      </c>
      <c r="F224" s="149">
        <v>3.236994219653198</v>
      </c>
      <c r="G224" s="149">
        <v>5.4142533366910328</v>
      </c>
      <c r="H224" s="149">
        <v>0.9701101206082825</v>
      </c>
      <c r="I224" s="149">
        <v>-0.1286835671084674</v>
      </c>
      <c r="J224" s="149">
        <v>0.92729970326408306</v>
      </c>
      <c r="K224" s="149">
        <v>0.3189066059225496</v>
      </c>
      <c r="L224" s="149">
        <v>-0.75239398084815434</v>
      </c>
    </row>
    <row r="225" spans="1:12" ht="11.1" customHeight="1">
      <c r="A225" s="143"/>
      <c r="B225" s="144" t="s">
        <v>243</v>
      </c>
      <c r="C225" s="149">
        <v>0.1735995192628792</v>
      </c>
      <c r="D225" s="149">
        <v>1.6183531922461185</v>
      </c>
      <c r="E225" s="149">
        <v>-0.160289342813698</v>
      </c>
      <c r="F225" s="149">
        <v>-0.7043080173729237</v>
      </c>
      <c r="G225" s="149">
        <v>3.2860520094562702</v>
      </c>
      <c r="H225" s="149">
        <v>-4.6397761716017669</v>
      </c>
      <c r="I225" s="149">
        <v>0.13281052365292112</v>
      </c>
      <c r="J225" s="149">
        <v>-3.5739814152975669E-2</v>
      </c>
      <c r="K225" s="149">
        <v>-0.39595248570171293</v>
      </c>
      <c r="L225" s="149">
        <v>-6.7704807041309323E-2</v>
      </c>
    </row>
    <row r="226" spans="1:12" ht="11.1" customHeight="1">
      <c r="A226" s="143"/>
      <c r="B226" s="144" t="s">
        <v>244</v>
      </c>
      <c r="C226" s="149">
        <v>-0.10867059637105569</v>
      </c>
      <c r="D226" s="149">
        <v>-7.203313524219368E-2</v>
      </c>
      <c r="E226" s="149">
        <v>-0.11686950914806005</v>
      </c>
      <c r="F226" s="149">
        <v>-1.8384192096048082</v>
      </c>
      <c r="G226" s="149">
        <v>-0.64408396946562618</v>
      </c>
      <c r="H226" s="149">
        <v>-3.1545741324921011</v>
      </c>
      <c r="I226" s="149">
        <v>0.70162920680223806</v>
      </c>
      <c r="J226" s="149">
        <v>0.10645848119233392</v>
      </c>
      <c r="K226" s="149">
        <v>8.6843247937466117E-2</v>
      </c>
      <c r="L226" s="149">
        <v>0.89686098654708246</v>
      </c>
    </row>
    <row r="227" spans="1:12" ht="11.1" customHeight="1">
      <c r="A227" s="143"/>
      <c r="B227" s="144" t="s">
        <v>245</v>
      </c>
      <c r="C227" s="149">
        <v>-0.36178598741101098</v>
      </c>
      <c r="D227" s="149">
        <v>-1.2566457225712497</v>
      </c>
      <c r="E227" s="149">
        <v>-0.16192292468785752</v>
      </c>
      <c r="F227" s="149">
        <v>-3.1148740462004838</v>
      </c>
      <c r="G227" s="149">
        <v>-1.8004660029654644</v>
      </c>
      <c r="H227" s="149">
        <v>-4.3953776310359132</v>
      </c>
      <c r="I227" s="149">
        <v>1.3882791922739273</v>
      </c>
      <c r="J227" s="149">
        <v>-9.5907928388754726E-2</v>
      </c>
      <c r="K227" s="149">
        <v>7.8216660148626715E-2</v>
      </c>
      <c r="L227" s="149">
        <v>1.6100178890876577</v>
      </c>
    </row>
    <row r="228" spans="1:12" ht="15" customHeight="1">
      <c r="A228" s="143">
        <v>2010</v>
      </c>
      <c r="B228" s="144" t="s">
        <v>242</v>
      </c>
      <c r="C228" s="149">
        <v>1.6041494916185854</v>
      </c>
      <c r="D228" s="149">
        <v>1.0985053124437485</v>
      </c>
      <c r="E228" s="149">
        <v>1.723332908867107</v>
      </c>
      <c r="F228" s="149">
        <v>-2.9239766081871466</v>
      </c>
      <c r="G228" s="149">
        <v>0.50167224080266237</v>
      </c>
      <c r="H228" s="149">
        <v>-6.6476239937678372</v>
      </c>
      <c r="I228" s="149">
        <v>4.1296224713310181</v>
      </c>
      <c r="J228" s="149">
        <v>1.8375597206909333</v>
      </c>
      <c r="K228" s="149">
        <v>1.9527702089009864</v>
      </c>
      <c r="L228" s="149">
        <v>4.3418332184700148</v>
      </c>
    </row>
    <row r="229" spans="1:12" ht="11.1" customHeight="1">
      <c r="A229" s="143"/>
      <c r="B229" s="144" t="s">
        <v>243</v>
      </c>
      <c r="C229" s="149">
        <v>3.0260614543757782</v>
      </c>
      <c r="D229" s="149">
        <v>2.0651032551628248</v>
      </c>
      <c r="E229" s="149">
        <v>3.2520994566112194</v>
      </c>
      <c r="F229" s="149">
        <v>-0.118217283366846</v>
      </c>
      <c r="G229" s="149">
        <v>1.9684138246738598</v>
      </c>
      <c r="H229" s="149">
        <v>-2.347188264058687</v>
      </c>
      <c r="I229" s="149">
        <v>5.052737952377953</v>
      </c>
      <c r="J229" s="149">
        <v>2.4669288523417947</v>
      </c>
      <c r="K229" s="149">
        <v>2.6943462897526445</v>
      </c>
      <c r="L229" s="149">
        <v>4.4715447154471519</v>
      </c>
    </row>
    <row r="230" spans="1:12" ht="11.1" customHeight="1">
      <c r="A230" s="143"/>
      <c r="B230" s="144" t="s">
        <v>244</v>
      </c>
      <c r="C230" s="149">
        <v>3.4186061844794864</v>
      </c>
      <c r="D230" s="149">
        <v>4.7576139845017877</v>
      </c>
      <c r="E230" s="149">
        <v>3.1188218680653819</v>
      </c>
      <c r="F230" s="149">
        <v>1.2995286023697474</v>
      </c>
      <c r="G230" s="149">
        <v>5.8103241296518604</v>
      </c>
      <c r="H230" s="149">
        <v>-3.8002171552660258</v>
      </c>
      <c r="I230" s="149">
        <v>3.9619744922059397</v>
      </c>
      <c r="J230" s="149">
        <v>2.410492733073383</v>
      </c>
      <c r="K230" s="149">
        <v>2.125813449023866</v>
      </c>
      <c r="L230" s="149">
        <v>2.9841269841269735</v>
      </c>
    </row>
    <row r="231" spans="1:12" ht="11.1" customHeight="1">
      <c r="A231" s="143"/>
      <c r="B231" s="144" t="s">
        <v>245</v>
      </c>
      <c r="C231" s="149">
        <v>3.834686346863478</v>
      </c>
      <c r="D231" s="149">
        <v>5.3189753630283008</v>
      </c>
      <c r="E231" s="149">
        <v>3.5068117926908542</v>
      </c>
      <c r="F231" s="149">
        <v>1.9419570611716352</v>
      </c>
      <c r="G231" s="149">
        <v>5.651423641069897</v>
      </c>
      <c r="H231" s="149">
        <v>-1.7699115044247833</v>
      </c>
      <c r="I231" s="149">
        <v>4.2918222655192722</v>
      </c>
      <c r="J231" s="149">
        <v>2.6240000000000094</v>
      </c>
      <c r="K231" s="149">
        <v>2.3446658851113682</v>
      </c>
      <c r="L231" s="149">
        <v>3.1103286384976485</v>
      </c>
    </row>
    <row r="232" spans="1:12" ht="15" customHeight="1">
      <c r="A232" s="143">
        <v>2011</v>
      </c>
      <c r="B232" s="144" t="s">
        <v>242</v>
      </c>
      <c r="C232" s="149">
        <v>4.5065756110754194</v>
      </c>
      <c r="D232" s="149">
        <v>3.2418952618453716</v>
      </c>
      <c r="E232" s="149">
        <v>4.8028374713123156</v>
      </c>
      <c r="F232" s="149">
        <v>6.5111509869264239</v>
      </c>
      <c r="G232" s="149">
        <v>5.8236272878535971</v>
      </c>
      <c r="H232" s="149">
        <v>7.3157162726008096</v>
      </c>
      <c r="I232" s="149">
        <v>3.9782218647528254</v>
      </c>
      <c r="J232" s="149">
        <v>2.9953085528690053</v>
      </c>
      <c r="K232" s="149">
        <v>3.29621380846325</v>
      </c>
      <c r="L232" s="149">
        <v>2.5099075297225966</v>
      </c>
    </row>
    <row r="233" spans="1:12" ht="11.1" customHeight="1">
      <c r="A233" s="143"/>
      <c r="B233" s="144" t="s">
        <v>243</v>
      </c>
      <c r="C233" s="149">
        <v>4.9427443876560915</v>
      </c>
      <c r="D233" s="149">
        <v>3.5150891632373771</v>
      </c>
      <c r="E233" s="149">
        <v>5.2746989873215995</v>
      </c>
      <c r="F233" s="149">
        <v>8.0837968990413032</v>
      </c>
      <c r="G233" s="149">
        <v>5.9932659932659789</v>
      </c>
      <c r="H233" s="149">
        <v>10.415623435152739</v>
      </c>
      <c r="I233" s="149">
        <v>3.8477725004509011</v>
      </c>
      <c r="J233" s="149">
        <v>3.5240753663642721</v>
      </c>
      <c r="K233" s="149">
        <v>3.8709677419354875</v>
      </c>
      <c r="L233" s="149">
        <v>2.4643320363164634</v>
      </c>
    </row>
    <row r="234" spans="1:12" ht="11.1" customHeight="1">
      <c r="A234" s="143"/>
      <c r="B234" s="144" t="s">
        <v>244</v>
      </c>
      <c r="C234" s="149">
        <v>4.166268209492813</v>
      </c>
      <c r="D234" s="149">
        <v>2.9932908997073753</v>
      </c>
      <c r="E234" s="149">
        <v>4.4330542295954274</v>
      </c>
      <c r="F234" s="149">
        <v>6.5526348886932482</v>
      </c>
      <c r="G234" s="149">
        <v>5.5139550714771985</v>
      </c>
      <c r="H234" s="149">
        <v>7.8442437923250736</v>
      </c>
      <c r="I234" s="149">
        <v>3.4758902709149737</v>
      </c>
      <c r="J234" s="149">
        <v>2.8383523710626406</v>
      </c>
      <c r="K234" s="149">
        <v>3.1011045029736692</v>
      </c>
      <c r="L234" s="149">
        <v>2.1578298397040783</v>
      </c>
    </row>
    <row r="235" spans="1:12" ht="11.1" customHeight="1">
      <c r="A235" s="143"/>
      <c r="B235" s="144" t="s">
        <v>245</v>
      </c>
      <c r="C235" s="149">
        <v>3.94041053050546</v>
      </c>
      <c r="D235" s="149">
        <v>2.3547637490317186</v>
      </c>
      <c r="E235" s="149">
        <v>4.2968069918869105</v>
      </c>
      <c r="F235" s="149">
        <v>4.9317388083395315</v>
      </c>
      <c r="G235" s="149">
        <v>5.2674561045324566</v>
      </c>
      <c r="H235" s="149">
        <v>4.570424082619212</v>
      </c>
      <c r="I235" s="149">
        <v>3.9854696419304787</v>
      </c>
      <c r="J235" s="149">
        <v>2.6504521359526052</v>
      </c>
      <c r="K235" s="149">
        <v>2.978235967926679</v>
      </c>
      <c r="L235" s="149">
        <v>2.7319294251565225</v>
      </c>
    </row>
    <row r="236" spans="1:12" ht="15" customHeight="1">
      <c r="A236" s="143">
        <v>2012</v>
      </c>
      <c r="B236" s="144" t="s">
        <v>242</v>
      </c>
      <c r="C236" s="149">
        <v>3.8140527950310599</v>
      </c>
      <c r="D236" s="149">
        <v>2.4499654934438269</v>
      </c>
      <c r="E236" s="149">
        <v>4.1288421723204181</v>
      </c>
      <c r="F236" s="149">
        <v>4.2960288808664444</v>
      </c>
      <c r="G236" s="149">
        <v>3.8409703504042767</v>
      </c>
      <c r="H236" s="149">
        <v>4.8211508553654738</v>
      </c>
      <c r="I236" s="149">
        <v>4.0461739854813743</v>
      </c>
      <c r="J236" s="149">
        <v>2.4176594253679156</v>
      </c>
      <c r="K236" s="149">
        <v>2.7166882276843438</v>
      </c>
      <c r="L236" s="149">
        <v>2.5773195876288639</v>
      </c>
    </row>
    <row r="237" spans="1:12" ht="11.1" customHeight="1">
      <c r="A237" s="143"/>
      <c r="B237" s="144" t="s">
        <v>243</v>
      </c>
      <c r="C237" s="149">
        <v>4.0718821281055426</v>
      </c>
      <c r="D237" s="149">
        <v>2.8490972337252174</v>
      </c>
      <c r="E237" s="149">
        <v>4.3514485892823416</v>
      </c>
      <c r="F237" s="149">
        <v>4.5663600525624162</v>
      </c>
      <c r="G237" s="149">
        <v>3.8542990258364966</v>
      </c>
      <c r="H237" s="149">
        <v>5.3287981859410536</v>
      </c>
      <c r="I237" s="149">
        <v>4.2378278237712266</v>
      </c>
      <c r="J237" s="149">
        <v>2.7974384900572886</v>
      </c>
      <c r="K237" s="149">
        <v>3.0641821946169756</v>
      </c>
      <c r="L237" s="149">
        <v>2.9113924050632818</v>
      </c>
    </row>
    <row r="238" spans="1:12" ht="11.1" customHeight="1">
      <c r="A238" s="143"/>
      <c r="B238" s="144" t="s">
        <v>244</v>
      </c>
      <c r="C238" s="149">
        <v>3.9047677336434532</v>
      </c>
      <c r="D238" s="149">
        <v>2.9229998329716409</v>
      </c>
      <c r="E238" s="149">
        <v>4.1249859503203368</v>
      </c>
      <c r="F238" s="149">
        <v>4.8158640226628933</v>
      </c>
      <c r="G238" s="149">
        <v>3.5268817204301257</v>
      </c>
      <c r="H238" s="149">
        <v>6.3840920983778062</v>
      </c>
      <c r="I238" s="149">
        <v>3.8037213897579534</v>
      </c>
      <c r="J238" s="149">
        <v>2.6926960619320113</v>
      </c>
      <c r="K238" s="149">
        <v>2.9254223320972557</v>
      </c>
      <c r="L238" s="149">
        <v>2.595051297525643</v>
      </c>
    </row>
    <row r="239" spans="1:12" ht="11.1" customHeight="1">
      <c r="A239" s="143"/>
      <c r="B239" s="144" t="s">
        <v>245</v>
      </c>
      <c r="C239" s="149">
        <v>3.815645514223192</v>
      </c>
      <c r="D239" s="149">
        <v>2.7697896170725897</v>
      </c>
      <c r="E239" s="149">
        <v>4.0463392648482568</v>
      </c>
      <c r="F239" s="149">
        <v>4.6797781139687373</v>
      </c>
      <c r="G239" s="149">
        <v>3.2195500387897482</v>
      </c>
      <c r="H239" s="149">
        <v>6.2618197100231043</v>
      </c>
      <c r="I239" s="149">
        <v>3.7329074757959972</v>
      </c>
      <c r="J239" s="149">
        <v>2.7946537059538201</v>
      </c>
      <c r="K239" s="149">
        <v>3.0033370411568541</v>
      </c>
      <c r="L239" s="149">
        <v>2.6592797783933548</v>
      </c>
    </row>
    <row r="240" spans="1:12" ht="15" customHeight="1">
      <c r="A240" s="143">
        <v>2013</v>
      </c>
      <c r="B240" s="144" t="s">
        <v>242</v>
      </c>
      <c r="C240" s="149">
        <v>3.0413511576454368</v>
      </c>
      <c r="D240" s="149">
        <v>2.0208824520040309</v>
      </c>
      <c r="E240" s="149">
        <v>3.2730470691698912</v>
      </c>
      <c r="F240" s="149">
        <v>3.6806276681666077</v>
      </c>
      <c r="G240" s="149">
        <v>2.401038286826747</v>
      </c>
      <c r="H240" s="149">
        <v>5.1434223541048567</v>
      </c>
      <c r="I240" s="149">
        <v>3.0710282511723648</v>
      </c>
      <c r="J240" s="149">
        <v>2.1211084502223798</v>
      </c>
      <c r="K240" s="149">
        <v>2.3509655751469296</v>
      </c>
      <c r="L240" s="149">
        <v>2.1984924623115631</v>
      </c>
    </row>
    <row r="241" spans="1:12" ht="11.1" customHeight="1">
      <c r="A241" s="143"/>
      <c r="B241" s="144" t="s">
        <v>243</v>
      </c>
      <c r="C241" s="149">
        <v>2.6567544353286507</v>
      </c>
      <c r="D241" s="149">
        <v>1.5622483491708721</v>
      </c>
      <c r="E241" s="149">
        <v>2.9033897074834982</v>
      </c>
      <c r="F241" s="149">
        <v>3.4139700492198131</v>
      </c>
      <c r="G241" s="149">
        <v>1.8760195758564606</v>
      </c>
      <c r="H241" s="149">
        <v>5.0376749192680279</v>
      </c>
      <c r="I241" s="149">
        <v>2.6326020549847158</v>
      </c>
      <c r="J241" s="149">
        <v>1.8360655737704974</v>
      </c>
      <c r="K241" s="149">
        <v>2.0891924467657788</v>
      </c>
      <c r="L241" s="149">
        <v>1.8450184501844973</v>
      </c>
    </row>
    <row r="242" spans="1:12" ht="11.1" customHeight="1">
      <c r="A242" s="143"/>
      <c r="B242" s="144" t="s">
        <v>244</v>
      </c>
      <c r="C242" s="149">
        <v>2.8950933616068539</v>
      </c>
      <c r="D242" s="149">
        <v>1.5092502434272745</v>
      </c>
      <c r="E242" s="149">
        <v>3.2023603914795586</v>
      </c>
      <c r="F242" s="149">
        <v>3.3220720720720749</v>
      </c>
      <c r="G242" s="149">
        <v>2.035729123390098</v>
      </c>
      <c r="H242" s="149">
        <v>4.8450565666502854</v>
      </c>
      <c r="I242" s="149">
        <v>3.1461505922165713</v>
      </c>
      <c r="J242" s="149">
        <v>2.1304490331039148</v>
      </c>
      <c r="K242" s="149">
        <v>2.4019215372297822</v>
      </c>
      <c r="L242" s="149">
        <v>2.3529411764705799</v>
      </c>
    </row>
    <row r="243" spans="1:12" ht="11.1" customHeight="1">
      <c r="A243" s="143"/>
      <c r="B243" s="144" t="s">
        <v>245</v>
      </c>
      <c r="C243" s="149">
        <v>2.5978131998419087</v>
      </c>
      <c r="D243" s="149">
        <v>1.6347569955818386</v>
      </c>
      <c r="E243" s="149">
        <v>2.8076367720198903</v>
      </c>
      <c r="F243" s="149">
        <v>3.7479525965892719</v>
      </c>
      <c r="G243" s="149">
        <v>2.1796317173994311</v>
      </c>
      <c r="H243" s="149">
        <v>5.3984575835475539</v>
      </c>
      <c r="I243" s="149">
        <v>2.3381121908977178</v>
      </c>
      <c r="J243" s="149">
        <v>1.8026004728132392</v>
      </c>
      <c r="K243" s="149">
        <v>2.0158387329013578</v>
      </c>
      <c r="L243" s="149">
        <v>1.565029681597423</v>
      </c>
    </row>
    <row r="244" spans="1:12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</row>
    <row r="245" spans="1:12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</row>
    <row r="246" spans="1:12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</row>
    <row r="247" spans="1:12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</row>
    <row r="248" spans="1:12" s="151" customFormat="1" ht="15" customHeight="1">
      <c r="A248" s="150"/>
    </row>
    <row r="249" spans="1:12" s="151" customFormat="1" ht="12" customHeight="1">
      <c r="A249" s="152" t="s">
        <v>247</v>
      </c>
      <c r="B249" s="153"/>
    </row>
    <row r="250" spans="1:12" s="151" customFormat="1" ht="11.1" customHeight="1">
      <c r="A250" s="122" t="s">
        <v>248</v>
      </c>
    </row>
    <row r="251" spans="1:12" s="151" customFormat="1" ht="11.1" customHeight="1">
      <c r="A251" s="122" t="s">
        <v>249</v>
      </c>
    </row>
  </sheetData>
  <mergeCells count="11">
    <mergeCell ref="C10:I10"/>
    <mergeCell ref="C131:L131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1" width="10.42578125" style="122" customWidth="1"/>
    <col min="12" max="16384" width="11.42578125" style="122"/>
  </cols>
  <sheetData>
    <row r="1" spans="1:12" ht="11.1" hidden="1" customHeight="1"/>
    <row r="2" spans="1:12" s="126" customFormat="1" ht="21.95" customHeight="1">
      <c r="A2" s="191" t="s">
        <v>533</v>
      </c>
      <c r="B2" s="124"/>
      <c r="C2" s="125"/>
      <c r="D2" s="124"/>
      <c r="E2" s="124"/>
      <c r="F2" s="124"/>
      <c r="G2" s="124"/>
      <c r="H2" s="124"/>
      <c r="I2" s="124"/>
      <c r="J2" s="124"/>
      <c r="K2" s="124"/>
      <c r="L2" s="122"/>
    </row>
    <row r="3" spans="1:12" s="126" customFormat="1" ht="21.95" hidden="1" customHeight="1">
      <c r="A3" s="127"/>
      <c r="B3" s="124"/>
      <c r="C3" s="125"/>
      <c r="D3" s="124"/>
      <c r="E3" s="124"/>
      <c r="F3" s="124"/>
      <c r="G3" s="124"/>
      <c r="H3" s="124"/>
      <c r="I3" s="124"/>
      <c r="J3" s="124"/>
      <c r="K3" s="124"/>
      <c r="L3" s="122"/>
    </row>
    <row r="4" spans="1:12" s="126" customFormat="1" ht="21.95" hidden="1" customHeight="1">
      <c r="A4" s="127"/>
      <c r="B4" s="124"/>
      <c r="C4" s="125"/>
      <c r="D4" s="124"/>
      <c r="E4" s="124"/>
      <c r="F4" s="124"/>
      <c r="G4" s="124"/>
      <c r="H4" s="124"/>
      <c r="I4" s="124"/>
      <c r="J4" s="124"/>
      <c r="K4" s="124"/>
      <c r="L4" s="122"/>
    </row>
    <row r="5" spans="1:12" s="126" customFormat="1" ht="21.95" hidden="1" customHeight="1">
      <c r="A5" s="127"/>
      <c r="B5" s="124"/>
      <c r="C5" s="125"/>
      <c r="D5" s="124"/>
      <c r="E5" s="124"/>
      <c r="F5" s="124"/>
      <c r="G5" s="124"/>
      <c r="H5" s="124"/>
      <c r="I5" s="124"/>
      <c r="J5" s="124"/>
      <c r="K5" s="124"/>
      <c r="L5" s="122"/>
    </row>
    <row r="6" spans="1:12" ht="5.0999999999999996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  <c r="K6" s="128"/>
    </row>
    <row r="7" spans="1:12" ht="12" customHeight="1">
      <c r="A7" s="407" t="s">
        <v>227</v>
      </c>
      <c r="B7" s="408"/>
      <c r="C7" s="412" t="s">
        <v>238</v>
      </c>
      <c r="D7" s="465" t="s">
        <v>534</v>
      </c>
      <c r="E7" s="466"/>
      <c r="F7" s="467"/>
      <c r="G7" s="412" t="s">
        <v>535</v>
      </c>
      <c r="H7" s="412" t="s">
        <v>536</v>
      </c>
      <c r="I7" s="412" t="s">
        <v>537</v>
      </c>
      <c r="J7" s="412" t="s">
        <v>538</v>
      </c>
      <c r="K7" s="419" t="s">
        <v>539</v>
      </c>
    </row>
    <row r="8" spans="1:12" ht="72" customHeight="1">
      <c r="A8" s="409"/>
      <c r="B8" s="408"/>
      <c r="C8" s="457"/>
      <c r="D8" s="252" t="s">
        <v>540</v>
      </c>
      <c r="E8" s="252" t="s">
        <v>541</v>
      </c>
      <c r="F8" s="252" t="s">
        <v>542</v>
      </c>
      <c r="G8" s="457"/>
      <c r="H8" s="457"/>
      <c r="I8" s="457"/>
      <c r="J8" s="457"/>
      <c r="K8" s="459"/>
    </row>
    <row r="9" spans="1:12" ht="11.1" customHeight="1">
      <c r="A9" s="410"/>
      <c r="B9" s="41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371">
        <v>8</v>
      </c>
      <c r="K9" s="368">
        <v>9</v>
      </c>
    </row>
    <row r="10" spans="1:12" s="138" customFormat="1" ht="21.95" customHeight="1">
      <c r="A10" s="135"/>
      <c r="B10" s="136"/>
      <c r="C10" s="220" t="s">
        <v>240</v>
      </c>
      <c r="D10" s="220"/>
      <c r="E10" s="220"/>
      <c r="F10" s="220"/>
      <c r="G10" s="220"/>
      <c r="H10" s="220"/>
      <c r="I10" s="220"/>
      <c r="J10" s="220"/>
      <c r="K10" s="220"/>
      <c r="L10" s="122"/>
    </row>
    <row r="11" spans="1:12" ht="12" hidden="1" customHeight="1">
      <c r="A11" s="139">
        <v>1991</v>
      </c>
      <c r="B11" s="140"/>
      <c r="C11" s="141">
        <v>495.91</v>
      </c>
      <c r="D11" s="188">
        <v>171.76000000000002</v>
      </c>
      <c r="E11" s="188">
        <v>39.819999999999993</v>
      </c>
      <c r="F11" s="188">
        <v>46.91</v>
      </c>
      <c r="G11" s="188">
        <v>40.409999999999997</v>
      </c>
      <c r="H11" s="141">
        <v>713.99</v>
      </c>
      <c r="I11" s="188">
        <v>325.31000000000006</v>
      </c>
      <c r="J11" s="188">
        <v>-34.17</v>
      </c>
      <c r="K11" s="141">
        <v>1005.13</v>
      </c>
      <c r="L11" s="385"/>
    </row>
    <row r="12" spans="1:12" ht="12" hidden="1" customHeight="1">
      <c r="A12" s="139">
        <v>1992</v>
      </c>
      <c r="B12" s="140"/>
      <c r="C12" s="141">
        <v>528.74</v>
      </c>
      <c r="D12" s="188">
        <v>193.93</v>
      </c>
      <c r="E12" s="188">
        <v>44.819999999999993</v>
      </c>
      <c r="F12" s="188">
        <v>51.019999999999996</v>
      </c>
      <c r="G12" s="188">
        <v>46.059999999999995</v>
      </c>
      <c r="H12" s="141">
        <v>772.45</v>
      </c>
      <c r="I12" s="188">
        <v>341.39</v>
      </c>
      <c r="J12" s="188">
        <v>-35.870000000000005</v>
      </c>
      <c r="K12" s="141">
        <v>1077.97</v>
      </c>
      <c r="L12" s="385"/>
    </row>
    <row r="13" spans="1:12" ht="12" hidden="1" customHeight="1">
      <c r="A13" s="139">
        <v>1993</v>
      </c>
      <c r="B13" s="140"/>
      <c r="C13" s="141">
        <v>543.84</v>
      </c>
      <c r="D13" s="188">
        <v>213.41000000000003</v>
      </c>
      <c r="E13" s="188">
        <v>48.36</v>
      </c>
      <c r="F13" s="188">
        <v>53.070000000000007</v>
      </c>
      <c r="G13" s="188">
        <v>52.749999999999993</v>
      </c>
      <c r="H13" s="141">
        <v>805.93</v>
      </c>
      <c r="I13" s="188">
        <v>350.65</v>
      </c>
      <c r="J13" s="188">
        <v>-36.82</v>
      </c>
      <c r="K13" s="141">
        <v>1119.76</v>
      </c>
      <c r="L13" s="385"/>
    </row>
    <row r="14" spans="1:12" ht="12" hidden="1" customHeight="1">
      <c r="A14" s="139">
        <v>1994</v>
      </c>
      <c r="B14" s="140"/>
      <c r="C14" s="141">
        <v>542.55999999999995</v>
      </c>
      <c r="D14" s="188">
        <v>222.82</v>
      </c>
      <c r="E14" s="188">
        <v>51.75</v>
      </c>
      <c r="F14" s="188">
        <v>54.45</v>
      </c>
      <c r="G14" s="188">
        <v>57.699999999999996</v>
      </c>
      <c r="H14" s="141">
        <v>813.88</v>
      </c>
      <c r="I14" s="188">
        <v>382.27000000000004</v>
      </c>
      <c r="J14" s="188">
        <v>-36.76</v>
      </c>
      <c r="K14" s="141">
        <v>1159.3900000000001</v>
      </c>
      <c r="L14" s="385"/>
    </row>
    <row r="15" spans="1:12" ht="12" hidden="1" customHeight="1">
      <c r="A15" s="139">
        <v>1995</v>
      </c>
      <c r="B15" s="140"/>
      <c r="C15" s="141">
        <v>545.73</v>
      </c>
      <c r="D15" s="188">
        <v>236.97000000000003</v>
      </c>
      <c r="E15" s="188">
        <v>54.34</v>
      </c>
      <c r="F15" s="188">
        <v>57.220000000000006</v>
      </c>
      <c r="G15" s="188">
        <v>64.759999999999991</v>
      </c>
      <c r="H15" s="141">
        <v>829.5</v>
      </c>
      <c r="I15" s="188">
        <v>391.34</v>
      </c>
      <c r="J15" s="188">
        <v>-30.23</v>
      </c>
      <c r="K15" s="141">
        <v>1190.6099999999999</v>
      </c>
      <c r="L15" s="385"/>
    </row>
    <row r="16" spans="1:12" ht="12" hidden="1" customHeight="1">
      <c r="A16" s="139">
        <v>1996</v>
      </c>
      <c r="B16" s="140"/>
      <c r="C16" s="141">
        <v>551.55999999999995</v>
      </c>
      <c r="D16" s="188">
        <v>249.92</v>
      </c>
      <c r="E16" s="188">
        <v>55.980000000000004</v>
      </c>
      <c r="F16" s="188">
        <v>59.61</v>
      </c>
      <c r="G16" s="188">
        <v>71.8</v>
      </c>
      <c r="H16" s="141">
        <v>845.27</v>
      </c>
      <c r="I16" s="188">
        <v>395.19</v>
      </c>
      <c r="J16" s="188">
        <v>-27.75</v>
      </c>
      <c r="K16" s="141">
        <v>1212.71</v>
      </c>
      <c r="L16" s="385"/>
    </row>
    <row r="17" spans="1:12" ht="12" hidden="1" customHeight="1">
      <c r="A17" s="139">
        <v>1997</v>
      </c>
      <c r="B17" s="140"/>
      <c r="C17" s="141">
        <v>542.85</v>
      </c>
      <c r="D17" s="188">
        <v>254.43</v>
      </c>
      <c r="E17" s="188">
        <v>57.919999999999995</v>
      </c>
      <c r="F17" s="188">
        <v>61.6</v>
      </c>
      <c r="G17" s="188">
        <v>73.390000000000015</v>
      </c>
      <c r="H17" s="141">
        <v>843.41</v>
      </c>
      <c r="I17" s="188">
        <v>412.10999999999996</v>
      </c>
      <c r="J17" s="188">
        <v>-24.050000000000004</v>
      </c>
      <c r="K17" s="141">
        <v>1231.47</v>
      </c>
      <c r="L17" s="385"/>
    </row>
    <row r="18" spans="1:12" ht="12" hidden="1" customHeight="1">
      <c r="A18" s="139">
        <v>1998</v>
      </c>
      <c r="B18" s="140"/>
      <c r="C18" s="141">
        <v>553.85</v>
      </c>
      <c r="D18" s="188">
        <v>257.38</v>
      </c>
      <c r="E18" s="188">
        <v>57.68</v>
      </c>
      <c r="F18" s="188">
        <v>63.509999999999991</v>
      </c>
      <c r="G18" s="188">
        <v>72.819999999999993</v>
      </c>
      <c r="H18" s="141">
        <v>859.6</v>
      </c>
      <c r="I18" s="188">
        <v>420.85</v>
      </c>
      <c r="J18" s="188">
        <v>-29.24</v>
      </c>
      <c r="K18" s="141">
        <v>1251.21</v>
      </c>
      <c r="L18" s="385"/>
    </row>
    <row r="19" spans="1:12" ht="12" hidden="1" customHeight="1">
      <c r="A19" s="139">
        <v>1999</v>
      </c>
      <c r="B19" s="140"/>
      <c r="C19" s="141">
        <v>572.22</v>
      </c>
      <c r="D19" s="188">
        <v>263.07</v>
      </c>
      <c r="E19" s="188">
        <v>59.53</v>
      </c>
      <c r="F19" s="188">
        <v>69.650000000000006</v>
      </c>
      <c r="G19" s="188">
        <v>73.03</v>
      </c>
      <c r="H19" s="141">
        <v>891.44</v>
      </c>
      <c r="I19" s="188">
        <v>422.51</v>
      </c>
      <c r="J19" s="188">
        <v>-35.29</v>
      </c>
      <c r="K19" s="141">
        <v>1278.6600000000001</v>
      </c>
      <c r="L19" s="385"/>
    </row>
    <row r="20" spans="1:12" ht="12" hidden="1" customHeight="1">
      <c r="A20" s="139">
        <v>2000</v>
      </c>
      <c r="B20" s="140"/>
      <c r="C20" s="141">
        <v>597.02</v>
      </c>
      <c r="D20" s="188">
        <v>268.37</v>
      </c>
      <c r="E20" s="188">
        <v>53.5</v>
      </c>
      <c r="F20" s="188">
        <v>70.66</v>
      </c>
      <c r="G20" s="188">
        <v>70.22</v>
      </c>
      <c r="H20" s="141">
        <v>919.33</v>
      </c>
      <c r="I20" s="188">
        <v>425.19</v>
      </c>
      <c r="J20" s="188">
        <v>-43.82</v>
      </c>
      <c r="K20" s="141">
        <v>1300.7</v>
      </c>
      <c r="L20" s="385"/>
    </row>
    <row r="21" spans="1:12" ht="12" hidden="1" customHeight="1">
      <c r="A21" s="139">
        <v>2001</v>
      </c>
      <c r="B21" s="140"/>
      <c r="C21" s="141">
        <v>617.24</v>
      </c>
      <c r="D21" s="188">
        <v>277.95000000000005</v>
      </c>
      <c r="E21" s="188">
        <v>55.510000000000005</v>
      </c>
      <c r="F21" s="188">
        <v>75.180000000000007</v>
      </c>
      <c r="G21" s="188">
        <v>72</v>
      </c>
      <c r="H21" s="141">
        <v>953.88</v>
      </c>
      <c r="I21" s="188">
        <v>440.31000000000006</v>
      </c>
      <c r="J21" s="188">
        <v>-46.410000000000004</v>
      </c>
      <c r="K21" s="141">
        <v>1347.78</v>
      </c>
      <c r="L21" s="385"/>
    </row>
    <row r="22" spans="1:12" ht="12" hidden="1" customHeight="1">
      <c r="A22" s="139">
        <v>2002</v>
      </c>
      <c r="B22" s="140"/>
      <c r="C22" s="141">
        <v>620.73</v>
      </c>
      <c r="D22" s="188">
        <v>287.26</v>
      </c>
      <c r="E22" s="188">
        <v>59.79</v>
      </c>
      <c r="F22" s="188">
        <v>76.819999999999993</v>
      </c>
      <c r="G22" s="188">
        <v>76.02</v>
      </c>
      <c r="H22" s="141">
        <v>968.58</v>
      </c>
      <c r="I22" s="188">
        <v>436.41999999999996</v>
      </c>
      <c r="J22" s="188">
        <v>-41.74</v>
      </c>
      <c r="K22" s="141">
        <v>1363.26</v>
      </c>
      <c r="L22" s="385"/>
    </row>
    <row r="23" spans="1:12" ht="12" hidden="1" customHeight="1">
      <c r="A23" s="139">
        <v>2003</v>
      </c>
      <c r="B23" s="140"/>
      <c r="C23" s="141">
        <v>615.55999999999995</v>
      </c>
      <c r="D23" s="188">
        <v>293.62</v>
      </c>
      <c r="E23" s="188">
        <v>63.7</v>
      </c>
      <c r="F23" s="188">
        <v>78.66</v>
      </c>
      <c r="G23" s="188">
        <v>77.570000000000007</v>
      </c>
      <c r="H23" s="141">
        <v>973.97</v>
      </c>
      <c r="I23" s="188">
        <v>455.11999999999995</v>
      </c>
      <c r="J23" s="188">
        <v>-34.47</v>
      </c>
      <c r="K23" s="141">
        <v>1394.62</v>
      </c>
      <c r="L23" s="385"/>
    </row>
    <row r="24" spans="1:12" ht="12" hidden="1" customHeight="1">
      <c r="A24" s="139">
        <v>2004</v>
      </c>
      <c r="B24" s="140"/>
      <c r="C24" s="141">
        <v>627.85</v>
      </c>
      <c r="D24" s="188">
        <v>291.83000000000004</v>
      </c>
      <c r="E24" s="188">
        <v>67.7</v>
      </c>
      <c r="F24" s="188">
        <v>79.789999999999992</v>
      </c>
      <c r="G24" s="188">
        <v>79.849999999999994</v>
      </c>
      <c r="H24" s="141">
        <v>987.32</v>
      </c>
      <c r="I24" s="188">
        <v>467.12</v>
      </c>
      <c r="J24" s="188">
        <v>-35.44</v>
      </c>
      <c r="K24" s="141">
        <v>1419</v>
      </c>
      <c r="L24" s="385"/>
    </row>
    <row r="25" spans="1:12" ht="12" hidden="1" customHeight="1">
      <c r="A25" s="139">
        <v>2005</v>
      </c>
      <c r="B25" s="140"/>
      <c r="C25" s="141">
        <v>625.5</v>
      </c>
      <c r="D25" s="188">
        <v>286.26</v>
      </c>
      <c r="E25" s="188">
        <v>73.789999999999992</v>
      </c>
      <c r="F25" s="188">
        <v>81.009999999999991</v>
      </c>
      <c r="G25" s="188">
        <v>81.27000000000001</v>
      </c>
      <c r="H25" s="141">
        <v>985.29</v>
      </c>
      <c r="I25" s="188">
        <v>501.82000000000005</v>
      </c>
      <c r="J25" s="188">
        <v>-38.979999999999997</v>
      </c>
      <c r="K25" s="141">
        <v>1448.13</v>
      </c>
      <c r="L25" s="385"/>
    </row>
    <row r="26" spans="1:12" ht="12" hidden="1" customHeight="1">
      <c r="A26" s="139">
        <v>2006</v>
      </c>
      <c r="B26" s="140"/>
      <c r="C26" s="141">
        <v>627.83000000000004</v>
      </c>
      <c r="D26" s="188">
        <v>279.66000000000003</v>
      </c>
      <c r="E26" s="188">
        <v>76.61</v>
      </c>
      <c r="F26" s="188">
        <v>82.46</v>
      </c>
      <c r="G26" s="188">
        <v>80.27</v>
      </c>
      <c r="H26" s="141">
        <v>986.29</v>
      </c>
      <c r="I26" s="188">
        <v>542.88</v>
      </c>
      <c r="J26" s="188">
        <v>-48.650000000000006</v>
      </c>
      <c r="K26" s="141">
        <v>1480.52</v>
      </c>
      <c r="L26" s="385"/>
    </row>
    <row r="27" spans="1:12" ht="12" hidden="1" customHeight="1">
      <c r="A27" s="139">
        <v>2007</v>
      </c>
      <c r="B27" s="140"/>
      <c r="C27" s="141">
        <v>646.19000000000005</v>
      </c>
      <c r="D27" s="188">
        <v>274.44</v>
      </c>
      <c r="E27" s="188">
        <v>73.05</v>
      </c>
      <c r="F27" s="188">
        <v>83.44</v>
      </c>
      <c r="G27" s="188">
        <v>77.34</v>
      </c>
      <c r="H27" s="141">
        <v>999.78</v>
      </c>
      <c r="I27" s="188">
        <v>562.22</v>
      </c>
      <c r="J27" s="188">
        <v>-59.63</v>
      </c>
      <c r="K27" s="141">
        <v>1502.37</v>
      </c>
      <c r="L27" s="385"/>
    </row>
    <row r="28" spans="1:12" ht="12" hidden="1" customHeight="1">
      <c r="A28" s="139">
        <v>2008</v>
      </c>
      <c r="B28" s="140"/>
      <c r="C28" s="141">
        <v>663.96</v>
      </c>
      <c r="D28" s="188">
        <v>275.61</v>
      </c>
      <c r="E28" s="188">
        <v>72.86</v>
      </c>
      <c r="F28" s="188">
        <v>86.89</v>
      </c>
      <c r="G28" s="188">
        <v>79.180000000000007</v>
      </c>
      <c r="H28" s="141">
        <v>1020.14</v>
      </c>
      <c r="I28" s="188">
        <v>584.17999999999995</v>
      </c>
      <c r="J28" s="188">
        <v>-63.070000000000007</v>
      </c>
      <c r="K28" s="141">
        <v>1541.25</v>
      </c>
      <c r="L28" s="385"/>
    </row>
    <row r="29" spans="1:12" ht="12" customHeight="1">
      <c r="A29" s="139">
        <v>2009</v>
      </c>
      <c r="B29" s="140"/>
      <c r="C29" s="141">
        <v>667.68</v>
      </c>
      <c r="D29" s="188">
        <v>289.65999999999997</v>
      </c>
      <c r="E29" s="188">
        <v>78.48</v>
      </c>
      <c r="F29" s="188">
        <v>104.33000000000001</v>
      </c>
      <c r="G29" s="188">
        <v>88.38000000000001</v>
      </c>
      <c r="H29" s="141">
        <v>1051.77</v>
      </c>
      <c r="I29" s="188">
        <v>540.59</v>
      </c>
      <c r="J29" s="188">
        <v>-58.07</v>
      </c>
      <c r="K29" s="141">
        <v>1534.29</v>
      </c>
      <c r="L29" s="385"/>
    </row>
    <row r="30" spans="1:12" ht="12" customHeight="1">
      <c r="A30" s="139">
        <v>2010</v>
      </c>
      <c r="B30" s="140"/>
      <c r="C30" s="141">
        <v>696.73</v>
      </c>
      <c r="D30" s="188">
        <v>290.55</v>
      </c>
      <c r="E30" s="188">
        <v>79.349999999999994</v>
      </c>
      <c r="F30" s="188">
        <v>107.27</v>
      </c>
      <c r="G30" s="188">
        <v>89.37</v>
      </c>
      <c r="H30" s="141">
        <v>1084.53</v>
      </c>
      <c r="I30" s="188">
        <v>553.93000000000006</v>
      </c>
      <c r="J30" s="188">
        <v>-57.63</v>
      </c>
      <c r="K30" s="141">
        <v>1580.83</v>
      </c>
      <c r="L30" s="385"/>
    </row>
    <row r="31" spans="1:12" ht="12" customHeight="1">
      <c r="A31" s="139">
        <v>2011</v>
      </c>
      <c r="B31" s="140"/>
      <c r="C31" s="141">
        <v>723.36</v>
      </c>
      <c r="D31" s="188">
        <v>288.01</v>
      </c>
      <c r="E31" s="188">
        <v>76.399999999999991</v>
      </c>
      <c r="F31" s="188">
        <v>109.09</v>
      </c>
      <c r="G31" s="188">
        <v>89.31</v>
      </c>
      <c r="H31" s="141">
        <v>1107.55</v>
      </c>
      <c r="I31" s="188">
        <v>589.69000000000005</v>
      </c>
      <c r="J31" s="188">
        <v>-55.7</v>
      </c>
      <c r="K31" s="141">
        <v>1641.54</v>
      </c>
      <c r="L31" s="385"/>
    </row>
    <row r="32" spans="1:12" ht="12" customHeight="1">
      <c r="A32" s="139">
        <v>2012</v>
      </c>
      <c r="B32" s="140"/>
      <c r="C32" s="141">
        <v>751.89</v>
      </c>
      <c r="D32" s="188">
        <v>291.73</v>
      </c>
      <c r="E32" s="188">
        <v>74.83</v>
      </c>
      <c r="F32" s="188">
        <v>112.44</v>
      </c>
      <c r="G32" s="188">
        <v>89.81</v>
      </c>
      <c r="H32" s="141">
        <v>1141.08</v>
      </c>
      <c r="I32" s="188">
        <v>598.56999999999994</v>
      </c>
      <c r="J32" s="188">
        <v>-59.77</v>
      </c>
      <c r="K32" s="141">
        <v>1679.88</v>
      </c>
      <c r="L32" s="385"/>
    </row>
    <row r="33" spans="1:13" ht="12" customHeight="1">
      <c r="A33" s="139">
        <v>2013</v>
      </c>
      <c r="B33" s="140"/>
      <c r="C33" s="141">
        <v>772.81</v>
      </c>
      <c r="D33" s="188">
        <v>297.67</v>
      </c>
      <c r="E33" s="188">
        <v>76.540000000000006</v>
      </c>
      <c r="F33" s="188">
        <v>115.14999999999999</v>
      </c>
      <c r="G33" s="188">
        <v>91.96</v>
      </c>
      <c r="H33" s="141">
        <v>1170.21</v>
      </c>
      <c r="I33" s="188">
        <v>609.66000000000008</v>
      </c>
      <c r="J33" s="188">
        <v>-62.94</v>
      </c>
      <c r="K33" s="141">
        <v>1716.93</v>
      </c>
      <c r="L33" s="385"/>
    </row>
    <row r="34" spans="1:13" ht="12" hidden="1" customHeight="1">
      <c r="A34" s="139">
        <v>2014</v>
      </c>
      <c r="B34" s="140"/>
      <c r="C34" s="141"/>
      <c r="D34" s="188"/>
      <c r="E34" s="188"/>
      <c r="F34" s="188"/>
      <c r="G34" s="188"/>
      <c r="H34" s="141"/>
      <c r="I34" s="188"/>
      <c r="J34" s="188"/>
      <c r="K34" s="141"/>
      <c r="L34" s="385"/>
    </row>
    <row r="35" spans="1:13" ht="15" hidden="1" customHeight="1">
      <c r="A35" s="143">
        <v>1991</v>
      </c>
      <c r="B35" s="144" t="s">
        <v>242</v>
      </c>
      <c r="C35" s="141">
        <v>114.65</v>
      </c>
      <c r="D35" s="385">
        <v>41.41</v>
      </c>
      <c r="E35" s="385">
        <v>10.43</v>
      </c>
      <c r="F35" s="385">
        <v>11.09</v>
      </c>
      <c r="G35" s="385">
        <v>9.2399999999999984</v>
      </c>
      <c r="H35" s="141">
        <v>168.34</v>
      </c>
      <c r="I35" s="385">
        <v>86.05</v>
      </c>
      <c r="J35" s="385">
        <v>-7.66</v>
      </c>
      <c r="K35" s="141">
        <v>246.73</v>
      </c>
      <c r="L35" s="385"/>
      <c r="M35" s="141"/>
    </row>
    <row r="36" spans="1:13" ht="11.1" hidden="1" customHeight="1">
      <c r="A36" s="143"/>
      <c r="B36" s="144" t="s">
        <v>243</v>
      </c>
      <c r="C36" s="141">
        <v>118.04</v>
      </c>
      <c r="D36" s="385">
        <v>41.92</v>
      </c>
      <c r="E36" s="385">
        <v>9.52</v>
      </c>
      <c r="F36" s="385">
        <v>11.18</v>
      </c>
      <c r="G36" s="385">
        <v>9.9699999999999989</v>
      </c>
      <c r="H36" s="141">
        <v>170.69</v>
      </c>
      <c r="I36" s="385">
        <v>86.43</v>
      </c>
      <c r="J36" s="385">
        <v>-8.3000000000000007</v>
      </c>
      <c r="K36" s="141">
        <v>248.82</v>
      </c>
    </row>
    <row r="37" spans="1:13" ht="11.1" hidden="1" customHeight="1">
      <c r="A37" s="143"/>
      <c r="B37" s="144" t="s">
        <v>244</v>
      </c>
      <c r="C37" s="141">
        <v>124.15</v>
      </c>
      <c r="D37" s="385">
        <v>44.220000000000006</v>
      </c>
      <c r="E37" s="385">
        <v>10.17</v>
      </c>
      <c r="F37" s="385">
        <v>11.75</v>
      </c>
      <c r="G37" s="385">
        <v>10.979999999999997</v>
      </c>
      <c r="H37" s="141">
        <v>179.31</v>
      </c>
      <c r="I37" s="385">
        <v>73.92</v>
      </c>
      <c r="J37" s="385">
        <v>-8.5</v>
      </c>
      <c r="K37" s="141">
        <v>244.73</v>
      </c>
    </row>
    <row r="38" spans="1:13" ht="11.1" hidden="1" customHeight="1">
      <c r="A38" s="143"/>
      <c r="B38" s="144" t="s">
        <v>245</v>
      </c>
      <c r="C38" s="141">
        <v>139.07</v>
      </c>
      <c r="D38" s="385">
        <v>44.210000000000008</v>
      </c>
      <c r="E38" s="385">
        <v>9.6999999999999993</v>
      </c>
      <c r="F38" s="385">
        <v>12.89</v>
      </c>
      <c r="G38" s="385">
        <v>10.219999999999999</v>
      </c>
      <c r="H38" s="141">
        <v>195.65</v>
      </c>
      <c r="I38" s="385">
        <v>78.91</v>
      </c>
      <c r="J38" s="385">
        <v>-9.7100000000000009</v>
      </c>
      <c r="K38" s="141">
        <v>264.85000000000002</v>
      </c>
    </row>
    <row r="39" spans="1:13" ht="15" hidden="1" customHeight="1">
      <c r="A39" s="143">
        <v>1992</v>
      </c>
      <c r="B39" s="144" t="s">
        <v>242</v>
      </c>
      <c r="C39" s="141">
        <v>120.43</v>
      </c>
      <c r="D39" s="385">
        <v>47.370000000000005</v>
      </c>
      <c r="E39" s="385">
        <v>11.66</v>
      </c>
      <c r="F39" s="385">
        <v>12.04</v>
      </c>
      <c r="G39" s="385">
        <v>11.15</v>
      </c>
      <c r="H39" s="141">
        <v>180.35</v>
      </c>
      <c r="I39" s="385">
        <v>98.88</v>
      </c>
      <c r="J39" s="385">
        <v>-9.49</v>
      </c>
      <c r="K39" s="141">
        <v>269.74</v>
      </c>
    </row>
    <row r="40" spans="1:13" ht="11.1" hidden="1" customHeight="1">
      <c r="A40" s="143"/>
      <c r="B40" s="144" t="s">
        <v>243</v>
      </c>
      <c r="C40" s="141">
        <v>124.15</v>
      </c>
      <c r="D40" s="385">
        <v>46.91</v>
      </c>
      <c r="E40" s="385">
        <v>10.93</v>
      </c>
      <c r="F40" s="385">
        <v>12.06</v>
      </c>
      <c r="G40" s="385">
        <v>11.469999999999999</v>
      </c>
      <c r="H40" s="141">
        <v>182.58</v>
      </c>
      <c r="I40" s="385">
        <v>88.46</v>
      </c>
      <c r="J40" s="385">
        <v>-8.69</v>
      </c>
      <c r="K40" s="141">
        <v>262.35000000000002</v>
      </c>
    </row>
    <row r="41" spans="1:13" ht="11.1" hidden="1" customHeight="1">
      <c r="A41" s="143"/>
      <c r="B41" s="144" t="s">
        <v>244</v>
      </c>
      <c r="C41" s="141">
        <v>135.33000000000001</v>
      </c>
      <c r="D41" s="385">
        <v>48.529999999999994</v>
      </c>
      <c r="E41" s="385">
        <v>11.32</v>
      </c>
      <c r="F41" s="385">
        <v>12.7</v>
      </c>
      <c r="G41" s="385">
        <v>11.399999999999999</v>
      </c>
      <c r="H41" s="141">
        <v>196.48</v>
      </c>
      <c r="I41" s="385">
        <v>74.08</v>
      </c>
      <c r="J41" s="385">
        <v>-8.1</v>
      </c>
      <c r="K41" s="141">
        <v>262.45999999999998</v>
      </c>
    </row>
    <row r="42" spans="1:13" ht="11.1" hidden="1" customHeight="1">
      <c r="A42" s="143"/>
      <c r="B42" s="144" t="s">
        <v>245</v>
      </c>
      <c r="C42" s="141">
        <v>148.83000000000001</v>
      </c>
      <c r="D42" s="385">
        <v>51.12</v>
      </c>
      <c r="E42" s="385">
        <v>10.91</v>
      </c>
      <c r="F42" s="385">
        <v>14.219999999999999</v>
      </c>
      <c r="G42" s="385">
        <v>12.04</v>
      </c>
      <c r="H42" s="141">
        <v>213.04</v>
      </c>
      <c r="I42" s="385">
        <v>79.97</v>
      </c>
      <c r="J42" s="385">
        <v>-9.59</v>
      </c>
      <c r="K42" s="141">
        <v>283.42</v>
      </c>
    </row>
    <row r="43" spans="1:13" ht="15" hidden="1" customHeight="1">
      <c r="A43" s="143">
        <v>1993</v>
      </c>
      <c r="B43" s="144" t="s">
        <v>242</v>
      </c>
      <c r="C43" s="141">
        <v>125.62</v>
      </c>
      <c r="D43" s="385">
        <v>52.359999999999992</v>
      </c>
      <c r="E43" s="385">
        <v>12.51</v>
      </c>
      <c r="F43" s="385">
        <v>12.84</v>
      </c>
      <c r="G43" s="385">
        <v>12.869999999999997</v>
      </c>
      <c r="H43" s="141">
        <v>190.46</v>
      </c>
      <c r="I43" s="385">
        <v>96.39</v>
      </c>
      <c r="J43" s="385">
        <v>-9.08</v>
      </c>
      <c r="K43" s="141">
        <v>277.77</v>
      </c>
    </row>
    <row r="44" spans="1:13" ht="11.1" hidden="1" customHeight="1">
      <c r="A44" s="143"/>
      <c r="B44" s="144" t="s">
        <v>243</v>
      </c>
      <c r="C44" s="141">
        <v>129.25</v>
      </c>
      <c r="D44" s="385">
        <v>52.010000000000005</v>
      </c>
      <c r="E44" s="385">
        <v>11.23</v>
      </c>
      <c r="F44" s="385">
        <v>12.73</v>
      </c>
      <c r="G44" s="385">
        <v>12.89</v>
      </c>
      <c r="H44" s="141">
        <v>192.33</v>
      </c>
      <c r="I44" s="385">
        <v>91.08</v>
      </c>
      <c r="J44" s="385">
        <v>-8.7100000000000009</v>
      </c>
      <c r="K44" s="141">
        <v>274.7</v>
      </c>
    </row>
    <row r="45" spans="1:13" ht="11.1" hidden="1" customHeight="1">
      <c r="A45" s="143"/>
      <c r="B45" s="144" t="s">
        <v>244</v>
      </c>
      <c r="C45" s="141">
        <v>137.44999999999999</v>
      </c>
      <c r="D45" s="385">
        <v>54.17</v>
      </c>
      <c r="E45" s="385">
        <v>12.19</v>
      </c>
      <c r="F45" s="385">
        <v>13.06</v>
      </c>
      <c r="G45" s="385">
        <v>13.2</v>
      </c>
      <c r="H45" s="141">
        <v>203.67</v>
      </c>
      <c r="I45" s="385">
        <v>81.67</v>
      </c>
      <c r="J45" s="385">
        <v>-8.4</v>
      </c>
      <c r="K45" s="141">
        <v>276.94</v>
      </c>
    </row>
    <row r="46" spans="1:13" ht="11.1" hidden="1" customHeight="1">
      <c r="A46" s="143"/>
      <c r="B46" s="144" t="s">
        <v>245</v>
      </c>
      <c r="C46" s="141">
        <v>151.52000000000001</v>
      </c>
      <c r="D46" s="385">
        <v>54.87</v>
      </c>
      <c r="E46" s="385">
        <v>12.43</v>
      </c>
      <c r="F46" s="385">
        <v>14.440000000000001</v>
      </c>
      <c r="G46" s="385">
        <v>13.790000000000001</v>
      </c>
      <c r="H46" s="141">
        <v>219.47</v>
      </c>
      <c r="I46" s="385">
        <v>81.510000000000005</v>
      </c>
      <c r="J46" s="385">
        <v>-10.63</v>
      </c>
      <c r="K46" s="141">
        <v>290.35000000000002</v>
      </c>
    </row>
    <row r="47" spans="1:13" ht="15" hidden="1" customHeight="1">
      <c r="A47" s="143">
        <v>1994</v>
      </c>
      <c r="B47" s="144" t="s">
        <v>242</v>
      </c>
      <c r="C47" s="141">
        <v>127.18</v>
      </c>
      <c r="D47" s="385">
        <v>56.66</v>
      </c>
      <c r="E47" s="385">
        <v>12.94</v>
      </c>
      <c r="F47" s="385">
        <v>13.39</v>
      </c>
      <c r="G47" s="385">
        <v>14.74</v>
      </c>
      <c r="H47" s="141">
        <v>195.43</v>
      </c>
      <c r="I47" s="385">
        <v>105.34</v>
      </c>
      <c r="J47" s="385">
        <v>-8.86</v>
      </c>
      <c r="K47" s="141">
        <v>291.91000000000003</v>
      </c>
    </row>
    <row r="48" spans="1:13" ht="11.1" hidden="1" customHeight="1">
      <c r="A48" s="143"/>
      <c r="B48" s="144" t="s">
        <v>243</v>
      </c>
      <c r="C48" s="141">
        <v>128.13</v>
      </c>
      <c r="D48" s="385">
        <v>55.11</v>
      </c>
      <c r="E48" s="385">
        <v>12.59</v>
      </c>
      <c r="F48" s="385">
        <v>13.080000000000002</v>
      </c>
      <c r="G48" s="385">
        <v>14.010000000000002</v>
      </c>
      <c r="H48" s="141">
        <v>194.9</v>
      </c>
      <c r="I48" s="385">
        <v>95.84</v>
      </c>
      <c r="J48" s="385">
        <v>-8.34</v>
      </c>
      <c r="K48" s="141">
        <v>282.39999999999998</v>
      </c>
    </row>
    <row r="49" spans="1:11" ht="11.1" hidden="1" customHeight="1">
      <c r="A49" s="143"/>
      <c r="B49" s="144" t="s">
        <v>244</v>
      </c>
      <c r="C49" s="141">
        <v>136.62</v>
      </c>
      <c r="D49" s="385">
        <v>56.21</v>
      </c>
      <c r="E49" s="385">
        <v>12.99</v>
      </c>
      <c r="F49" s="385">
        <v>13.3</v>
      </c>
      <c r="G49" s="385">
        <v>13.879999999999999</v>
      </c>
      <c r="H49" s="141">
        <v>205.24</v>
      </c>
      <c r="I49" s="385">
        <v>86.91</v>
      </c>
      <c r="J49" s="385">
        <v>-8.1300000000000008</v>
      </c>
      <c r="K49" s="141">
        <v>284.02</v>
      </c>
    </row>
    <row r="50" spans="1:11" ht="11.1" hidden="1" customHeight="1">
      <c r="A50" s="143"/>
      <c r="B50" s="144" t="s">
        <v>245</v>
      </c>
      <c r="C50" s="141">
        <v>150.63</v>
      </c>
      <c r="D50" s="385">
        <v>54.84</v>
      </c>
      <c r="E50" s="385">
        <v>13.23</v>
      </c>
      <c r="F50" s="385">
        <v>14.68</v>
      </c>
      <c r="G50" s="385">
        <v>15.07</v>
      </c>
      <c r="H50" s="141">
        <v>218.31</v>
      </c>
      <c r="I50" s="385">
        <v>94.18</v>
      </c>
      <c r="J50" s="385">
        <v>-11.43</v>
      </c>
      <c r="K50" s="141">
        <v>301.06</v>
      </c>
    </row>
    <row r="51" spans="1:11" ht="15" hidden="1" customHeight="1">
      <c r="A51" s="143">
        <v>1995</v>
      </c>
      <c r="B51" s="144" t="s">
        <v>242</v>
      </c>
      <c r="C51" s="141">
        <v>127.77</v>
      </c>
      <c r="D51" s="385">
        <v>59.050000000000011</v>
      </c>
      <c r="E51" s="385">
        <v>14.04</v>
      </c>
      <c r="F51" s="385">
        <v>13.99</v>
      </c>
      <c r="G51" s="385">
        <v>16.240000000000002</v>
      </c>
      <c r="H51" s="141">
        <v>198.61</v>
      </c>
      <c r="I51" s="385">
        <v>106.33</v>
      </c>
      <c r="J51" s="385">
        <v>-7.68</v>
      </c>
      <c r="K51" s="141">
        <v>297.26</v>
      </c>
    </row>
    <row r="52" spans="1:11" ht="11.1" hidden="1" customHeight="1">
      <c r="A52" s="143"/>
      <c r="B52" s="144" t="s">
        <v>243</v>
      </c>
      <c r="C52" s="141">
        <v>129.06</v>
      </c>
      <c r="D52" s="385">
        <v>58.68</v>
      </c>
      <c r="E52" s="385">
        <v>13.37</v>
      </c>
      <c r="F52" s="385">
        <v>13.78</v>
      </c>
      <c r="G52" s="385">
        <v>16.12</v>
      </c>
      <c r="H52" s="141">
        <v>198.77</v>
      </c>
      <c r="I52" s="385">
        <v>102.21</v>
      </c>
      <c r="J52" s="385">
        <v>-6.63</v>
      </c>
      <c r="K52" s="141">
        <v>294.35000000000002</v>
      </c>
    </row>
    <row r="53" spans="1:11" ht="11.1" hidden="1" customHeight="1">
      <c r="A53" s="143"/>
      <c r="B53" s="144" t="s">
        <v>244</v>
      </c>
      <c r="C53" s="141">
        <v>137.69999999999999</v>
      </c>
      <c r="D53" s="385">
        <v>59.679999999999993</v>
      </c>
      <c r="E53" s="385">
        <v>13.34</v>
      </c>
      <c r="F53" s="385">
        <v>14.100000000000001</v>
      </c>
      <c r="G53" s="385">
        <v>15.930000000000001</v>
      </c>
      <c r="H53" s="141">
        <v>208.89</v>
      </c>
      <c r="I53" s="385">
        <v>91.75</v>
      </c>
      <c r="J53" s="385">
        <v>-6.19</v>
      </c>
      <c r="K53" s="141">
        <v>294.45</v>
      </c>
    </row>
    <row r="54" spans="1:11" ht="11.1" hidden="1" customHeight="1">
      <c r="A54" s="143"/>
      <c r="B54" s="144" t="s">
        <v>245</v>
      </c>
      <c r="C54" s="141">
        <v>151.19999999999999</v>
      </c>
      <c r="D54" s="385">
        <v>59.56</v>
      </c>
      <c r="E54" s="385">
        <v>13.59</v>
      </c>
      <c r="F54" s="385">
        <v>15.35</v>
      </c>
      <c r="G54" s="385">
        <v>16.47</v>
      </c>
      <c r="H54" s="141">
        <v>223.23</v>
      </c>
      <c r="I54" s="385">
        <v>91.05</v>
      </c>
      <c r="J54" s="385">
        <v>-9.73</v>
      </c>
      <c r="K54" s="141">
        <v>304.55</v>
      </c>
    </row>
    <row r="55" spans="1:11" ht="15" hidden="1" customHeight="1">
      <c r="A55" s="143">
        <v>1996</v>
      </c>
      <c r="B55" s="144" t="s">
        <v>242</v>
      </c>
      <c r="C55" s="141">
        <v>130.24</v>
      </c>
      <c r="D55" s="385">
        <v>63.36</v>
      </c>
      <c r="E55" s="385">
        <v>14.35</v>
      </c>
      <c r="F55" s="385">
        <v>14.57</v>
      </c>
      <c r="G55" s="385">
        <v>17.649999999999999</v>
      </c>
      <c r="H55" s="141">
        <v>204.87</v>
      </c>
      <c r="I55" s="385">
        <v>107.37</v>
      </c>
      <c r="J55" s="385">
        <v>-7.6</v>
      </c>
      <c r="K55" s="141">
        <v>304.64</v>
      </c>
    </row>
    <row r="56" spans="1:11" ht="11.1" hidden="1" customHeight="1">
      <c r="A56" s="143"/>
      <c r="B56" s="144" t="s">
        <v>243</v>
      </c>
      <c r="C56" s="141">
        <v>130.85</v>
      </c>
      <c r="D56" s="385">
        <v>62.319999999999993</v>
      </c>
      <c r="E56" s="385">
        <v>14.13</v>
      </c>
      <c r="F56" s="385">
        <v>14.54</v>
      </c>
      <c r="G56" s="385">
        <v>17.779999999999998</v>
      </c>
      <c r="H56" s="141">
        <v>204.06</v>
      </c>
      <c r="I56" s="385">
        <v>100.69</v>
      </c>
      <c r="J56" s="385">
        <v>-6.61</v>
      </c>
      <c r="K56" s="141">
        <v>298.14</v>
      </c>
    </row>
    <row r="57" spans="1:11" ht="11.1" hidden="1" customHeight="1">
      <c r="A57" s="143"/>
      <c r="B57" s="144" t="s">
        <v>244</v>
      </c>
      <c r="C57" s="141">
        <v>139.74</v>
      </c>
      <c r="D57" s="385">
        <v>62.48</v>
      </c>
      <c r="E57" s="385">
        <v>13.9</v>
      </c>
      <c r="F57" s="385">
        <v>14.5</v>
      </c>
      <c r="G57" s="385">
        <v>17.760000000000002</v>
      </c>
      <c r="H57" s="141">
        <v>212.86</v>
      </c>
      <c r="I57" s="385">
        <v>92.75</v>
      </c>
      <c r="J57" s="385">
        <v>-5.27</v>
      </c>
      <c r="K57" s="141">
        <v>300.33999999999997</v>
      </c>
    </row>
    <row r="58" spans="1:11" ht="11.1" hidden="1" customHeight="1">
      <c r="A58" s="143"/>
      <c r="B58" s="144" t="s">
        <v>245</v>
      </c>
      <c r="C58" s="141">
        <v>150.72999999999999</v>
      </c>
      <c r="D58" s="385">
        <v>61.76</v>
      </c>
      <c r="E58" s="385">
        <v>13.6</v>
      </c>
      <c r="F58" s="385">
        <v>16</v>
      </c>
      <c r="G58" s="385">
        <v>18.609999999999996</v>
      </c>
      <c r="H58" s="141">
        <v>223.48</v>
      </c>
      <c r="I58" s="385">
        <v>94.38</v>
      </c>
      <c r="J58" s="385">
        <v>-8.27</v>
      </c>
      <c r="K58" s="141">
        <v>309.58999999999997</v>
      </c>
    </row>
    <row r="59" spans="1:11" ht="15" hidden="1" customHeight="1">
      <c r="A59" s="143">
        <v>1997</v>
      </c>
      <c r="B59" s="144" t="s">
        <v>242</v>
      </c>
      <c r="C59" s="141">
        <v>127.71</v>
      </c>
      <c r="D59" s="385">
        <v>64.77</v>
      </c>
      <c r="E59" s="385">
        <v>14.9</v>
      </c>
      <c r="F59" s="385">
        <v>15.08</v>
      </c>
      <c r="G59" s="385">
        <v>18.11</v>
      </c>
      <c r="H59" s="141">
        <v>204.35</v>
      </c>
      <c r="I59" s="385">
        <v>107.6</v>
      </c>
      <c r="J59" s="385">
        <v>-6.03</v>
      </c>
      <c r="K59" s="141">
        <v>305.92</v>
      </c>
    </row>
    <row r="60" spans="1:11" ht="11.1" hidden="1" customHeight="1">
      <c r="A60" s="143"/>
      <c r="B60" s="144" t="s">
        <v>243</v>
      </c>
      <c r="C60" s="141">
        <v>128.33000000000001</v>
      </c>
      <c r="D60" s="385">
        <v>63.25</v>
      </c>
      <c r="E60" s="385">
        <v>14.54</v>
      </c>
      <c r="F60" s="385">
        <v>14.75</v>
      </c>
      <c r="G60" s="385">
        <v>18.010000000000002</v>
      </c>
      <c r="H60" s="141">
        <v>202.86</v>
      </c>
      <c r="I60" s="385">
        <v>105.54</v>
      </c>
      <c r="J60" s="385">
        <v>-4.43</v>
      </c>
      <c r="K60" s="141">
        <v>303.97000000000003</v>
      </c>
    </row>
    <row r="61" spans="1:11" ht="11.1" hidden="1" customHeight="1">
      <c r="A61" s="143"/>
      <c r="B61" s="144" t="s">
        <v>244</v>
      </c>
      <c r="C61" s="141">
        <v>137.54</v>
      </c>
      <c r="D61" s="385">
        <v>63.43</v>
      </c>
      <c r="E61" s="385">
        <v>14.11</v>
      </c>
      <c r="F61" s="385">
        <v>15.14</v>
      </c>
      <c r="G61" s="385">
        <v>18.260000000000002</v>
      </c>
      <c r="H61" s="141">
        <v>211.96</v>
      </c>
      <c r="I61" s="385">
        <v>97.64</v>
      </c>
      <c r="J61" s="385">
        <v>-4.71</v>
      </c>
      <c r="K61" s="141">
        <v>304.89</v>
      </c>
    </row>
    <row r="62" spans="1:11" ht="11.1" hidden="1" customHeight="1">
      <c r="A62" s="143"/>
      <c r="B62" s="144" t="s">
        <v>245</v>
      </c>
      <c r="C62" s="141">
        <v>149.27000000000001</v>
      </c>
      <c r="D62" s="385">
        <v>62.980000000000004</v>
      </c>
      <c r="E62" s="385">
        <v>14.37</v>
      </c>
      <c r="F62" s="385">
        <v>16.630000000000003</v>
      </c>
      <c r="G62" s="385">
        <v>19.009999999999998</v>
      </c>
      <c r="H62" s="141">
        <v>224.24</v>
      </c>
      <c r="I62" s="385">
        <v>101.33</v>
      </c>
      <c r="J62" s="385">
        <v>-8.8800000000000008</v>
      </c>
      <c r="K62" s="141">
        <v>316.69</v>
      </c>
    </row>
    <row r="63" spans="1:11" ht="15" hidden="1" customHeight="1">
      <c r="A63" s="143">
        <v>1998</v>
      </c>
      <c r="B63" s="144" t="s">
        <v>242</v>
      </c>
      <c r="C63" s="141">
        <v>128.93</v>
      </c>
      <c r="D63" s="385">
        <v>64.820000000000007</v>
      </c>
      <c r="E63" s="385">
        <v>14.97</v>
      </c>
      <c r="F63" s="385">
        <v>15.54</v>
      </c>
      <c r="G63" s="385">
        <v>18.59</v>
      </c>
      <c r="H63" s="141">
        <v>205.67</v>
      </c>
      <c r="I63" s="385">
        <v>112.68</v>
      </c>
      <c r="J63" s="385">
        <v>-5.92</v>
      </c>
      <c r="K63" s="141">
        <v>312.43</v>
      </c>
    </row>
    <row r="64" spans="1:11" ht="11.1" hidden="1" customHeight="1">
      <c r="A64" s="143"/>
      <c r="B64" s="144" t="s">
        <v>243</v>
      </c>
      <c r="C64" s="141">
        <v>131.03</v>
      </c>
      <c r="D64" s="385">
        <v>64.75</v>
      </c>
      <c r="E64" s="385">
        <v>14.63</v>
      </c>
      <c r="F64" s="385">
        <v>15.47</v>
      </c>
      <c r="G64" s="385">
        <v>18.270000000000003</v>
      </c>
      <c r="H64" s="141">
        <v>207.61</v>
      </c>
      <c r="I64" s="385">
        <v>104.64</v>
      </c>
      <c r="J64" s="385">
        <v>-5.89</v>
      </c>
      <c r="K64" s="141">
        <v>306.36</v>
      </c>
    </row>
    <row r="65" spans="1:11" ht="11.1" hidden="1" customHeight="1">
      <c r="A65" s="143"/>
      <c r="B65" s="144" t="s">
        <v>244</v>
      </c>
      <c r="C65" s="141">
        <v>141.19</v>
      </c>
      <c r="D65" s="385">
        <v>64.27</v>
      </c>
      <c r="E65" s="385">
        <v>14.14</v>
      </c>
      <c r="F65" s="385">
        <v>15.48</v>
      </c>
      <c r="G65" s="385">
        <v>17.629999999999995</v>
      </c>
      <c r="H65" s="141">
        <v>217.45</v>
      </c>
      <c r="I65" s="385">
        <v>99.54</v>
      </c>
      <c r="J65" s="385">
        <v>-6.41</v>
      </c>
      <c r="K65" s="141">
        <v>310.58</v>
      </c>
    </row>
    <row r="66" spans="1:11" ht="11.1" hidden="1" customHeight="1">
      <c r="A66" s="143"/>
      <c r="B66" s="144" t="s">
        <v>245</v>
      </c>
      <c r="C66" s="141">
        <v>152.69999999999999</v>
      </c>
      <c r="D66" s="385">
        <v>63.54</v>
      </c>
      <c r="E66" s="385">
        <v>13.94</v>
      </c>
      <c r="F66" s="385">
        <v>17.02</v>
      </c>
      <c r="G66" s="385">
        <v>18.329999999999998</v>
      </c>
      <c r="H66" s="141">
        <v>228.87</v>
      </c>
      <c r="I66" s="385">
        <v>103.99</v>
      </c>
      <c r="J66" s="385">
        <v>-11.02</v>
      </c>
      <c r="K66" s="141">
        <v>321.83999999999997</v>
      </c>
    </row>
    <row r="67" spans="1:11" ht="15" hidden="1" customHeight="1">
      <c r="A67" s="143">
        <v>1999</v>
      </c>
      <c r="B67" s="144" t="s">
        <v>242</v>
      </c>
      <c r="C67" s="141">
        <v>131.88999999999999</v>
      </c>
      <c r="D67" s="385">
        <v>66.19</v>
      </c>
      <c r="E67" s="385">
        <v>15.75</v>
      </c>
      <c r="F67" s="385">
        <v>17.13</v>
      </c>
      <c r="G67" s="385">
        <v>18.519999999999996</v>
      </c>
      <c r="H67" s="141">
        <v>212.44</v>
      </c>
      <c r="I67" s="385">
        <v>112.33</v>
      </c>
      <c r="J67" s="385">
        <v>-7.56</v>
      </c>
      <c r="K67" s="141">
        <v>317.20999999999998</v>
      </c>
    </row>
    <row r="68" spans="1:11" ht="11.1" hidden="1" customHeight="1">
      <c r="A68" s="143"/>
      <c r="B68" s="144" t="s">
        <v>243</v>
      </c>
      <c r="C68" s="141">
        <v>135.19999999999999</v>
      </c>
      <c r="D68" s="385">
        <v>65.309999999999988</v>
      </c>
      <c r="E68" s="385">
        <v>15.08</v>
      </c>
      <c r="F68" s="385">
        <v>16.63</v>
      </c>
      <c r="G68" s="385">
        <v>18.05</v>
      </c>
      <c r="H68" s="141">
        <v>214.17</v>
      </c>
      <c r="I68" s="385">
        <v>107.88</v>
      </c>
      <c r="J68" s="385">
        <v>-8.6999999999999993</v>
      </c>
      <c r="K68" s="141">
        <v>313.35000000000002</v>
      </c>
    </row>
    <row r="69" spans="1:11" ht="11.1" hidden="1" customHeight="1">
      <c r="A69" s="143"/>
      <c r="B69" s="144" t="s">
        <v>244</v>
      </c>
      <c r="C69" s="141">
        <v>146.38</v>
      </c>
      <c r="D69" s="385">
        <v>65.709999999999994</v>
      </c>
      <c r="E69" s="385">
        <v>14.4</v>
      </c>
      <c r="F69" s="385">
        <v>17.25</v>
      </c>
      <c r="G69" s="385">
        <v>17.87</v>
      </c>
      <c r="H69" s="141">
        <v>225.87</v>
      </c>
      <c r="I69" s="385">
        <v>98.36</v>
      </c>
      <c r="J69" s="385">
        <v>-7.23</v>
      </c>
      <c r="K69" s="141">
        <v>317</v>
      </c>
    </row>
    <row r="70" spans="1:11" ht="11.1" hidden="1" customHeight="1">
      <c r="A70" s="143"/>
      <c r="B70" s="144" t="s">
        <v>245</v>
      </c>
      <c r="C70" s="141">
        <v>158.75</v>
      </c>
      <c r="D70" s="385">
        <v>65.86</v>
      </c>
      <c r="E70" s="385">
        <v>14.3</v>
      </c>
      <c r="F70" s="385">
        <v>18.64</v>
      </c>
      <c r="G70" s="385">
        <v>18.590000000000003</v>
      </c>
      <c r="H70" s="141">
        <v>238.96</v>
      </c>
      <c r="I70" s="385">
        <v>103.94</v>
      </c>
      <c r="J70" s="385">
        <v>-11.8</v>
      </c>
      <c r="K70" s="141">
        <v>331.1</v>
      </c>
    </row>
    <row r="71" spans="1:11" ht="15" hidden="1" customHeight="1">
      <c r="A71" s="143">
        <v>2000</v>
      </c>
      <c r="B71" s="144" t="s">
        <v>242</v>
      </c>
      <c r="C71" s="141">
        <v>138.84</v>
      </c>
      <c r="D71" s="385">
        <v>67.209999999999994</v>
      </c>
      <c r="E71" s="385">
        <v>14.48</v>
      </c>
      <c r="F71" s="385">
        <v>17.48</v>
      </c>
      <c r="G71" s="385">
        <v>17.599999999999998</v>
      </c>
      <c r="H71" s="141">
        <v>220.41</v>
      </c>
      <c r="I71" s="385">
        <v>113.56</v>
      </c>
      <c r="J71" s="385">
        <v>-9.99</v>
      </c>
      <c r="K71" s="141">
        <v>323.98</v>
      </c>
    </row>
    <row r="72" spans="1:11" ht="11.1" hidden="1" customHeight="1">
      <c r="A72" s="143"/>
      <c r="B72" s="144" t="s">
        <v>243</v>
      </c>
      <c r="C72" s="141">
        <v>140.79</v>
      </c>
      <c r="D72" s="385">
        <v>66.539999999999992</v>
      </c>
      <c r="E72" s="385">
        <v>13.33</v>
      </c>
      <c r="F72" s="385">
        <v>17.22</v>
      </c>
      <c r="G72" s="385">
        <v>17.25</v>
      </c>
      <c r="H72" s="141">
        <v>220.63</v>
      </c>
      <c r="I72" s="385">
        <v>112.07</v>
      </c>
      <c r="J72" s="385">
        <v>-11.4</v>
      </c>
      <c r="K72" s="141">
        <v>321.3</v>
      </c>
    </row>
    <row r="73" spans="1:11" ht="11.1" hidden="1" customHeight="1">
      <c r="A73" s="143"/>
      <c r="B73" s="144" t="s">
        <v>244</v>
      </c>
      <c r="C73" s="141">
        <v>152.06</v>
      </c>
      <c r="D73" s="385">
        <v>67.03</v>
      </c>
      <c r="E73" s="385">
        <v>12.86</v>
      </c>
      <c r="F73" s="385">
        <v>17.14</v>
      </c>
      <c r="G73" s="385">
        <v>17.240000000000002</v>
      </c>
      <c r="H73" s="141">
        <v>231.85</v>
      </c>
      <c r="I73" s="385">
        <v>101</v>
      </c>
      <c r="J73" s="385">
        <v>-8.32</v>
      </c>
      <c r="K73" s="141">
        <v>324.52999999999997</v>
      </c>
    </row>
    <row r="74" spans="1:11" ht="11.1" hidden="1" customHeight="1">
      <c r="A74" s="143"/>
      <c r="B74" s="144" t="s">
        <v>245</v>
      </c>
      <c r="C74" s="141">
        <v>165.33</v>
      </c>
      <c r="D74" s="385">
        <v>67.59</v>
      </c>
      <c r="E74" s="385">
        <v>12.83</v>
      </c>
      <c r="F74" s="385">
        <v>18.82</v>
      </c>
      <c r="G74" s="385">
        <v>18.13</v>
      </c>
      <c r="H74" s="141">
        <v>246.44</v>
      </c>
      <c r="I74" s="385">
        <v>98.56</v>
      </c>
      <c r="J74" s="385">
        <v>-14.11</v>
      </c>
      <c r="K74" s="141">
        <v>330.89</v>
      </c>
    </row>
    <row r="75" spans="1:11" ht="15" hidden="1" customHeight="1">
      <c r="A75" s="143">
        <v>2001</v>
      </c>
      <c r="B75" s="144" t="s">
        <v>242</v>
      </c>
      <c r="C75" s="141">
        <v>144.25</v>
      </c>
      <c r="D75" s="385">
        <v>69.61</v>
      </c>
      <c r="E75" s="385">
        <v>14.39</v>
      </c>
      <c r="F75" s="385">
        <v>18.64</v>
      </c>
      <c r="G75" s="385">
        <v>17.91</v>
      </c>
      <c r="H75" s="141">
        <v>228.98</v>
      </c>
      <c r="I75" s="385">
        <v>117.95</v>
      </c>
      <c r="J75" s="385">
        <v>-11.74</v>
      </c>
      <c r="K75" s="141">
        <v>335.19</v>
      </c>
    </row>
    <row r="76" spans="1:11" ht="11.1" hidden="1" customHeight="1">
      <c r="A76" s="143"/>
      <c r="B76" s="144" t="s">
        <v>243</v>
      </c>
      <c r="C76" s="141">
        <v>145.87</v>
      </c>
      <c r="D76" s="385">
        <v>69.069999999999993</v>
      </c>
      <c r="E76" s="385">
        <v>13.71</v>
      </c>
      <c r="F76" s="385">
        <v>18.170000000000002</v>
      </c>
      <c r="G76" s="385">
        <v>17.669999999999995</v>
      </c>
      <c r="H76" s="141">
        <v>229.15</v>
      </c>
      <c r="I76" s="385">
        <v>116.9</v>
      </c>
      <c r="J76" s="385">
        <v>-12.07</v>
      </c>
      <c r="K76" s="141">
        <v>333.98</v>
      </c>
    </row>
    <row r="77" spans="1:11" ht="11.1" hidden="1" customHeight="1">
      <c r="A77" s="143"/>
      <c r="B77" s="144" t="s">
        <v>244</v>
      </c>
      <c r="C77" s="141">
        <v>156.28</v>
      </c>
      <c r="D77" s="385">
        <v>69.36</v>
      </c>
      <c r="E77" s="385">
        <v>13.82</v>
      </c>
      <c r="F77" s="385">
        <v>18.36</v>
      </c>
      <c r="G77" s="385">
        <v>17.580000000000002</v>
      </c>
      <c r="H77" s="141">
        <v>240.24</v>
      </c>
      <c r="I77" s="385">
        <v>105.48</v>
      </c>
      <c r="J77" s="385">
        <v>-9.42</v>
      </c>
      <c r="K77" s="141">
        <v>336.3</v>
      </c>
    </row>
    <row r="78" spans="1:11" ht="11.1" hidden="1" customHeight="1">
      <c r="A78" s="143"/>
      <c r="B78" s="144" t="s">
        <v>245</v>
      </c>
      <c r="C78" s="141">
        <v>170.84</v>
      </c>
      <c r="D78" s="385">
        <v>69.91</v>
      </c>
      <c r="E78" s="385">
        <v>13.59</v>
      </c>
      <c r="F78" s="385">
        <v>20.009999999999998</v>
      </c>
      <c r="G78" s="385">
        <v>18.839999999999996</v>
      </c>
      <c r="H78" s="141">
        <v>255.51</v>
      </c>
      <c r="I78" s="385">
        <v>99.98</v>
      </c>
      <c r="J78" s="385">
        <v>-13.18</v>
      </c>
      <c r="K78" s="141">
        <v>342.31</v>
      </c>
    </row>
    <row r="79" spans="1:11" ht="15" hidden="1" customHeight="1">
      <c r="A79" s="143">
        <v>2002</v>
      </c>
      <c r="B79" s="144" t="s">
        <v>242</v>
      </c>
      <c r="C79" s="141">
        <v>145.44999999999999</v>
      </c>
      <c r="D79" s="385">
        <v>71.419999999999987</v>
      </c>
      <c r="E79" s="385">
        <v>15.44</v>
      </c>
      <c r="F79" s="385">
        <v>18.93</v>
      </c>
      <c r="G79" s="385">
        <v>18.059999999999999</v>
      </c>
      <c r="H79" s="141">
        <v>233.18</v>
      </c>
      <c r="I79" s="385">
        <v>114.34</v>
      </c>
      <c r="J79" s="385">
        <v>-10.029999999999999</v>
      </c>
      <c r="K79" s="141">
        <v>337.49</v>
      </c>
    </row>
    <row r="80" spans="1:11" ht="11.1" hidden="1" customHeight="1">
      <c r="A80" s="143"/>
      <c r="B80" s="144" t="s">
        <v>243</v>
      </c>
      <c r="C80" s="141">
        <v>146.53</v>
      </c>
      <c r="D80" s="385">
        <v>70.930000000000007</v>
      </c>
      <c r="E80" s="385">
        <v>14.77</v>
      </c>
      <c r="F80" s="385">
        <v>18.369999999999997</v>
      </c>
      <c r="G80" s="385">
        <v>18.32</v>
      </c>
      <c r="H80" s="141">
        <v>232.28</v>
      </c>
      <c r="I80" s="385">
        <v>114.99</v>
      </c>
      <c r="J80" s="385">
        <v>-11.47</v>
      </c>
      <c r="K80" s="141">
        <v>335.8</v>
      </c>
    </row>
    <row r="81" spans="1:11" ht="11.1" hidden="1" customHeight="1">
      <c r="A81" s="143"/>
      <c r="B81" s="144" t="s">
        <v>244</v>
      </c>
      <c r="C81" s="141">
        <v>157.55000000000001</v>
      </c>
      <c r="D81" s="385">
        <v>72.23</v>
      </c>
      <c r="E81" s="385">
        <v>14.82</v>
      </c>
      <c r="F81" s="385">
        <v>18.97</v>
      </c>
      <c r="G81" s="385">
        <v>18.57</v>
      </c>
      <c r="H81" s="141">
        <v>245</v>
      </c>
      <c r="I81" s="385">
        <v>103.97</v>
      </c>
      <c r="J81" s="385">
        <v>-8.0299999999999994</v>
      </c>
      <c r="K81" s="141">
        <v>340.94</v>
      </c>
    </row>
    <row r="82" spans="1:11" ht="11.1" hidden="1" customHeight="1">
      <c r="A82" s="143"/>
      <c r="B82" s="144" t="s">
        <v>245</v>
      </c>
      <c r="C82" s="141">
        <v>171.2</v>
      </c>
      <c r="D82" s="385">
        <v>72.680000000000007</v>
      </c>
      <c r="E82" s="385">
        <v>14.76</v>
      </c>
      <c r="F82" s="385">
        <v>20.55</v>
      </c>
      <c r="G82" s="385">
        <v>21.07</v>
      </c>
      <c r="H82" s="141">
        <v>258.12</v>
      </c>
      <c r="I82" s="385">
        <v>103.12</v>
      </c>
      <c r="J82" s="385">
        <v>-12.21</v>
      </c>
      <c r="K82" s="141">
        <v>349.03</v>
      </c>
    </row>
    <row r="83" spans="1:11" ht="15" hidden="1" customHeight="1">
      <c r="A83" s="143">
        <v>2003</v>
      </c>
      <c r="B83" s="144" t="s">
        <v>242</v>
      </c>
      <c r="C83" s="141">
        <v>144.11000000000001</v>
      </c>
      <c r="D83" s="385">
        <v>74.179999999999993</v>
      </c>
      <c r="E83" s="385">
        <v>16.07</v>
      </c>
      <c r="F83" s="385">
        <v>19.510000000000002</v>
      </c>
      <c r="G83" s="385">
        <v>19.36</v>
      </c>
      <c r="H83" s="141">
        <v>234.51</v>
      </c>
      <c r="I83" s="385">
        <v>123.01</v>
      </c>
      <c r="J83" s="385">
        <v>-8.09</v>
      </c>
      <c r="K83" s="141">
        <v>349.43</v>
      </c>
    </row>
    <row r="84" spans="1:11" ht="11.1" hidden="1" customHeight="1">
      <c r="A84" s="143"/>
      <c r="B84" s="144" t="s">
        <v>243</v>
      </c>
      <c r="C84" s="141">
        <v>145.05000000000001</v>
      </c>
      <c r="D84" s="385">
        <v>73.28</v>
      </c>
      <c r="E84" s="385">
        <v>15.78</v>
      </c>
      <c r="F84" s="385">
        <v>18.990000000000002</v>
      </c>
      <c r="G84" s="385">
        <v>19.180000000000003</v>
      </c>
      <c r="H84" s="141">
        <v>233.92</v>
      </c>
      <c r="I84" s="385">
        <v>118.94</v>
      </c>
      <c r="J84" s="385">
        <v>-8.1300000000000008</v>
      </c>
      <c r="K84" s="141">
        <v>344.73</v>
      </c>
    </row>
    <row r="85" spans="1:11" ht="11.1" hidden="1" customHeight="1">
      <c r="A85" s="143"/>
      <c r="B85" s="144" t="s">
        <v>244</v>
      </c>
      <c r="C85" s="141">
        <v>156.41</v>
      </c>
      <c r="D85" s="385">
        <v>73.13</v>
      </c>
      <c r="E85" s="385">
        <v>15.88</v>
      </c>
      <c r="F85" s="385">
        <v>19.619999999999997</v>
      </c>
      <c r="G85" s="385">
        <v>19.299999999999997</v>
      </c>
      <c r="H85" s="141">
        <v>245.74</v>
      </c>
      <c r="I85" s="385">
        <v>109.34</v>
      </c>
      <c r="J85" s="385">
        <v>-7.5</v>
      </c>
      <c r="K85" s="141">
        <v>347.58</v>
      </c>
    </row>
    <row r="86" spans="1:11" ht="11.1" hidden="1" customHeight="1">
      <c r="A86" s="143"/>
      <c r="B86" s="144" t="s">
        <v>245</v>
      </c>
      <c r="C86" s="141">
        <v>169.99</v>
      </c>
      <c r="D86" s="385">
        <v>73.03</v>
      </c>
      <c r="E86" s="385">
        <v>15.97</v>
      </c>
      <c r="F86" s="385">
        <v>20.54</v>
      </c>
      <c r="G86" s="385">
        <v>19.730000000000004</v>
      </c>
      <c r="H86" s="141">
        <v>259.8</v>
      </c>
      <c r="I86" s="385">
        <v>103.83</v>
      </c>
      <c r="J86" s="385">
        <v>-10.75</v>
      </c>
      <c r="K86" s="141">
        <v>352.88</v>
      </c>
    </row>
    <row r="87" spans="1:11" ht="15" hidden="1" customHeight="1">
      <c r="A87" s="143">
        <v>2004</v>
      </c>
      <c r="B87" s="144" t="s">
        <v>242</v>
      </c>
      <c r="C87" s="141">
        <v>147.12</v>
      </c>
      <c r="D87" s="385">
        <v>74.56</v>
      </c>
      <c r="E87" s="385">
        <v>17.63</v>
      </c>
      <c r="F87" s="385">
        <v>20.010000000000002</v>
      </c>
      <c r="G87" s="385">
        <v>19.959999999999997</v>
      </c>
      <c r="H87" s="141">
        <v>239.36</v>
      </c>
      <c r="I87" s="385">
        <v>122.3</v>
      </c>
      <c r="J87" s="385">
        <v>-8.76</v>
      </c>
      <c r="K87" s="141">
        <v>352.9</v>
      </c>
    </row>
    <row r="88" spans="1:11" ht="11.1" hidden="1" customHeight="1">
      <c r="A88" s="143"/>
      <c r="B88" s="144" t="s">
        <v>243</v>
      </c>
      <c r="C88" s="141">
        <v>149.57</v>
      </c>
      <c r="D88" s="385">
        <v>72.849999999999994</v>
      </c>
      <c r="E88" s="385">
        <v>16.79</v>
      </c>
      <c r="F88" s="385">
        <v>19.61</v>
      </c>
      <c r="G88" s="385">
        <v>20.049999999999997</v>
      </c>
      <c r="H88" s="141">
        <v>238.77</v>
      </c>
      <c r="I88" s="385">
        <v>120.02</v>
      </c>
      <c r="J88" s="385">
        <v>-8.5</v>
      </c>
      <c r="K88" s="141">
        <v>350.29</v>
      </c>
    </row>
    <row r="89" spans="1:11" ht="11.1" hidden="1" customHeight="1">
      <c r="A89" s="143"/>
      <c r="B89" s="144" t="s">
        <v>244</v>
      </c>
      <c r="C89" s="141">
        <v>158.78</v>
      </c>
      <c r="D89" s="385">
        <v>72.209999999999994</v>
      </c>
      <c r="E89" s="385">
        <v>16.64</v>
      </c>
      <c r="F89" s="385">
        <v>19.739999999999998</v>
      </c>
      <c r="G89" s="385">
        <v>19.719999999999995</v>
      </c>
      <c r="H89" s="141">
        <v>247.65</v>
      </c>
      <c r="I89" s="385">
        <v>114.88</v>
      </c>
      <c r="J89" s="385">
        <v>-7.54</v>
      </c>
      <c r="K89" s="141">
        <v>354.99</v>
      </c>
    </row>
    <row r="90" spans="1:11" ht="11.1" hidden="1" customHeight="1">
      <c r="A90" s="143"/>
      <c r="B90" s="144" t="s">
        <v>245</v>
      </c>
      <c r="C90" s="141">
        <v>172.38</v>
      </c>
      <c r="D90" s="385">
        <v>72.210000000000008</v>
      </c>
      <c r="E90" s="385">
        <v>16.64</v>
      </c>
      <c r="F90" s="385">
        <v>20.43</v>
      </c>
      <c r="G90" s="385">
        <v>20.12</v>
      </c>
      <c r="H90" s="141">
        <v>261.54000000000002</v>
      </c>
      <c r="I90" s="385">
        <v>109.92</v>
      </c>
      <c r="J90" s="385">
        <v>-10.64</v>
      </c>
      <c r="K90" s="141">
        <v>360.82</v>
      </c>
    </row>
    <row r="91" spans="1:11" ht="15" hidden="1" customHeight="1">
      <c r="A91" s="143">
        <v>2005</v>
      </c>
      <c r="B91" s="144" t="s">
        <v>242</v>
      </c>
      <c r="C91" s="141">
        <v>147.31</v>
      </c>
      <c r="D91" s="385">
        <v>73.28</v>
      </c>
      <c r="E91" s="385">
        <v>18.21</v>
      </c>
      <c r="F91" s="385">
        <v>20.149999999999999</v>
      </c>
      <c r="G91" s="385">
        <v>20.570000000000004</v>
      </c>
      <c r="H91" s="141">
        <v>238.38</v>
      </c>
      <c r="I91" s="385">
        <v>129.11000000000001</v>
      </c>
      <c r="J91" s="385">
        <v>-10.66</v>
      </c>
      <c r="K91" s="141">
        <v>356.83</v>
      </c>
    </row>
    <row r="92" spans="1:11" ht="11.1" hidden="1" customHeight="1">
      <c r="A92" s="143"/>
      <c r="B92" s="144" t="s">
        <v>243</v>
      </c>
      <c r="C92" s="141">
        <v>148.88</v>
      </c>
      <c r="D92" s="385">
        <v>72.06</v>
      </c>
      <c r="E92" s="385">
        <v>18.73</v>
      </c>
      <c r="F92" s="385">
        <v>19.899999999999999</v>
      </c>
      <c r="G92" s="385">
        <v>20.43</v>
      </c>
      <c r="H92" s="141">
        <v>239.14</v>
      </c>
      <c r="I92" s="385">
        <v>129.59</v>
      </c>
      <c r="J92" s="385">
        <v>-8.86</v>
      </c>
      <c r="K92" s="141">
        <v>359.87</v>
      </c>
    </row>
    <row r="93" spans="1:11" ht="11.1" hidden="1" customHeight="1">
      <c r="A93" s="143"/>
      <c r="B93" s="144" t="s">
        <v>244</v>
      </c>
      <c r="C93" s="141">
        <v>158.05000000000001</v>
      </c>
      <c r="D93" s="385">
        <v>70.77</v>
      </c>
      <c r="E93" s="385">
        <v>18.489999999999998</v>
      </c>
      <c r="F93" s="385">
        <v>20.05</v>
      </c>
      <c r="G93" s="385">
        <v>19.950000000000003</v>
      </c>
      <c r="H93" s="141">
        <v>247.41</v>
      </c>
      <c r="I93" s="385">
        <v>126.58</v>
      </c>
      <c r="J93" s="385">
        <v>-7.92</v>
      </c>
      <c r="K93" s="141">
        <v>366.07</v>
      </c>
    </row>
    <row r="94" spans="1:11" ht="11.1" hidden="1" customHeight="1">
      <c r="A94" s="143"/>
      <c r="B94" s="144" t="s">
        <v>245</v>
      </c>
      <c r="C94" s="141">
        <v>171.26</v>
      </c>
      <c r="D94" s="385">
        <v>70.150000000000006</v>
      </c>
      <c r="E94" s="385">
        <v>18.36</v>
      </c>
      <c r="F94" s="385">
        <v>20.91</v>
      </c>
      <c r="G94" s="385">
        <v>20.32</v>
      </c>
      <c r="H94" s="141">
        <v>260.36</v>
      </c>
      <c r="I94" s="385">
        <v>116.54</v>
      </c>
      <c r="J94" s="385">
        <v>-11.54</v>
      </c>
      <c r="K94" s="141">
        <v>365.36</v>
      </c>
    </row>
    <row r="95" spans="1:11" ht="15" hidden="1" customHeight="1">
      <c r="A95" s="143">
        <v>2006</v>
      </c>
      <c r="B95" s="144" t="s">
        <v>242</v>
      </c>
      <c r="C95" s="141">
        <v>146.1</v>
      </c>
      <c r="D95" s="385">
        <v>71.540000000000006</v>
      </c>
      <c r="E95" s="385">
        <v>20.27</v>
      </c>
      <c r="F95" s="385">
        <v>20.57</v>
      </c>
      <c r="G95" s="385">
        <v>21.09</v>
      </c>
      <c r="H95" s="141">
        <v>237.39</v>
      </c>
      <c r="I95" s="385">
        <v>140.24</v>
      </c>
      <c r="J95" s="385">
        <v>-11.14</v>
      </c>
      <c r="K95" s="141">
        <v>366.49</v>
      </c>
    </row>
    <row r="96" spans="1:11" ht="11.1" hidden="1" customHeight="1">
      <c r="A96" s="143"/>
      <c r="B96" s="144" t="s">
        <v>243</v>
      </c>
      <c r="C96" s="141">
        <v>149.1</v>
      </c>
      <c r="D96" s="385">
        <v>70.209999999999994</v>
      </c>
      <c r="E96" s="385">
        <v>19.670000000000002</v>
      </c>
      <c r="F96" s="385">
        <v>20.299999999999997</v>
      </c>
      <c r="G96" s="385">
        <v>20.04</v>
      </c>
      <c r="H96" s="141">
        <v>239.24</v>
      </c>
      <c r="I96" s="385">
        <v>139.9</v>
      </c>
      <c r="J96" s="385">
        <v>-11.63</v>
      </c>
      <c r="K96" s="141">
        <v>367.51</v>
      </c>
    </row>
    <row r="97" spans="1:13" ht="11.1" hidden="1" customHeight="1">
      <c r="A97" s="143"/>
      <c r="B97" s="144" t="s">
        <v>244</v>
      </c>
      <c r="C97" s="141">
        <v>159.66</v>
      </c>
      <c r="D97" s="385">
        <v>69.23</v>
      </c>
      <c r="E97" s="385">
        <v>18.68</v>
      </c>
      <c r="F97" s="385">
        <v>20.54</v>
      </c>
      <c r="G97" s="385">
        <v>19.41</v>
      </c>
      <c r="H97" s="141">
        <v>248.7</v>
      </c>
      <c r="I97" s="385">
        <v>134.11000000000001</v>
      </c>
      <c r="J97" s="385">
        <v>-10.72</v>
      </c>
      <c r="K97" s="141">
        <v>372.09</v>
      </c>
    </row>
    <row r="98" spans="1:13" ht="11.1" hidden="1" customHeight="1">
      <c r="A98" s="143"/>
      <c r="B98" s="144" t="s">
        <v>245</v>
      </c>
      <c r="C98" s="141">
        <v>172.97</v>
      </c>
      <c r="D98" s="385">
        <v>68.680000000000007</v>
      </c>
      <c r="E98" s="385">
        <v>17.989999999999998</v>
      </c>
      <c r="F98" s="385">
        <v>21.05</v>
      </c>
      <c r="G98" s="385">
        <v>19.73</v>
      </c>
      <c r="H98" s="141">
        <v>260.95999999999998</v>
      </c>
      <c r="I98" s="385">
        <v>128.63</v>
      </c>
      <c r="J98" s="385">
        <v>-15.16</v>
      </c>
      <c r="K98" s="141">
        <v>374.43</v>
      </c>
    </row>
    <row r="99" spans="1:13" ht="15" hidden="1" customHeight="1">
      <c r="A99" s="143">
        <v>2007</v>
      </c>
      <c r="B99" s="144" t="s">
        <v>242</v>
      </c>
      <c r="C99" s="141">
        <v>150.76</v>
      </c>
      <c r="D99" s="385">
        <v>69.52000000000001</v>
      </c>
      <c r="E99" s="385">
        <v>19.25</v>
      </c>
      <c r="F99" s="385">
        <v>20.81</v>
      </c>
      <c r="G99" s="385">
        <v>19.850000000000005</v>
      </c>
      <c r="H99" s="141">
        <v>240.49</v>
      </c>
      <c r="I99" s="385">
        <v>145.34</v>
      </c>
      <c r="J99" s="385">
        <v>-14.71</v>
      </c>
      <c r="K99" s="141">
        <v>371.12</v>
      </c>
    </row>
    <row r="100" spans="1:13" ht="11.1" hidden="1" customHeight="1">
      <c r="A100" s="143"/>
      <c r="B100" s="144" t="s">
        <v>243</v>
      </c>
      <c r="C100" s="141">
        <v>153.58000000000001</v>
      </c>
      <c r="D100" s="385">
        <v>68.62</v>
      </c>
      <c r="E100" s="385">
        <v>18.440000000000001</v>
      </c>
      <c r="F100" s="385">
        <v>20.5</v>
      </c>
      <c r="G100" s="385">
        <v>19.37</v>
      </c>
      <c r="H100" s="141">
        <v>241.77</v>
      </c>
      <c r="I100" s="385">
        <v>145</v>
      </c>
      <c r="J100" s="385">
        <v>-14.71</v>
      </c>
      <c r="K100" s="141">
        <v>372.06</v>
      </c>
    </row>
    <row r="101" spans="1:13" ht="11.1" hidden="1" customHeight="1">
      <c r="A101" s="143"/>
      <c r="B101" s="144" t="s">
        <v>244</v>
      </c>
      <c r="C101" s="141">
        <v>163.21</v>
      </c>
      <c r="D101" s="385">
        <v>68.38</v>
      </c>
      <c r="E101" s="385">
        <v>17.84</v>
      </c>
      <c r="F101" s="385">
        <v>20.82</v>
      </c>
      <c r="G101" s="385">
        <v>18.79</v>
      </c>
      <c r="H101" s="141">
        <v>251.46</v>
      </c>
      <c r="I101" s="385">
        <v>140.33000000000001</v>
      </c>
      <c r="J101" s="385">
        <v>-12.54</v>
      </c>
      <c r="K101" s="141">
        <v>379.25</v>
      </c>
    </row>
    <row r="102" spans="1:13" ht="11.1" hidden="1" customHeight="1">
      <c r="A102" s="143"/>
      <c r="B102" s="144" t="s">
        <v>245</v>
      </c>
      <c r="C102" s="141">
        <v>178.64</v>
      </c>
      <c r="D102" s="385">
        <v>67.92</v>
      </c>
      <c r="E102" s="385">
        <v>17.52</v>
      </c>
      <c r="F102" s="385">
        <v>21.310000000000002</v>
      </c>
      <c r="G102" s="385">
        <v>19.330000000000002</v>
      </c>
      <c r="H102" s="141">
        <v>266.06</v>
      </c>
      <c r="I102" s="385">
        <v>131.55000000000001</v>
      </c>
      <c r="J102" s="385">
        <v>-17.670000000000002</v>
      </c>
      <c r="K102" s="141">
        <v>379.94</v>
      </c>
    </row>
    <row r="103" spans="1:13" ht="15" hidden="1" customHeight="1">
      <c r="A103" s="143">
        <v>2008</v>
      </c>
      <c r="B103" s="144" t="s">
        <v>242</v>
      </c>
      <c r="C103" s="385">
        <v>155.41999999999999</v>
      </c>
      <c r="D103" s="385">
        <v>69.23</v>
      </c>
      <c r="E103" s="385">
        <v>19</v>
      </c>
      <c r="F103" s="385">
        <v>21.490000000000002</v>
      </c>
      <c r="G103" s="385">
        <v>19.600000000000001</v>
      </c>
      <c r="H103" s="385">
        <v>245.54</v>
      </c>
      <c r="I103" s="385">
        <v>152.72999999999999</v>
      </c>
      <c r="J103" s="385">
        <v>-16.87</v>
      </c>
      <c r="K103" s="385">
        <v>381.4</v>
      </c>
      <c r="L103" s="386"/>
      <c r="M103" s="151"/>
    </row>
    <row r="104" spans="1:13" ht="11.1" hidden="1" customHeight="1">
      <c r="A104" s="143"/>
      <c r="B104" s="144" t="s">
        <v>243</v>
      </c>
      <c r="C104" s="141">
        <v>158.12</v>
      </c>
      <c r="D104" s="385">
        <v>68.64</v>
      </c>
      <c r="E104" s="385">
        <v>18.39</v>
      </c>
      <c r="F104" s="385">
        <v>21.45</v>
      </c>
      <c r="G104" s="385">
        <v>19.66</v>
      </c>
      <c r="H104" s="141">
        <v>246.94</v>
      </c>
      <c r="I104" s="385">
        <v>154.85</v>
      </c>
      <c r="J104" s="385">
        <v>-16.260000000000002</v>
      </c>
      <c r="K104" s="141">
        <v>385.53</v>
      </c>
    </row>
    <row r="105" spans="1:13" ht="11.1" hidden="1" customHeight="1">
      <c r="A105" s="143"/>
      <c r="B105" s="144" t="s">
        <v>244</v>
      </c>
      <c r="C105" s="141">
        <v>168.18</v>
      </c>
      <c r="D105" s="385">
        <v>68.849999999999994</v>
      </c>
      <c r="E105" s="385">
        <v>17.95</v>
      </c>
      <c r="F105" s="385">
        <v>21.71</v>
      </c>
      <c r="G105" s="385">
        <v>19.66</v>
      </c>
      <c r="H105" s="141">
        <v>257.02999999999997</v>
      </c>
      <c r="I105" s="385">
        <v>148.51</v>
      </c>
      <c r="J105" s="385">
        <v>-14.74</v>
      </c>
      <c r="K105" s="141">
        <v>390.8</v>
      </c>
    </row>
    <row r="106" spans="1:13" ht="11.1" hidden="1" customHeight="1">
      <c r="A106" s="143"/>
      <c r="B106" s="144" t="s">
        <v>245</v>
      </c>
      <c r="C106" s="141">
        <v>182.24</v>
      </c>
      <c r="D106" s="385">
        <v>68.89</v>
      </c>
      <c r="E106" s="385">
        <v>17.52</v>
      </c>
      <c r="F106" s="385">
        <v>22.24</v>
      </c>
      <c r="G106" s="385">
        <v>20.260000000000005</v>
      </c>
      <c r="H106" s="141">
        <v>270.63</v>
      </c>
      <c r="I106" s="385">
        <v>128.09</v>
      </c>
      <c r="J106" s="385">
        <v>-15.2</v>
      </c>
      <c r="K106" s="141">
        <v>383.52</v>
      </c>
    </row>
    <row r="107" spans="1:13" ht="15" customHeight="1">
      <c r="A107" s="143">
        <v>2009</v>
      </c>
      <c r="B107" s="144" t="s">
        <v>242</v>
      </c>
      <c r="C107" s="141">
        <v>155.22</v>
      </c>
      <c r="D107" s="385">
        <v>70.929999999999993</v>
      </c>
      <c r="E107" s="385">
        <v>19.82</v>
      </c>
      <c r="F107" s="385">
        <v>25.97</v>
      </c>
      <c r="G107" s="385">
        <v>21.57</v>
      </c>
      <c r="H107" s="141">
        <v>250.37</v>
      </c>
      <c r="I107" s="385">
        <v>147.47</v>
      </c>
      <c r="J107" s="385">
        <v>-17.05</v>
      </c>
      <c r="K107" s="141">
        <v>380.79</v>
      </c>
    </row>
    <row r="108" spans="1:13" ht="11.1" customHeight="1">
      <c r="A108" s="143"/>
      <c r="B108" s="144" t="s">
        <v>243</v>
      </c>
      <c r="C108" s="141">
        <v>158.33000000000001</v>
      </c>
      <c r="D108" s="385">
        <v>71.959999999999994</v>
      </c>
      <c r="E108" s="385">
        <v>20.5</v>
      </c>
      <c r="F108" s="385">
        <v>25.740000000000002</v>
      </c>
      <c r="G108" s="385">
        <v>22.270000000000003</v>
      </c>
      <c r="H108" s="141">
        <v>254.26</v>
      </c>
      <c r="I108" s="385">
        <v>143.46</v>
      </c>
      <c r="J108" s="385">
        <v>-15.04</v>
      </c>
      <c r="K108" s="141">
        <v>382.68</v>
      </c>
    </row>
    <row r="109" spans="1:13" ht="11.1" customHeight="1">
      <c r="A109" s="143"/>
      <c r="B109" s="144" t="s">
        <v>244</v>
      </c>
      <c r="C109" s="141">
        <v>169.36</v>
      </c>
      <c r="D109" s="385">
        <v>73.44</v>
      </c>
      <c r="E109" s="385">
        <v>19.54</v>
      </c>
      <c r="F109" s="385">
        <v>26.25</v>
      </c>
      <c r="G109" s="385">
        <v>22.030000000000008</v>
      </c>
      <c r="H109" s="141">
        <v>266.56</v>
      </c>
      <c r="I109" s="385">
        <v>131.79</v>
      </c>
      <c r="J109" s="385">
        <v>-11.91</v>
      </c>
      <c r="K109" s="141">
        <v>386.44</v>
      </c>
    </row>
    <row r="110" spans="1:13" ht="11.1" customHeight="1">
      <c r="A110" s="143"/>
      <c r="B110" s="144" t="s">
        <v>245</v>
      </c>
      <c r="C110" s="141">
        <v>184.77</v>
      </c>
      <c r="D110" s="385">
        <v>73.33</v>
      </c>
      <c r="E110" s="385">
        <v>18.62</v>
      </c>
      <c r="F110" s="385">
        <v>26.369999999999997</v>
      </c>
      <c r="G110" s="385">
        <v>22.510000000000005</v>
      </c>
      <c r="H110" s="141">
        <v>280.58</v>
      </c>
      <c r="I110" s="385">
        <v>117.87</v>
      </c>
      <c r="J110" s="385">
        <v>-14.07</v>
      </c>
      <c r="K110" s="141">
        <v>384.38</v>
      </c>
    </row>
    <row r="111" spans="1:13" ht="15" customHeight="1">
      <c r="A111" s="143">
        <v>2010</v>
      </c>
      <c r="B111" s="144" t="s">
        <v>242</v>
      </c>
      <c r="C111" s="141">
        <v>161.63</v>
      </c>
      <c r="D111" s="385">
        <v>74.250000000000014</v>
      </c>
      <c r="E111" s="385">
        <v>21.25</v>
      </c>
      <c r="F111" s="385">
        <v>26.65</v>
      </c>
      <c r="G111" s="385">
        <v>22.79</v>
      </c>
      <c r="H111" s="141">
        <v>260.99</v>
      </c>
      <c r="I111" s="385">
        <v>143.09</v>
      </c>
      <c r="J111" s="385">
        <v>-15.02</v>
      </c>
      <c r="K111" s="141">
        <v>389.06</v>
      </c>
    </row>
    <row r="112" spans="1:13" ht="11.1" customHeight="1">
      <c r="A112" s="143"/>
      <c r="B112" s="144" t="s">
        <v>243</v>
      </c>
      <c r="C112" s="141">
        <v>166.33</v>
      </c>
      <c r="D112" s="385">
        <v>72.929999999999993</v>
      </c>
      <c r="E112" s="385">
        <v>20.059999999999999</v>
      </c>
      <c r="F112" s="385">
        <v>26.45</v>
      </c>
      <c r="G112" s="385">
        <v>22.569999999999997</v>
      </c>
      <c r="H112" s="141">
        <v>263.2</v>
      </c>
      <c r="I112" s="385">
        <v>143.22999999999999</v>
      </c>
      <c r="J112" s="385">
        <v>-14.8</v>
      </c>
      <c r="K112" s="141">
        <v>391.63</v>
      </c>
    </row>
    <row r="113" spans="1:11" ht="11.1" customHeight="1">
      <c r="A113" s="143"/>
      <c r="B113" s="144" t="s">
        <v>244</v>
      </c>
      <c r="C113" s="141">
        <v>176.07</v>
      </c>
      <c r="D113" s="385">
        <v>71.790000000000006</v>
      </c>
      <c r="E113" s="385">
        <v>19.43</v>
      </c>
      <c r="F113" s="385">
        <v>26.84</v>
      </c>
      <c r="G113" s="385">
        <v>21.78</v>
      </c>
      <c r="H113" s="141">
        <v>272.35000000000002</v>
      </c>
      <c r="I113" s="385">
        <v>140.61000000000001</v>
      </c>
      <c r="J113" s="385">
        <v>-12.5</v>
      </c>
      <c r="K113" s="141">
        <v>400.46</v>
      </c>
    </row>
    <row r="114" spans="1:11" ht="11.1" customHeight="1">
      <c r="A114" s="143"/>
      <c r="B114" s="144" t="s">
        <v>245</v>
      </c>
      <c r="C114" s="141">
        <v>192.7</v>
      </c>
      <c r="D114" s="385">
        <v>71.579999999999984</v>
      </c>
      <c r="E114" s="385">
        <v>18.61</v>
      </c>
      <c r="F114" s="385">
        <v>27.33</v>
      </c>
      <c r="G114" s="385">
        <v>22.230000000000004</v>
      </c>
      <c r="H114" s="141">
        <v>287.99</v>
      </c>
      <c r="I114" s="385">
        <v>127</v>
      </c>
      <c r="J114" s="385">
        <v>-15.31</v>
      </c>
      <c r="K114" s="141">
        <v>399.68</v>
      </c>
    </row>
    <row r="115" spans="1:11" ht="15" customHeight="1">
      <c r="A115" s="143">
        <v>2011</v>
      </c>
      <c r="B115" s="144" t="s">
        <v>242</v>
      </c>
      <c r="C115" s="141">
        <v>168.06</v>
      </c>
      <c r="D115" s="385">
        <v>72.959999999999994</v>
      </c>
      <c r="E115" s="385">
        <v>19.899999999999999</v>
      </c>
      <c r="F115" s="385">
        <v>27.07</v>
      </c>
      <c r="G115" s="385">
        <v>22.570000000000004</v>
      </c>
      <c r="H115" s="141">
        <v>265.42</v>
      </c>
      <c r="I115" s="385">
        <v>152.63</v>
      </c>
      <c r="J115" s="385">
        <v>-14.08</v>
      </c>
      <c r="K115" s="141">
        <v>403.97</v>
      </c>
    </row>
    <row r="116" spans="1:11" ht="11.1" customHeight="1">
      <c r="A116" s="143"/>
      <c r="B116" s="144" t="s">
        <v>243</v>
      </c>
      <c r="C116" s="141">
        <v>172.73</v>
      </c>
      <c r="D116" s="385">
        <v>71.570000000000007</v>
      </c>
      <c r="E116" s="385">
        <v>19.22</v>
      </c>
      <c r="F116" s="385">
        <v>26.759999999999998</v>
      </c>
      <c r="G116" s="385">
        <v>22.32</v>
      </c>
      <c r="H116" s="141">
        <v>267.95999999999998</v>
      </c>
      <c r="I116" s="385">
        <v>153.61000000000001</v>
      </c>
      <c r="J116" s="385">
        <v>-14.42</v>
      </c>
      <c r="K116" s="141">
        <v>407.15</v>
      </c>
    </row>
    <row r="117" spans="1:11" ht="11.1" customHeight="1">
      <c r="A117" s="143"/>
      <c r="B117" s="144" t="s">
        <v>244</v>
      </c>
      <c r="C117" s="141">
        <v>182.19</v>
      </c>
      <c r="D117" s="385">
        <v>71.61999999999999</v>
      </c>
      <c r="E117" s="385">
        <v>18.809999999999999</v>
      </c>
      <c r="F117" s="385">
        <v>27.310000000000002</v>
      </c>
      <c r="G117" s="385">
        <v>21.96</v>
      </c>
      <c r="H117" s="141">
        <v>277.97000000000003</v>
      </c>
      <c r="I117" s="385">
        <v>150.62</v>
      </c>
      <c r="J117" s="385">
        <v>-11.72</v>
      </c>
      <c r="K117" s="141">
        <v>416.87</v>
      </c>
    </row>
    <row r="118" spans="1:11" ht="11.1" customHeight="1">
      <c r="A118" s="143"/>
      <c r="B118" s="144" t="s">
        <v>245</v>
      </c>
      <c r="C118" s="141">
        <v>200.38</v>
      </c>
      <c r="D118" s="385">
        <v>71.86</v>
      </c>
      <c r="E118" s="385">
        <v>18.47</v>
      </c>
      <c r="F118" s="385">
        <v>27.95</v>
      </c>
      <c r="G118" s="385">
        <v>22.46</v>
      </c>
      <c r="H118" s="141">
        <v>296.2</v>
      </c>
      <c r="I118" s="385">
        <v>132.83000000000001</v>
      </c>
      <c r="J118" s="385">
        <v>-15.48</v>
      </c>
      <c r="K118" s="141">
        <v>413.55</v>
      </c>
    </row>
    <row r="119" spans="1:11" ht="15" customHeight="1">
      <c r="A119" s="143">
        <v>2012</v>
      </c>
      <c r="B119" s="144" t="s">
        <v>242</v>
      </c>
      <c r="C119" s="141">
        <v>174.86</v>
      </c>
      <c r="D119" s="385">
        <v>73.06</v>
      </c>
      <c r="E119" s="385">
        <v>19.64</v>
      </c>
      <c r="F119" s="385">
        <v>27.78</v>
      </c>
      <c r="G119" s="385">
        <v>22.650000000000002</v>
      </c>
      <c r="H119" s="141">
        <v>272.69</v>
      </c>
      <c r="I119" s="385">
        <v>160.35</v>
      </c>
      <c r="J119" s="385">
        <v>-14.77</v>
      </c>
      <c r="K119" s="141">
        <v>418.27</v>
      </c>
    </row>
    <row r="120" spans="1:11" ht="11.1" customHeight="1">
      <c r="A120" s="143"/>
      <c r="B120" s="144" t="s">
        <v>243</v>
      </c>
      <c r="C120" s="141">
        <v>180.05</v>
      </c>
      <c r="D120" s="385">
        <v>72.260000000000005</v>
      </c>
      <c r="E120" s="385">
        <v>18.940000000000001</v>
      </c>
      <c r="F120" s="385">
        <v>27.560000000000002</v>
      </c>
      <c r="G120" s="385">
        <v>22.16</v>
      </c>
      <c r="H120" s="141">
        <v>276.64999999999998</v>
      </c>
      <c r="I120" s="385">
        <v>153.44</v>
      </c>
      <c r="J120" s="385">
        <v>-13.83</v>
      </c>
      <c r="K120" s="141">
        <v>416.26</v>
      </c>
    </row>
    <row r="121" spans="1:11" ht="11.1" customHeight="1">
      <c r="A121" s="143"/>
      <c r="B121" s="144" t="s">
        <v>244</v>
      </c>
      <c r="C121" s="141">
        <v>189.12</v>
      </c>
      <c r="D121" s="385">
        <v>73</v>
      </c>
      <c r="E121" s="385">
        <v>18.25</v>
      </c>
      <c r="F121" s="385">
        <v>28.47</v>
      </c>
      <c r="G121" s="385">
        <v>22.290000000000003</v>
      </c>
      <c r="H121" s="141">
        <v>286.55</v>
      </c>
      <c r="I121" s="385">
        <v>152.12</v>
      </c>
      <c r="J121" s="385">
        <v>-14.89</v>
      </c>
      <c r="K121" s="141">
        <v>423.78</v>
      </c>
    </row>
    <row r="122" spans="1:11" ht="11.1" customHeight="1">
      <c r="A122" s="143"/>
      <c r="B122" s="144" t="s">
        <v>245</v>
      </c>
      <c r="C122" s="141">
        <v>207.86</v>
      </c>
      <c r="D122" s="385">
        <v>73.41</v>
      </c>
      <c r="E122" s="385">
        <v>18</v>
      </c>
      <c r="F122" s="385">
        <v>28.630000000000003</v>
      </c>
      <c r="G122" s="385">
        <v>22.709999999999994</v>
      </c>
      <c r="H122" s="141">
        <v>305.19</v>
      </c>
      <c r="I122" s="385">
        <v>132.66</v>
      </c>
      <c r="J122" s="385">
        <v>-16.28</v>
      </c>
      <c r="K122" s="141">
        <v>421.57</v>
      </c>
    </row>
    <row r="123" spans="1:11" ht="15" customHeight="1">
      <c r="A123" s="143">
        <v>2013</v>
      </c>
      <c r="B123" s="144" t="s">
        <v>242</v>
      </c>
      <c r="C123" s="141">
        <v>180.23</v>
      </c>
      <c r="D123" s="385">
        <v>74.78</v>
      </c>
      <c r="E123" s="385">
        <v>19.89</v>
      </c>
      <c r="F123" s="385">
        <v>28.57</v>
      </c>
      <c r="G123" s="385">
        <v>23.03</v>
      </c>
      <c r="H123" s="141">
        <v>280.44</v>
      </c>
      <c r="I123" s="385">
        <v>156.71</v>
      </c>
      <c r="J123" s="385">
        <v>-16.239999999999998</v>
      </c>
      <c r="K123" s="141">
        <v>420.91</v>
      </c>
    </row>
    <row r="124" spans="1:11" ht="11.1" customHeight="1">
      <c r="A124" s="143"/>
      <c r="B124" s="144" t="s">
        <v>243</v>
      </c>
      <c r="C124" s="141">
        <v>184.79</v>
      </c>
      <c r="D124" s="385">
        <v>74.28</v>
      </c>
      <c r="E124" s="385">
        <v>19.34</v>
      </c>
      <c r="F124" s="385">
        <v>28.549999999999997</v>
      </c>
      <c r="G124" s="385">
        <v>23.169999999999995</v>
      </c>
      <c r="H124" s="141">
        <v>283.79000000000002</v>
      </c>
      <c r="I124" s="385">
        <v>158.30000000000001</v>
      </c>
      <c r="J124" s="385">
        <v>-15.24</v>
      </c>
      <c r="K124" s="141">
        <v>426.85</v>
      </c>
    </row>
    <row r="125" spans="1:11" ht="11.1" customHeight="1">
      <c r="A125" s="143"/>
      <c r="B125" s="144" t="s">
        <v>244</v>
      </c>
      <c r="C125" s="141">
        <v>195.07</v>
      </c>
      <c r="D125" s="385">
        <v>74.230000000000018</v>
      </c>
      <c r="E125" s="385">
        <v>18.87</v>
      </c>
      <c r="F125" s="385">
        <v>28.9</v>
      </c>
      <c r="G125" s="385">
        <v>22.57</v>
      </c>
      <c r="H125" s="141">
        <v>294.5</v>
      </c>
      <c r="I125" s="385">
        <v>157.46</v>
      </c>
      <c r="J125" s="385">
        <v>-14.91</v>
      </c>
      <c r="K125" s="141">
        <v>437.05</v>
      </c>
    </row>
    <row r="126" spans="1:11" ht="11.1" customHeight="1">
      <c r="A126" s="143"/>
      <c r="B126" s="144" t="s">
        <v>245</v>
      </c>
      <c r="C126" s="141">
        <v>212.72</v>
      </c>
      <c r="D126" s="385">
        <v>74.38</v>
      </c>
      <c r="E126" s="385">
        <v>18.440000000000001</v>
      </c>
      <c r="F126" s="385">
        <v>29.13</v>
      </c>
      <c r="G126" s="385">
        <v>23.19</v>
      </c>
      <c r="H126" s="141">
        <v>311.48</v>
      </c>
      <c r="I126" s="385">
        <v>137.19</v>
      </c>
      <c r="J126" s="385">
        <v>-16.55</v>
      </c>
      <c r="K126" s="141">
        <v>432.12</v>
      </c>
    </row>
    <row r="127" spans="1:11" ht="15" hidden="1" customHeight="1">
      <c r="A127" s="143">
        <v>2014</v>
      </c>
      <c r="B127" s="144" t="s">
        <v>242</v>
      </c>
      <c r="C127" s="141"/>
      <c r="D127" s="385"/>
      <c r="E127" s="385"/>
      <c r="F127" s="385"/>
      <c r="G127" s="385"/>
      <c r="H127" s="141"/>
      <c r="I127" s="385"/>
      <c r="J127" s="385"/>
      <c r="K127" s="141"/>
    </row>
    <row r="128" spans="1:11" ht="11.1" hidden="1" customHeight="1">
      <c r="A128" s="143"/>
      <c r="B128" s="144" t="s">
        <v>243</v>
      </c>
      <c r="C128" s="141"/>
      <c r="D128" s="385"/>
      <c r="E128" s="385"/>
      <c r="F128" s="385"/>
      <c r="G128" s="385"/>
      <c r="H128" s="141"/>
      <c r="I128" s="385"/>
      <c r="J128" s="385"/>
      <c r="K128" s="141"/>
    </row>
    <row r="129" spans="1:12" ht="11.1" hidden="1" customHeight="1">
      <c r="A129" s="143"/>
      <c r="B129" s="144" t="s">
        <v>244</v>
      </c>
      <c r="C129" s="141"/>
      <c r="D129" s="385"/>
      <c r="E129" s="385"/>
      <c r="F129" s="385"/>
      <c r="G129" s="385"/>
      <c r="H129" s="141"/>
      <c r="I129" s="385"/>
      <c r="J129" s="385"/>
      <c r="K129" s="141"/>
    </row>
    <row r="130" spans="1:12" ht="11.1" hidden="1" customHeight="1">
      <c r="A130" s="143"/>
      <c r="B130" s="144" t="s">
        <v>245</v>
      </c>
      <c r="C130" s="141"/>
      <c r="D130" s="385"/>
      <c r="E130" s="385"/>
      <c r="F130" s="385"/>
      <c r="G130" s="385"/>
      <c r="H130" s="141"/>
      <c r="I130" s="385"/>
      <c r="J130" s="385"/>
      <c r="K130" s="141"/>
    </row>
    <row r="131" spans="1:12" s="126" customFormat="1" ht="18" customHeight="1">
      <c r="A131" s="145"/>
      <c r="B131" s="146"/>
      <c r="C131" s="405" t="s">
        <v>263</v>
      </c>
      <c r="D131" s="405"/>
      <c r="E131" s="405"/>
      <c r="F131" s="405"/>
      <c r="G131" s="405"/>
      <c r="H131" s="405"/>
      <c r="I131" s="405"/>
      <c r="J131" s="405"/>
      <c r="K131" s="405"/>
      <c r="L131" s="122"/>
    </row>
    <row r="132" spans="1:12" s="138" customFormat="1" ht="14.1" customHeight="1">
      <c r="A132" s="365"/>
      <c r="B132" s="135"/>
      <c r="C132" s="137" t="s">
        <v>264</v>
      </c>
      <c r="D132" s="137"/>
      <c r="E132" s="137"/>
      <c r="F132" s="137"/>
      <c r="G132" s="137"/>
      <c r="H132" s="137"/>
      <c r="I132" s="137"/>
      <c r="J132" s="137" t="s">
        <v>361</v>
      </c>
      <c r="K132" s="137" t="s">
        <v>264</v>
      </c>
      <c r="L132" s="122"/>
    </row>
    <row r="133" spans="1:12" ht="12" hidden="1" customHeight="1">
      <c r="A133" s="139">
        <v>1992</v>
      </c>
      <c r="B133" s="140"/>
      <c r="C133" s="149">
        <v>6.6201528503155913</v>
      </c>
      <c r="D133" s="149">
        <v>12.907545412203064</v>
      </c>
      <c r="E133" s="149">
        <v>12.556504269211445</v>
      </c>
      <c r="F133" s="149">
        <v>8.7614581112769088</v>
      </c>
      <c r="G133" s="149">
        <v>13.981687701064089</v>
      </c>
      <c r="H133" s="149">
        <v>8.187789744954415</v>
      </c>
      <c r="I133" s="149">
        <v>4.9429774676462301</v>
      </c>
      <c r="J133" s="141">
        <v>-1.7</v>
      </c>
      <c r="K133" s="149">
        <v>7.2468237939371107</v>
      </c>
    </row>
    <row r="134" spans="1:12" ht="12" hidden="1" customHeight="1">
      <c r="A134" s="139">
        <v>1993</v>
      </c>
      <c r="B134" s="140"/>
      <c r="C134" s="149">
        <v>2.8558459734463071</v>
      </c>
      <c r="D134" s="149">
        <v>10.044861547981228</v>
      </c>
      <c r="E134" s="149">
        <v>7.898259705488627</v>
      </c>
      <c r="F134" s="149">
        <v>4.0180321442571767</v>
      </c>
      <c r="G134" s="149">
        <v>14.524533217542327</v>
      </c>
      <c r="H134" s="149">
        <v>4.3342611172244148</v>
      </c>
      <c r="I134" s="149">
        <v>2.7124403175254059</v>
      </c>
      <c r="J134" s="141">
        <v>-0.95</v>
      </c>
      <c r="K134" s="149">
        <v>3.8767312633932249</v>
      </c>
    </row>
    <row r="135" spans="1:12" ht="12" hidden="1" customHeight="1">
      <c r="A135" s="139">
        <v>1994</v>
      </c>
      <c r="B135" s="140"/>
      <c r="C135" s="149">
        <v>-0.23536334215947363</v>
      </c>
      <c r="D135" s="149">
        <v>4.4093528888055715</v>
      </c>
      <c r="E135" s="149">
        <v>7.0099255583126592</v>
      </c>
      <c r="F135" s="149">
        <v>2.6003391746749429</v>
      </c>
      <c r="G135" s="149">
        <v>9.3838862559241676</v>
      </c>
      <c r="H135" s="149">
        <v>0.98643802811659498</v>
      </c>
      <c r="I135" s="149">
        <v>9.0175388564095442</v>
      </c>
      <c r="J135" s="141">
        <v>0.06</v>
      </c>
      <c r="K135" s="149">
        <v>3.5391512466957238</v>
      </c>
    </row>
    <row r="136" spans="1:12" ht="12" hidden="1" customHeight="1">
      <c r="A136" s="139">
        <v>1995</v>
      </c>
      <c r="B136" s="140"/>
      <c r="C136" s="149">
        <v>0.58426717782367632</v>
      </c>
      <c r="D136" s="149">
        <v>6.3504173772551837</v>
      </c>
      <c r="E136" s="149">
        <v>5.0048309178744006</v>
      </c>
      <c r="F136" s="149">
        <v>5.0872359963268963</v>
      </c>
      <c r="G136" s="149">
        <v>12.235701906412473</v>
      </c>
      <c r="H136" s="149">
        <v>1.9192018479382824</v>
      </c>
      <c r="I136" s="149">
        <v>2.3726685327124812</v>
      </c>
      <c r="J136" s="141">
        <v>6.53</v>
      </c>
      <c r="K136" s="149">
        <v>2.6927953492784837</v>
      </c>
    </row>
    <row r="137" spans="1:12" ht="12" hidden="1" customHeight="1">
      <c r="A137" s="139">
        <v>1996</v>
      </c>
      <c r="B137" s="140"/>
      <c r="C137" s="149">
        <v>1.0682938449416213</v>
      </c>
      <c r="D137" s="149">
        <v>5.4648267713212562</v>
      </c>
      <c r="E137" s="149">
        <v>3.0180345969819484</v>
      </c>
      <c r="F137" s="149">
        <v>4.1768612373295895</v>
      </c>
      <c r="G137" s="149">
        <v>10.870907967881422</v>
      </c>
      <c r="H137" s="149">
        <v>1.9011452682338899</v>
      </c>
      <c r="I137" s="149">
        <v>0.98379925384577405</v>
      </c>
      <c r="J137" s="141">
        <v>2.48</v>
      </c>
      <c r="K137" s="149">
        <v>1.8561913640907051</v>
      </c>
    </row>
    <row r="138" spans="1:12" ht="12" hidden="1" customHeight="1">
      <c r="A138" s="139">
        <v>1997</v>
      </c>
      <c r="B138" s="140"/>
      <c r="C138" s="149">
        <v>-1.5791572992965257</v>
      </c>
      <c r="D138" s="149">
        <v>1.8045774647887498</v>
      </c>
      <c r="E138" s="149">
        <v>3.4655234012147105</v>
      </c>
      <c r="F138" s="149">
        <v>3.3383660459654436</v>
      </c>
      <c r="G138" s="149">
        <v>2.2144846796657589</v>
      </c>
      <c r="H138" s="149">
        <v>-0.22004803198979062</v>
      </c>
      <c r="I138" s="149">
        <v>4.2814848553859974</v>
      </c>
      <c r="J138" s="141">
        <v>3.7</v>
      </c>
      <c r="K138" s="149">
        <v>1.5469485697322511</v>
      </c>
    </row>
    <row r="139" spans="1:12" ht="12" hidden="1" customHeight="1">
      <c r="A139" s="139">
        <v>1998</v>
      </c>
      <c r="B139" s="140"/>
      <c r="C139" s="149">
        <v>2.0263424518743705</v>
      </c>
      <c r="D139" s="149">
        <v>1.159454466847464</v>
      </c>
      <c r="E139" s="149">
        <v>-0.41436464088397429</v>
      </c>
      <c r="F139" s="149">
        <v>3.1006493506493342</v>
      </c>
      <c r="G139" s="149">
        <v>-0.77667257119500732</v>
      </c>
      <c r="H139" s="149">
        <v>1.9195883378190928</v>
      </c>
      <c r="I139" s="149">
        <v>2.1207929921623077</v>
      </c>
      <c r="J139" s="141">
        <v>-5.19</v>
      </c>
      <c r="K139" s="149">
        <v>1.6029623133328528</v>
      </c>
    </row>
    <row r="140" spans="1:12" ht="12" hidden="1" customHeight="1">
      <c r="A140" s="139">
        <v>1999</v>
      </c>
      <c r="B140" s="140"/>
      <c r="C140" s="149">
        <v>3.3167825223436012</v>
      </c>
      <c r="D140" s="149">
        <v>2.2107389851581303</v>
      </c>
      <c r="E140" s="149">
        <v>3.2073509015256576</v>
      </c>
      <c r="F140" s="149">
        <v>9.6677688552984051</v>
      </c>
      <c r="G140" s="149">
        <v>0.28838231255150504</v>
      </c>
      <c r="H140" s="149">
        <v>3.7040483946021396</v>
      </c>
      <c r="I140" s="149">
        <v>0.39443982416538859</v>
      </c>
      <c r="J140" s="141">
        <v>-6.05</v>
      </c>
      <c r="K140" s="149">
        <v>2.1938763277147757</v>
      </c>
    </row>
    <row r="141" spans="1:12" ht="12" hidden="1" customHeight="1">
      <c r="A141" s="139">
        <v>2000</v>
      </c>
      <c r="B141" s="140"/>
      <c r="C141" s="149">
        <v>4.3339974135821819</v>
      </c>
      <c r="D141" s="149">
        <v>2.0146729007488631</v>
      </c>
      <c r="E141" s="149">
        <v>-10.129346547959017</v>
      </c>
      <c r="F141" s="149">
        <v>1.4501076812634608</v>
      </c>
      <c r="G141" s="149">
        <v>-3.8477338080241026</v>
      </c>
      <c r="H141" s="149">
        <v>3.1286457865924859</v>
      </c>
      <c r="I141" s="149">
        <v>0.6343045135026415</v>
      </c>
      <c r="J141" s="141">
        <v>-8.5299999999999994</v>
      </c>
      <c r="K141" s="149">
        <v>1.7236794769524266</v>
      </c>
    </row>
    <row r="142" spans="1:12" ht="12" hidden="1" customHeight="1">
      <c r="A142" s="139">
        <v>2001</v>
      </c>
      <c r="B142" s="140"/>
      <c r="C142" s="149">
        <v>3.3868212120196972</v>
      </c>
      <c r="D142" s="149">
        <v>3.5696985505086332</v>
      </c>
      <c r="E142" s="149">
        <v>3.7570093457943869</v>
      </c>
      <c r="F142" s="149">
        <v>6.3968298896122349</v>
      </c>
      <c r="G142" s="149">
        <v>2.5348903446311652</v>
      </c>
      <c r="H142" s="149">
        <v>3.7581717120076519</v>
      </c>
      <c r="I142" s="149">
        <v>3.5560572920341684</v>
      </c>
      <c r="J142" s="141">
        <v>-2.59</v>
      </c>
      <c r="K142" s="149">
        <v>3.6195894518336331</v>
      </c>
    </row>
    <row r="143" spans="1:12" ht="12" hidden="1" customHeight="1">
      <c r="A143" s="139">
        <v>2002</v>
      </c>
      <c r="B143" s="140"/>
      <c r="C143" s="149">
        <v>0.56542025792236927</v>
      </c>
      <c r="D143" s="149">
        <v>3.349523295556736</v>
      </c>
      <c r="E143" s="149">
        <v>7.7103224644207984</v>
      </c>
      <c r="F143" s="149">
        <v>2.1814312317105475</v>
      </c>
      <c r="G143" s="149">
        <v>5.5833333333333144</v>
      </c>
      <c r="H143" s="149">
        <v>1.5410743489747176</v>
      </c>
      <c r="I143" s="149">
        <v>-0.88346846539938895</v>
      </c>
      <c r="J143" s="141">
        <v>4.67</v>
      </c>
      <c r="K143" s="149">
        <v>1.148555402216985</v>
      </c>
    </row>
    <row r="144" spans="1:12" ht="12" hidden="1" customHeight="1">
      <c r="A144" s="139">
        <v>2003</v>
      </c>
      <c r="B144" s="140"/>
      <c r="C144" s="149">
        <v>-0.83289030657452656</v>
      </c>
      <c r="D144" s="149">
        <v>2.2140221402214166</v>
      </c>
      <c r="E144" s="149">
        <v>6.5395551095500934</v>
      </c>
      <c r="F144" s="149">
        <v>2.3952095808383262</v>
      </c>
      <c r="G144" s="149">
        <v>2.0389371218100649</v>
      </c>
      <c r="H144" s="149">
        <v>0.55648475087240001</v>
      </c>
      <c r="I144" s="149">
        <v>4.2848632051693158</v>
      </c>
      <c r="J144" s="141">
        <v>7.27</v>
      </c>
      <c r="K144" s="149">
        <v>2.3003682349661716</v>
      </c>
    </row>
    <row r="145" spans="1:11" ht="12" hidden="1" customHeight="1">
      <c r="A145" s="139">
        <v>2004</v>
      </c>
      <c r="B145" s="140"/>
      <c r="C145" s="149">
        <v>1.9965559815452707</v>
      </c>
      <c r="D145" s="149">
        <v>-0.6096314964920424</v>
      </c>
      <c r="E145" s="149">
        <v>6.2794348508634243</v>
      </c>
      <c r="F145" s="149">
        <v>1.4365624205441065</v>
      </c>
      <c r="G145" s="149">
        <v>2.9392806497356929</v>
      </c>
      <c r="H145" s="149">
        <v>1.3706787683399</v>
      </c>
      <c r="I145" s="149">
        <v>2.6366672525927299</v>
      </c>
      <c r="J145" s="141">
        <v>-0.97</v>
      </c>
      <c r="K145" s="149">
        <v>1.7481464484949498</v>
      </c>
    </row>
    <row r="146" spans="1:11" ht="12" hidden="1" customHeight="1">
      <c r="A146" s="139">
        <v>2005</v>
      </c>
      <c r="B146" s="140"/>
      <c r="C146" s="149">
        <v>-0.37429322290356026</v>
      </c>
      <c r="D146" s="149">
        <v>-1.9086454442655167</v>
      </c>
      <c r="E146" s="149">
        <v>8.9955686853766537</v>
      </c>
      <c r="F146" s="149">
        <v>1.5290136608597606</v>
      </c>
      <c r="G146" s="149">
        <v>1.7783343769568205</v>
      </c>
      <c r="H146" s="149">
        <v>-0.20560709800267318</v>
      </c>
      <c r="I146" s="149">
        <v>7.4284980304846897</v>
      </c>
      <c r="J146" s="141">
        <v>-3.54</v>
      </c>
      <c r="K146" s="149">
        <v>2.052854122621568</v>
      </c>
    </row>
    <row r="147" spans="1:11" ht="12" hidden="1" customHeight="1">
      <c r="A147" s="139">
        <v>2006</v>
      </c>
      <c r="B147" s="140"/>
      <c r="C147" s="149">
        <v>0.37250199840129028</v>
      </c>
      <c r="D147" s="149">
        <v>-2.305596311045889</v>
      </c>
      <c r="E147" s="149">
        <v>3.8216560509554398</v>
      </c>
      <c r="F147" s="149">
        <v>1.7899024811751616</v>
      </c>
      <c r="G147" s="149">
        <v>-1.2304663467454304</v>
      </c>
      <c r="H147" s="149">
        <v>0.1014929614631086</v>
      </c>
      <c r="I147" s="149">
        <v>8.1822167310987766</v>
      </c>
      <c r="J147" s="141">
        <v>-9.67</v>
      </c>
      <c r="K147" s="149">
        <v>2.2366776463438924</v>
      </c>
    </row>
    <row r="148" spans="1:11" ht="12" hidden="1" customHeight="1">
      <c r="A148" s="139">
        <v>2007</v>
      </c>
      <c r="B148" s="140"/>
      <c r="C148" s="149">
        <v>2.9243585046907725</v>
      </c>
      <c r="D148" s="149">
        <v>-1.8665522420081544</v>
      </c>
      <c r="E148" s="149">
        <v>-4.6469129356480892</v>
      </c>
      <c r="F148" s="149">
        <v>1.1884550084889582</v>
      </c>
      <c r="G148" s="149">
        <v>-3.6501806403388457</v>
      </c>
      <c r="H148" s="149">
        <v>1.3677518782508287</v>
      </c>
      <c r="I148" s="149">
        <v>3.5624815797229701</v>
      </c>
      <c r="J148" s="141">
        <v>-10.98</v>
      </c>
      <c r="K148" s="149">
        <v>1.475832815497256</v>
      </c>
    </row>
    <row r="149" spans="1:11" ht="12" hidden="1" customHeight="1">
      <c r="A149" s="139">
        <v>2008</v>
      </c>
      <c r="B149" s="140"/>
      <c r="C149" s="149">
        <v>2.7499651805196663</v>
      </c>
      <c r="D149" s="149">
        <v>0.42632269348492002</v>
      </c>
      <c r="E149" s="149">
        <v>-0.26009582477755089</v>
      </c>
      <c r="F149" s="149">
        <v>4.1347075743048975</v>
      </c>
      <c r="G149" s="149">
        <v>2.3791052495474503</v>
      </c>
      <c r="H149" s="149">
        <v>2.0364480185640872</v>
      </c>
      <c r="I149" s="149">
        <v>3.9059442922699077</v>
      </c>
      <c r="J149" s="141">
        <v>-3.44</v>
      </c>
      <c r="K149" s="149">
        <v>2.5879111004612838</v>
      </c>
    </row>
    <row r="150" spans="1:11" ht="12" customHeight="1">
      <c r="A150" s="139">
        <v>2009</v>
      </c>
      <c r="B150" s="140"/>
      <c r="C150" s="149">
        <v>0.56027471534427775</v>
      </c>
      <c r="D150" s="149">
        <v>5.0977830993069801</v>
      </c>
      <c r="E150" s="149">
        <v>7.7134230030194999</v>
      </c>
      <c r="F150" s="149">
        <v>20.071354586258508</v>
      </c>
      <c r="G150" s="149">
        <v>11.619095731245267</v>
      </c>
      <c r="H150" s="149">
        <v>3.1005548258082172</v>
      </c>
      <c r="I150" s="149">
        <v>-7.461741244137059</v>
      </c>
      <c r="J150" s="141">
        <v>5</v>
      </c>
      <c r="K150" s="149">
        <v>-0.45158150851581524</v>
      </c>
    </row>
    <row r="151" spans="1:11" ht="12" customHeight="1">
      <c r="A151" s="139">
        <v>2010</v>
      </c>
      <c r="B151" s="140"/>
      <c r="C151" s="149">
        <v>4.350886652288537</v>
      </c>
      <c r="D151" s="149">
        <v>0.30725678381551802</v>
      </c>
      <c r="E151" s="149">
        <v>1.1085626911314819</v>
      </c>
      <c r="F151" s="149">
        <v>2.8179814051567007</v>
      </c>
      <c r="G151" s="149">
        <v>1.1201629327902225</v>
      </c>
      <c r="H151" s="149">
        <v>3.114749422402241</v>
      </c>
      <c r="I151" s="149">
        <v>2.4676742078100062</v>
      </c>
      <c r="J151" s="141">
        <v>0.44</v>
      </c>
      <c r="K151" s="149">
        <v>3.0333248603588601</v>
      </c>
    </row>
    <row r="152" spans="1:11" ht="12" customHeight="1">
      <c r="A152" s="139">
        <v>2011</v>
      </c>
      <c r="B152" s="140"/>
      <c r="C152" s="149">
        <v>3.8221405709528682</v>
      </c>
      <c r="D152" s="149">
        <v>-0.87420409568061075</v>
      </c>
      <c r="E152" s="149">
        <v>-3.7177063642092065</v>
      </c>
      <c r="F152" s="149">
        <v>1.6966533047450412</v>
      </c>
      <c r="G152" s="149">
        <v>-6.7136623027863607E-2</v>
      </c>
      <c r="H152" s="149">
        <v>2.1225784441186448</v>
      </c>
      <c r="I152" s="149">
        <v>6.4556893470294057</v>
      </c>
      <c r="J152" s="141">
        <v>1.93</v>
      </c>
      <c r="K152" s="149">
        <v>3.8403876444652667</v>
      </c>
    </row>
    <row r="153" spans="1:11" ht="12" customHeight="1">
      <c r="A153" s="139">
        <v>2012</v>
      </c>
      <c r="B153" s="140"/>
      <c r="C153" s="149">
        <v>3.9440942269409334</v>
      </c>
      <c r="D153" s="149">
        <v>1.2916218186868491</v>
      </c>
      <c r="E153" s="149">
        <v>-2.0549738219895204</v>
      </c>
      <c r="F153" s="149">
        <v>3.0708589238243462</v>
      </c>
      <c r="G153" s="149">
        <v>0.55984772141977146</v>
      </c>
      <c r="H153" s="149">
        <v>3.0274028260575108</v>
      </c>
      <c r="I153" s="149">
        <v>1.5058759687293133</v>
      </c>
      <c r="J153" s="141">
        <v>-4.07</v>
      </c>
      <c r="K153" s="149">
        <v>2.335611681713516</v>
      </c>
    </row>
    <row r="154" spans="1:11" ht="12" customHeight="1">
      <c r="A154" s="139">
        <v>2013</v>
      </c>
      <c r="B154" s="140"/>
      <c r="C154" s="149">
        <v>2.7823218821902032</v>
      </c>
      <c r="D154" s="149">
        <v>2.0361292976382401</v>
      </c>
      <c r="E154" s="149">
        <v>2.28517974074569</v>
      </c>
      <c r="F154" s="149">
        <v>2.4101743151903321</v>
      </c>
      <c r="G154" s="149">
        <v>2.393942768065898</v>
      </c>
      <c r="H154" s="149">
        <v>2.5528446734672627</v>
      </c>
      <c r="I154" s="149">
        <v>1.8527490519070682</v>
      </c>
      <c r="J154" s="141">
        <v>-3.17</v>
      </c>
      <c r="K154" s="149">
        <v>2.2055146796199807</v>
      </c>
    </row>
    <row r="155" spans="1:11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141"/>
      <c r="K155" s="149"/>
    </row>
    <row r="156" spans="1:11" ht="15" hidden="1" customHeight="1">
      <c r="A156" s="143">
        <v>1992</v>
      </c>
      <c r="B156" s="144" t="s">
        <v>242</v>
      </c>
      <c r="C156" s="149">
        <v>5.0414304404710037</v>
      </c>
      <c r="D156" s="149">
        <v>14.392658778072942</v>
      </c>
      <c r="E156" s="149">
        <v>11.79290508149569</v>
      </c>
      <c r="F156" s="149">
        <v>8.5662759242560753</v>
      </c>
      <c r="G156" s="149">
        <v>20.67099567099568</v>
      </c>
      <c r="H156" s="149">
        <v>7.1343709160033342</v>
      </c>
      <c r="I156" s="149">
        <v>14.909936083672278</v>
      </c>
      <c r="J156" s="141">
        <v>-1.83</v>
      </c>
      <c r="K156" s="149">
        <v>9.3259838690066061</v>
      </c>
    </row>
    <row r="157" spans="1:11" ht="11.1" hidden="1" customHeight="1">
      <c r="A157" s="143"/>
      <c r="B157" s="144" t="s">
        <v>243</v>
      </c>
      <c r="C157" s="149">
        <v>5.1762114537445001</v>
      </c>
      <c r="D157" s="149">
        <v>11.903625954198475</v>
      </c>
      <c r="E157" s="149">
        <v>14.810924369747895</v>
      </c>
      <c r="F157" s="149">
        <v>7.8711985688729982</v>
      </c>
      <c r="G157" s="149">
        <v>15.045135406218662</v>
      </c>
      <c r="H157" s="149">
        <v>6.9658445134454468</v>
      </c>
      <c r="I157" s="149">
        <v>2.3487215087353803</v>
      </c>
      <c r="J157" s="141">
        <v>-0.39</v>
      </c>
      <c r="K157" s="149">
        <v>5.4376657824933829</v>
      </c>
    </row>
    <row r="158" spans="1:11" ht="11.1" hidden="1" customHeight="1">
      <c r="A158" s="143"/>
      <c r="B158" s="144" t="s">
        <v>244</v>
      </c>
      <c r="C158" s="149">
        <v>9.0052356020942455</v>
      </c>
      <c r="D158" s="149">
        <v>9.7467209407507482</v>
      </c>
      <c r="E158" s="149">
        <v>11.307767944936089</v>
      </c>
      <c r="F158" s="149">
        <v>8.0851063829787222</v>
      </c>
      <c r="G158" s="149">
        <v>3.825136612021879</v>
      </c>
      <c r="H158" s="149">
        <v>9.5755953376833247</v>
      </c>
      <c r="I158" s="149">
        <v>0.21645021645019824</v>
      </c>
      <c r="J158" s="141">
        <v>0.4</v>
      </c>
      <c r="K158" s="149">
        <v>7.244718669554203</v>
      </c>
    </row>
    <row r="159" spans="1:11" ht="11.1" hidden="1" customHeight="1">
      <c r="A159" s="143"/>
      <c r="B159" s="144" t="s">
        <v>245</v>
      </c>
      <c r="C159" s="149">
        <v>7.0180484648019217</v>
      </c>
      <c r="D159" s="149">
        <v>15.629947975571113</v>
      </c>
      <c r="E159" s="149">
        <v>12.474226804123717</v>
      </c>
      <c r="F159" s="149">
        <v>10.318076027928598</v>
      </c>
      <c r="G159" s="149">
        <v>17.808219178082197</v>
      </c>
      <c r="H159" s="149">
        <v>8.8883209813442221</v>
      </c>
      <c r="I159" s="149">
        <v>1.3433024965150224</v>
      </c>
      <c r="J159" s="141">
        <v>0.12</v>
      </c>
      <c r="K159" s="149">
        <v>7.0115159524259099</v>
      </c>
    </row>
    <row r="160" spans="1:11" ht="15" hidden="1" customHeight="1">
      <c r="A160" s="143">
        <v>1993</v>
      </c>
      <c r="B160" s="144" t="s">
        <v>242</v>
      </c>
      <c r="C160" s="149">
        <v>4.309557419247696</v>
      </c>
      <c r="D160" s="149">
        <v>10.53409330800082</v>
      </c>
      <c r="E160" s="149">
        <v>7.2898799313893647</v>
      </c>
      <c r="F160" s="149">
        <v>6.6445182724252447</v>
      </c>
      <c r="G160" s="149">
        <v>15.426008968609835</v>
      </c>
      <c r="H160" s="149">
        <v>5.6057665650124875</v>
      </c>
      <c r="I160" s="149">
        <v>-2.518203883495147</v>
      </c>
      <c r="J160" s="141">
        <v>0.41</v>
      </c>
      <c r="K160" s="149">
        <v>2.9769407577667266</v>
      </c>
    </row>
    <row r="161" spans="1:11" ht="11.1" hidden="1" customHeight="1">
      <c r="A161" s="143"/>
      <c r="B161" s="144" t="s">
        <v>243</v>
      </c>
      <c r="C161" s="149">
        <v>4.1079339508658848</v>
      </c>
      <c r="D161" s="149">
        <v>10.871882327861897</v>
      </c>
      <c r="E161" s="149">
        <v>2.7447392497712713</v>
      </c>
      <c r="F161" s="149">
        <v>5.5555555555555571</v>
      </c>
      <c r="G161" s="149">
        <v>12.380122057541428</v>
      </c>
      <c r="H161" s="149">
        <v>5.340124876766339</v>
      </c>
      <c r="I161" s="149">
        <v>2.9617906398372185</v>
      </c>
      <c r="J161" s="141">
        <v>-0.02</v>
      </c>
      <c r="K161" s="149">
        <v>4.7074518772631819</v>
      </c>
    </row>
    <row r="162" spans="1:11" ht="11.1" hidden="1" customHeight="1">
      <c r="A162" s="143"/>
      <c r="B162" s="144" t="s">
        <v>244</v>
      </c>
      <c r="C162" s="149">
        <v>1.5665410478090394</v>
      </c>
      <c r="D162" s="149">
        <v>11.62167731300228</v>
      </c>
      <c r="E162" s="149">
        <v>7.6855123674911567</v>
      </c>
      <c r="F162" s="149">
        <v>2.8346456692913478</v>
      </c>
      <c r="G162" s="149">
        <v>15.789473684210535</v>
      </c>
      <c r="H162" s="149">
        <v>3.6594055374592926</v>
      </c>
      <c r="I162" s="149">
        <v>10.245680345572367</v>
      </c>
      <c r="J162" s="141">
        <v>-0.3</v>
      </c>
      <c r="K162" s="149">
        <v>5.5170311666539646</v>
      </c>
    </row>
    <row r="163" spans="1:11" ht="11.1" hidden="1" customHeight="1">
      <c r="A163" s="143"/>
      <c r="B163" s="144" t="s">
        <v>245</v>
      </c>
      <c r="C163" s="149">
        <v>1.8074312974534621</v>
      </c>
      <c r="D163" s="149">
        <v>7.3356807511736974</v>
      </c>
      <c r="E163" s="149">
        <v>13.932172318973414</v>
      </c>
      <c r="F163" s="149">
        <v>1.5471167369901764</v>
      </c>
      <c r="G163" s="149">
        <v>14.534883720930253</v>
      </c>
      <c r="H163" s="149">
        <v>3.0182125422455925</v>
      </c>
      <c r="I163" s="149">
        <v>1.9257221458046843</v>
      </c>
      <c r="J163" s="141">
        <v>-1.04</v>
      </c>
      <c r="K163" s="149">
        <v>2.4451344294686379</v>
      </c>
    </row>
    <row r="164" spans="1:11" ht="15" hidden="1" customHeight="1">
      <c r="A164" s="143">
        <v>1994</v>
      </c>
      <c r="B164" s="144" t="s">
        <v>242</v>
      </c>
      <c r="C164" s="149">
        <v>1.2418404712625488</v>
      </c>
      <c r="D164" s="149">
        <v>8.2123758594346867</v>
      </c>
      <c r="E164" s="149">
        <v>3.4372501998401361</v>
      </c>
      <c r="F164" s="149">
        <v>4.2834890965732058</v>
      </c>
      <c r="G164" s="149">
        <v>14.529914529914549</v>
      </c>
      <c r="H164" s="149">
        <v>2.6094718051034249</v>
      </c>
      <c r="I164" s="149">
        <v>9.2851955597053717</v>
      </c>
      <c r="J164" s="141">
        <v>0.22</v>
      </c>
      <c r="K164" s="149">
        <v>5.0905425351910054</v>
      </c>
    </row>
    <row r="165" spans="1:11" ht="11.1" hidden="1" customHeight="1">
      <c r="A165" s="143"/>
      <c r="B165" s="144" t="s">
        <v>243</v>
      </c>
      <c r="C165" s="149">
        <v>-0.86653771760154541</v>
      </c>
      <c r="D165" s="149">
        <v>5.9603922322630183</v>
      </c>
      <c r="E165" s="149">
        <v>12.110418521816555</v>
      </c>
      <c r="F165" s="149">
        <v>2.7494108405341677</v>
      </c>
      <c r="G165" s="149">
        <v>8.6889061287820084</v>
      </c>
      <c r="H165" s="149">
        <v>1.3362449955805147</v>
      </c>
      <c r="I165" s="149">
        <v>5.2261747913921823</v>
      </c>
      <c r="J165" s="141">
        <v>0.37</v>
      </c>
      <c r="K165" s="149">
        <v>2.8030578813250884</v>
      </c>
    </row>
    <row r="166" spans="1:11" ht="11.1" hidden="1" customHeight="1">
      <c r="A166" s="143"/>
      <c r="B166" s="144" t="s">
        <v>244</v>
      </c>
      <c r="C166" s="149">
        <v>-0.60385594761730488</v>
      </c>
      <c r="D166" s="149">
        <v>3.7659220971017078</v>
      </c>
      <c r="E166" s="149">
        <v>6.5627563576702244</v>
      </c>
      <c r="F166" s="149">
        <v>1.8376722817764204</v>
      </c>
      <c r="G166" s="149">
        <v>5.1515151515151558</v>
      </c>
      <c r="H166" s="149">
        <v>0.77085481416017387</v>
      </c>
      <c r="I166" s="149">
        <v>6.4160646504224133</v>
      </c>
      <c r="J166" s="141">
        <v>0.27</v>
      </c>
      <c r="K166" s="149">
        <v>2.5565104354733847</v>
      </c>
    </row>
    <row r="167" spans="1:11" ht="11.1" hidden="1" customHeight="1">
      <c r="A167" s="143"/>
      <c r="B167" s="144" t="s">
        <v>245</v>
      </c>
      <c r="C167" s="149">
        <v>-0.58738120380148473</v>
      </c>
      <c r="D167" s="149">
        <v>-5.4674685620554442E-2</v>
      </c>
      <c r="E167" s="149">
        <v>6.4360418342719328</v>
      </c>
      <c r="F167" s="149">
        <v>1.6620498614958308</v>
      </c>
      <c r="G167" s="149">
        <v>9.2820884699057302</v>
      </c>
      <c r="H167" s="149">
        <v>-0.52854604273932182</v>
      </c>
      <c r="I167" s="149">
        <v>15.544105017789221</v>
      </c>
      <c r="J167" s="141">
        <v>-0.8</v>
      </c>
      <c r="K167" s="149">
        <v>3.688651627346303</v>
      </c>
    </row>
    <row r="168" spans="1:11" ht="15" hidden="1" customHeight="1">
      <c r="A168" s="143">
        <v>1995</v>
      </c>
      <c r="B168" s="144" t="s">
        <v>242</v>
      </c>
      <c r="C168" s="149">
        <v>0.46390941972008193</v>
      </c>
      <c r="D168" s="149">
        <v>4.2181433109777799</v>
      </c>
      <c r="E168" s="149">
        <v>8.5007727975270626</v>
      </c>
      <c r="F168" s="149">
        <v>4.4809559372666001</v>
      </c>
      <c r="G168" s="149">
        <v>10.176390773405714</v>
      </c>
      <c r="H168" s="149">
        <v>1.6271810878575508</v>
      </c>
      <c r="I168" s="149">
        <v>0.93981393582684802</v>
      </c>
      <c r="J168" s="141">
        <v>1.18</v>
      </c>
      <c r="K168" s="149">
        <v>1.8327566715768455</v>
      </c>
    </row>
    <row r="169" spans="1:11" ht="11.1" hidden="1" customHeight="1">
      <c r="A169" s="143"/>
      <c r="B169" s="144" t="s">
        <v>243</v>
      </c>
      <c r="C169" s="149">
        <v>0.72582533364551693</v>
      </c>
      <c r="D169" s="149">
        <v>6.4779531845400129</v>
      </c>
      <c r="E169" s="149">
        <v>6.195393169181898</v>
      </c>
      <c r="F169" s="149">
        <v>5.3516819571865142</v>
      </c>
      <c r="G169" s="149">
        <v>15.060670949321903</v>
      </c>
      <c r="H169" s="149">
        <v>1.9856336582863037</v>
      </c>
      <c r="I169" s="149">
        <v>6.646494156928199</v>
      </c>
      <c r="J169" s="141">
        <v>1.71</v>
      </c>
      <c r="K169" s="149">
        <v>4.2315864022663021</v>
      </c>
    </row>
    <row r="170" spans="1:11" ht="11.1" hidden="1" customHeight="1">
      <c r="A170" s="143"/>
      <c r="B170" s="144" t="s">
        <v>244</v>
      </c>
      <c r="C170" s="149">
        <v>0.79051383399209385</v>
      </c>
      <c r="D170" s="149">
        <v>6.173278776018492</v>
      </c>
      <c r="E170" s="149">
        <v>2.6943802925326992</v>
      </c>
      <c r="F170" s="149">
        <v>6.0150375939849567</v>
      </c>
      <c r="G170" s="149">
        <v>14.769452449567737</v>
      </c>
      <c r="H170" s="149">
        <v>1.7784057688559756</v>
      </c>
      <c r="I170" s="149">
        <v>5.5689794039811318</v>
      </c>
      <c r="J170" s="141">
        <v>1.94</v>
      </c>
      <c r="K170" s="149">
        <v>3.672276600239428</v>
      </c>
    </row>
    <row r="171" spans="1:11" ht="11.1" hidden="1" customHeight="1">
      <c r="A171" s="143"/>
      <c r="B171" s="144" t="s">
        <v>245</v>
      </c>
      <c r="C171" s="149">
        <v>0.37841067516430371</v>
      </c>
      <c r="D171" s="149">
        <v>8.6068563092632928</v>
      </c>
      <c r="E171" s="149">
        <v>2.7210884353741562</v>
      </c>
      <c r="F171" s="149">
        <v>4.5640326975476881</v>
      </c>
      <c r="G171" s="149">
        <v>9.289980092899782</v>
      </c>
      <c r="H171" s="149">
        <v>2.2536759653703342</v>
      </c>
      <c r="I171" s="149">
        <v>-3.3234232321087376</v>
      </c>
      <c r="J171" s="141">
        <v>1.7</v>
      </c>
      <c r="K171" s="149">
        <v>1.1592373613233349</v>
      </c>
    </row>
    <row r="172" spans="1:11" ht="15" hidden="1" customHeight="1">
      <c r="A172" s="143">
        <v>1996</v>
      </c>
      <c r="B172" s="144" t="s">
        <v>242</v>
      </c>
      <c r="C172" s="149">
        <v>1.9331611489395044</v>
      </c>
      <c r="D172" s="149">
        <v>7.2988992379339379</v>
      </c>
      <c r="E172" s="149">
        <v>2.2079772079772084</v>
      </c>
      <c r="F172" s="149">
        <v>4.1458184417441117</v>
      </c>
      <c r="G172" s="149">
        <v>8.6822660098521993</v>
      </c>
      <c r="H172" s="149">
        <v>3.1519057449272339</v>
      </c>
      <c r="I172" s="149">
        <v>0.97808708736950223</v>
      </c>
      <c r="J172" s="141">
        <v>0.08</v>
      </c>
      <c r="K172" s="149">
        <v>2.4826750992397137</v>
      </c>
    </row>
    <row r="173" spans="1:11" ht="11.1" hidden="1" customHeight="1">
      <c r="A173" s="143"/>
      <c r="B173" s="144" t="s">
        <v>243</v>
      </c>
      <c r="C173" s="149">
        <v>1.3869518053618322</v>
      </c>
      <c r="D173" s="149">
        <v>6.2031356509884006</v>
      </c>
      <c r="E173" s="149">
        <v>5.6843679880329177</v>
      </c>
      <c r="F173" s="149">
        <v>5.5152394775036271</v>
      </c>
      <c r="G173" s="149">
        <v>10.297766749379633</v>
      </c>
      <c r="H173" s="149">
        <v>2.6613674095688395</v>
      </c>
      <c r="I173" s="149">
        <v>-1.4871343312787388</v>
      </c>
      <c r="J173" s="141">
        <v>0.02</v>
      </c>
      <c r="K173" s="149">
        <v>1.2875828095804138</v>
      </c>
    </row>
    <row r="174" spans="1:11" ht="11.1" hidden="1" customHeight="1">
      <c r="A174" s="143"/>
      <c r="B174" s="144" t="s">
        <v>244</v>
      </c>
      <c r="C174" s="149">
        <v>1.4814814814815094</v>
      </c>
      <c r="D174" s="149">
        <v>4.6916890080429141</v>
      </c>
      <c r="E174" s="149">
        <v>4.1979010494752629</v>
      </c>
      <c r="F174" s="149">
        <v>2.8368794326241016</v>
      </c>
      <c r="G174" s="149">
        <v>11.487758945386076</v>
      </c>
      <c r="H174" s="149">
        <v>1.9005218057350817</v>
      </c>
      <c r="I174" s="149">
        <v>1.0899182561307867</v>
      </c>
      <c r="J174" s="141">
        <v>0.92</v>
      </c>
      <c r="K174" s="149">
        <v>2.0003396162336458</v>
      </c>
    </row>
    <row r="175" spans="1:11" ht="11.1" hidden="1" customHeight="1">
      <c r="A175" s="143"/>
      <c r="B175" s="144" t="s">
        <v>245</v>
      </c>
      <c r="C175" s="149">
        <v>-0.31084656084655649</v>
      </c>
      <c r="D175" s="149">
        <v>3.6937541974479586</v>
      </c>
      <c r="E175" s="149">
        <v>7.3583517292121314E-2</v>
      </c>
      <c r="F175" s="149">
        <v>4.2345276872964206</v>
      </c>
      <c r="G175" s="149">
        <v>12.993321190042479</v>
      </c>
      <c r="H175" s="149">
        <v>0.11199211575505785</v>
      </c>
      <c r="I175" s="149">
        <v>3.6573311367380512</v>
      </c>
      <c r="J175" s="141">
        <v>1.46</v>
      </c>
      <c r="K175" s="149">
        <v>1.6549006731242599</v>
      </c>
    </row>
    <row r="176" spans="1:11" ht="15" hidden="1" customHeight="1">
      <c r="A176" s="143">
        <v>1997</v>
      </c>
      <c r="B176" s="144" t="s">
        <v>242</v>
      </c>
      <c r="C176" s="149">
        <v>-1.9425675675675791</v>
      </c>
      <c r="D176" s="149">
        <v>2.2253787878787818</v>
      </c>
      <c r="E176" s="149">
        <v>3.8327526132404302</v>
      </c>
      <c r="F176" s="149">
        <v>3.5003431708991144</v>
      </c>
      <c r="G176" s="149">
        <v>2.6062322946175556</v>
      </c>
      <c r="H176" s="149">
        <v>-0.25381949528970438</v>
      </c>
      <c r="I176" s="149">
        <v>0.21421253609015878</v>
      </c>
      <c r="J176" s="141">
        <v>1.57</v>
      </c>
      <c r="K176" s="149">
        <v>0.42016806722691058</v>
      </c>
    </row>
    <row r="177" spans="1:11" ht="11.1" hidden="1" customHeight="1">
      <c r="A177" s="143"/>
      <c r="B177" s="144" t="s">
        <v>243</v>
      </c>
      <c r="C177" s="149">
        <v>-1.9258693160106901</v>
      </c>
      <c r="D177" s="149">
        <v>1.492297817715027</v>
      </c>
      <c r="E177" s="149">
        <v>2.9016277423920656</v>
      </c>
      <c r="F177" s="149">
        <v>1.4442916093535132</v>
      </c>
      <c r="G177" s="149">
        <v>1.2935883014623357</v>
      </c>
      <c r="H177" s="149">
        <v>-0.58806233460745716</v>
      </c>
      <c r="I177" s="149">
        <v>4.816764326149567</v>
      </c>
      <c r="J177" s="141">
        <v>2.1800000000000002</v>
      </c>
      <c r="K177" s="149">
        <v>1.9554571677735453</v>
      </c>
    </row>
    <row r="178" spans="1:11" ht="11.1" hidden="1" customHeight="1">
      <c r="A178" s="143"/>
      <c r="B178" s="144" t="s">
        <v>244</v>
      </c>
      <c r="C178" s="149">
        <v>-1.5743523686847141</v>
      </c>
      <c r="D178" s="149">
        <v>1.5204865556978291</v>
      </c>
      <c r="E178" s="149">
        <v>1.5107913669064601</v>
      </c>
      <c r="F178" s="149">
        <v>4.4137931034482705</v>
      </c>
      <c r="G178" s="149">
        <v>2.815315315315317</v>
      </c>
      <c r="H178" s="149">
        <v>-0.42281311660245535</v>
      </c>
      <c r="I178" s="149">
        <v>5.2722371967655022</v>
      </c>
      <c r="J178" s="141">
        <v>0.56000000000000005</v>
      </c>
      <c r="K178" s="149">
        <v>1.5149497236465379</v>
      </c>
    </row>
    <row r="179" spans="1:11" ht="11.1" hidden="1" customHeight="1">
      <c r="A179" s="143"/>
      <c r="B179" s="144" t="s">
        <v>245</v>
      </c>
      <c r="C179" s="149">
        <v>-0.96861938565645289</v>
      </c>
      <c r="D179" s="149">
        <v>1.975388601036272</v>
      </c>
      <c r="E179" s="149">
        <v>5.6617647058823479</v>
      </c>
      <c r="F179" s="149">
        <v>3.9375000000000142</v>
      </c>
      <c r="G179" s="149">
        <v>2.1493820526598597</v>
      </c>
      <c r="H179" s="149">
        <v>0.34007517451226477</v>
      </c>
      <c r="I179" s="149">
        <v>7.3638482729391939</v>
      </c>
      <c r="J179" s="141">
        <v>-0.61</v>
      </c>
      <c r="K179" s="149">
        <v>2.2933557285442134</v>
      </c>
    </row>
    <row r="180" spans="1:11" ht="15" hidden="1" customHeight="1">
      <c r="A180" s="143">
        <v>1998</v>
      </c>
      <c r="B180" s="144" t="s">
        <v>242</v>
      </c>
      <c r="C180" s="149">
        <v>0.95528932738235994</v>
      </c>
      <c r="D180" s="149">
        <v>7.7196232823851574E-2</v>
      </c>
      <c r="E180" s="149">
        <v>0.46979865771812968</v>
      </c>
      <c r="F180" s="149">
        <v>3.0503978779840679</v>
      </c>
      <c r="G180" s="149">
        <v>2.6504693539480968</v>
      </c>
      <c r="H180" s="149">
        <v>0.64595057499387565</v>
      </c>
      <c r="I180" s="149">
        <v>4.7211895910780726</v>
      </c>
      <c r="J180" s="141">
        <v>0.11</v>
      </c>
      <c r="K180" s="149">
        <v>2.1280073221757334</v>
      </c>
    </row>
    <row r="181" spans="1:11" ht="11.1" hidden="1" customHeight="1">
      <c r="A181" s="143"/>
      <c r="B181" s="144" t="s">
        <v>243</v>
      </c>
      <c r="C181" s="149">
        <v>2.1039507519675595</v>
      </c>
      <c r="D181" s="149">
        <v>2.3715415019762958</v>
      </c>
      <c r="E181" s="149">
        <v>0.61898211829436889</v>
      </c>
      <c r="F181" s="149">
        <v>4.8813559322034052</v>
      </c>
      <c r="G181" s="149">
        <v>1.4436424208772962</v>
      </c>
      <c r="H181" s="149">
        <v>2.3415163166715871</v>
      </c>
      <c r="I181" s="149">
        <v>-0.85275724843661749</v>
      </c>
      <c r="J181" s="141">
        <v>-1.46</v>
      </c>
      <c r="K181" s="149">
        <v>0.78626180215152885</v>
      </c>
    </row>
    <row r="182" spans="1:11" ht="11.1" hidden="1" customHeight="1">
      <c r="A182" s="143"/>
      <c r="B182" s="144" t="s">
        <v>244</v>
      </c>
      <c r="C182" s="149">
        <v>2.6537734477243049</v>
      </c>
      <c r="D182" s="149">
        <v>1.3242944978716622</v>
      </c>
      <c r="E182" s="149">
        <v>0.21261516654855939</v>
      </c>
      <c r="F182" s="149">
        <v>2.2457067371202157</v>
      </c>
      <c r="G182" s="149">
        <v>-3.4501642935378101</v>
      </c>
      <c r="H182" s="149">
        <v>2.5901113417625936</v>
      </c>
      <c r="I182" s="149">
        <v>1.9459238017206104</v>
      </c>
      <c r="J182" s="141">
        <v>-1.7</v>
      </c>
      <c r="K182" s="149">
        <v>1.8662468431237471</v>
      </c>
    </row>
    <row r="183" spans="1:11" ht="11.1" hidden="1" customHeight="1">
      <c r="A183" s="143"/>
      <c r="B183" s="144" t="s">
        <v>245</v>
      </c>
      <c r="C183" s="149">
        <v>2.2978495344007257</v>
      </c>
      <c r="D183" s="149">
        <v>0.88917116544932639</v>
      </c>
      <c r="E183" s="149">
        <v>-2.9923451635351341</v>
      </c>
      <c r="F183" s="149">
        <v>2.3451593505712509</v>
      </c>
      <c r="G183" s="149">
        <v>-3.5770647027880074</v>
      </c>
      <c r="H183" s="149">
        <v>2.0647520513735316</v>
      </c>
      <c r="I183" s="149">
        <v>2.6250863515247147</v>
      </c>
      <c r="J183" s="141">
        <v>-2.14</v>
      </c>
      <c r="K183" s="149">
        <v>1.6261959645078861</v>
      </c>
    </row>
    <row r="184" spans="1:11" ht="15" hidden="1" customHeight="1">
      <c r="A184" s="143">
        <v>1999</v>
      </c>
      <c r="B184" s="144" t="s">
        <v>242</v>
      </c>
      <c r="C184" s="149">
        <v>2.2958194369037415</v>
      </c>
      <c r="D184" s="149">
        <v>2.1135452020980949</v>
      </c>
      <c r="E184" s="149">
        <v>5.2104208416833728</v>
      </c>
      <c r="F184" s="149">
        <v>10.231660231660229</v>
      </c>
      <c r="G184" s="149">
        <v>-0.37654653039270158</v>
      </c>
      <c r="H184" s="149">
        <v>3.2916808479603219</v>
      </c>
      <c r="I184" s="149">
        <v>-0.31061412850552017</v>
      </c>
      <c r="J184" s="141">
        <v>-1.64</v>
      </c>
      <c r="K184" s="149">
        <v>1.5299427071663985</v>
      </c>
    </row>
    <row r="185" spans="1:11" ht="11.1" hidden="1" customHeight="1">
      <c r="A185" s="143"/>
      <c r="B185" s="144" t="s">
        <v>243</v>
      </c>
      <c r="C185" s="149">
        <v>3.1824772952758735</v>
      </c>
      <c r="D185" s="149">
        <v>0.86486486486485603</v>
      </c>
      <c r="E185" s="149">
        <v>3.0758714969241225</v>
      </c>
      <c r="F185" s="149">
        <v>7.498383968972206</v>
      </c>
      <c r="G185" s="149">
        <v>-1.2041598248494978</v>
      </c>
      <c r="H185" s="149">
        <v>3.1597707239535424</v>
      </c>
      <c r="I185" s="149">
        <v>3.0963302752293487</v>
      </c>
      <c r="J185" s="141">
        <v>-2.81</v>
      </c>
      <c r="K185" s="149">
        <v>2.2816294555425145</v>
      </c>
    </row>
    <row r="186" spans="1:11" ht="11.1" hidden="1" customHeight="1">
      <c r="A186" s="143"/>
      <c r="B186" s="144" t="s">
        <v>244</v>
      </c>
      <c r="C186" s="149">
        <v>3.6758977264678805</v>
      </c>
      <c r="D186" s="149">
        <v>2.2405476894352034</v>
      </c>
      <c r="E186" s="149">
        <v>1.8387553041018521</v>
      </c>
      <c r="F186" s="149">
        <v>11.434108527131784</v>
      </c>
      <c r="G186" s="149">
        <v>1.3613159387408018</v>
      </c>
      <c r="H186" s="149">
        <v>3.8721545182800696</v>
      </c>
      <c r="I186" s="149">
        <v>-1.185453084187273</v>
      </c>
      <c r="J186" s="141">
        <v>-0.82</v>
      </c>
      <c r="K186" s="149">
        <v>2.0671002640221445</v>
      </c>
    </row>
    <row r="187" spans="1:11" ht="11.1" hidden="1" customHeight="1">
      <c r="A187" s="143"/>
      <c r="B187" s="144" t="s">
        <v>245</v>
      </c>
      <c r="C187" s="149">
        <v>3.9620170268500345</v>
      </c>
      <c r="D187" s="149">
        <v>3.6512433112999787</v>
      </c>
      <c r="E187" s="149">
        <v>2.5824964131994363</v>
      </c>
      <c r="F187" s="149">
        <v>9.5182138660399431</v>
      </c>
      <c r="G187" s="149">
        <v>1.4184397163120792</v>
      </c>
      <c r="H187" s="149">
        <v>4.4086162450299327</v>
      </c>
      <c r="I187" s="149">
        <v>-4.808154630252659E-2</v>
      </c>
      <c r="J187" s="141">
        <v>-0.78</v>
      </c>
      <c r="K187" s="149">
        <v>2.8772060651255345</v>
      </c>
    </row>
    <row r="188" spans="1:11" ht="15" hidden="1" customHeight="1">
      <c r="A188" s="143">
        <v>2000</v>
      </c>
      <c r="B188" s="144" t="s">
        <v>242</v>
      </c>
      <c r="C188" s="149">
        <v>5.2695428008188827</v>
      </c>
      <c r="D188" s="149">
        <v>1.5410182807070498</v>
      </c>
      <c r="E188" s="149">
        <v>-8.0634920634920633</v>
      </c>
      <c r="F188" s="149">
        <v>2.0431990659661494</v>
      </c>
      <c r="G188" s="149">
        <v>-4.9676025917926552</v>
      </c>
      <c r="H188" s="149">
        <v>3.7516475240067848</v>
      </c>
      <c r="I188" s="149">
        <v>1.0949879818392247</v>
      </c>
      <c r="J188" s="141">
        <v>-2.4300000000000002</v>
      </c>
      <c r="K188" s="149">
        <v>2.1342328425963899</v>
      </c>
    </row>
    <row r="189" spans="1:11" ht="11.1" hidden="1" customHeight="1">
      <c r="A189" s="143"/>
      <c r="B189" s="144" t="s">
        <v>243</v>
      </c>
      <c r="C189" s="149">
        <v>4.1346153846153868</v>
      </c>
      <c r="D189" s="149">
        <v>1.8833256775379112</v>
      </c>
      <c r="E189" s="149">
        <v>-11.604774535809014</v>
      </c>
      <c r="F189" s="149">
        <v>3.5478051713770213</v>
      </c>
      <c r="G189" s="149">
        <v>-4.43213296398892</v>
      </c>
      <c r="H189" s="149">
        <v>3.0162954662184234</v>
      </c>
      <c r="I189" s="149">
        <v>3.8839451242120901</v>
      </c>
      <c r="J189" s="141">
        <v>-2.7</v>
      </c>
      <c r="K189" s="149">
        <v>2.5370990904739017</v>
      </c>
    </row>
    <row r="190" spans="1:11" ht="11.1" hidden="1" customHeight="1">
      <c r="A190" s="143"/>
      <c r="B190" s="144" t="s">
        <v>244</v>
      </c>
      <c r="C190" s="149">
        <v>3.8803115179669447</v>
      </c>
      <c r="D190" s="149">
        <v>2.0088266626084419</v>
      </c>
      <c r="E190" s="149">
        <v>-10.694444444444457</v>
      </c>
      <c r="F190" s="149">
        <v>-0.63768115942028203</v>
      </c>
      <c r="G190" s="149">
        <v>-3.5254616675993304</v>
      </c>
      <c r="H190" s="149">
        <v>2.6475406207110268</v>
      </c>
      <c r="I190" s="149">
        <v>2.6840178934526335</v>
      </c>
      <c r="J190" s="141">
        <v>-1.0900000000000001</v>
      </c>
      <c r="K190" s="149">
        <v>2.3753943217665494</v>
      </c>
    </row>
    <row r="191" spans="1:11" ht="11.1" hidden="1" customHeight="1">
      <c r="A191" s="143"/>
      <c r="B191" s="144" t="s">
        <v>245</v>
      </c>
      <c r="C191" s="149">
        <v>4.1448818897637807</v>
      </c>
      <c r="D191" s="149">
        <v>2.6267840874582475</v>
      </c>
      <c r="E191" s="149">
        <v>-10.27972027972028</v>
      </c>
      <c r="F191" s="149">
        <v>0.96566523605150678</v>
      </c>
      <c r="G191" s="149">
        <v>-2.4744486282947946</v>
      </c>
      <c r="H191" s="149">
        <v>3.1302310010043612</v>
      </c>
      <c r="I191" s="149">
        <v>-5.1760631133346209</v>
      </c>
      <c r="J191" s="141">
        <v>-2.31</v>
      </c>
      <c r="K191" s="149">
        <v>-6.3424947145890087E-2</v>
      </c>
    </row>
    <row r="192" spans="1:11" ht="15" hidden="1" customHeight="1">
      <c r="A192" s="143">
        <v>2001</v>
      </c>
      <c r="B192" s="144" t="s">
        <v>242</v>
      </c>
      <c r="C192" s="149">
        <v>3.8965715932008038</v>
      </c>
      <c r="D192" s="149">
        <v>3.5708971879184759</v>
      </c>
      <c r="E192" s="149">
        <v>-0.62154696132597564</v>
      </c>
      <c r="F192" s="149">
        <v>6.6361556064073142</v>
      </c>
      <c r="G192" s="149">
        <v>1.7613636363636545</v>
      </c>
      <c r="H192" s="149">
        <v>3.8882083390045779</v>
      </c>
      <c r="I192" s="149">
        <v>3.865797816132428</v>
      </c>
      <c r="J192" s="141">
        <v>-1.75</v>
      </c>
      <c r="K192" s="149">
        <v>3.4600901290203154</v>
      </c>
    </row>
    <row r="193" spans="1:11" ht="11.1" hidden="1" customHeight="1">
      <c r="A193" s="143"/>
      <c r="B193" s="144" t="s">
        <v>243</v>
      </c>
      <c r="C193" s="149">
        <v>3.6082108104268826</v>
      </c>
      <c r="D193" s="149">
        <v>3.8022242260294519</v>
      </c>
      <c r="E193" s="149">
        <v>2.8507126781695433</v>
      </c>
      <c r="F193" s="149">
        <v>5.5168408826945523</v>
      </c>
      <c r="G193" s="149">
        <v>2.4347826086956275</v>
      </c>
      <c r="H193" s="149">
        <v>3.8616688573630142</v>
      </c>
      <c r="I193" s="149">
        <v>4.3098063710181265</v>
      </c>
      <c r="J193" s="141">
        <v>-0.67</v>
      </c>
      <c r="K193" s="149">
        <v>3.9464674758792313</v>
      </c>
    </row>
    <row r="194" spans="1:11" ht="11.1" hidden="1" customHeight="1">
      <c r="A194" s="143"/>
      <c r="B194" s="144" t="s">
        <v>244</v>
      </c>
      <c r="C194" s="149">
        <v>2.7752203077732389</v>
      </c>
      <c r="D194" s="149">
        <v>3.4760554975384252</v>
      </c>
      <c r="E194" s="149">
        <v>7.4650077760497737</v>
      </c>
      <c r="F194" s="149">
        <v>7.1178529754959214</v>
      </c>
      <c r="G194" s="149">
        <v>1.9721577726218129</v>
      </c>
      <c r="H194" s="149">
        <v>3.6187189993530495</v>
      </c>
      <c r="I194" s="149">
        <v>4.4356435643564396</v>
      </c>
      <c r="J194" s="141">
        <v>-1.1000000000000001</v>
      </c>
      <c r="K194" s="149">
        <v>3.6267833482266809</v>
      </c>
    </row>
    <row r="195" spans="1:11" ht="11.1" hidden="1" customHeight="1">
      <c r="A195" s="143"/>
      <c r="B195" s="144" t="s">
        <v>245</v>
      </c>
      <c r="C195" s="149">
        <v>3.3327284824290757</v>
      </c>
      <c r="D195" s="149">
        <v>3.432460423139517</v>
      </c>
      <c r="E195" s="149">
        <v>5.9236165237723952</v>
      </c>
      <c r="F195" s="149">
        <v>6.3230605738575889</v>
      </c>
      <c r="G195" s="149">
        <v>3.9161610590181937</v>
      </c>
      <c r="H195" s="149">
        <v>3.680409024509018</v>
      </c>
      <c r="I195" s="149">
        <v>1.4407467532467422</v>
      </c>
      <c r="J195" s="141">
        <v>0.93</v>
      </c>
      <c r="K195" s="149">
        <v>3.4512980144458965</v>
      </c>
    </row>
    <row r="196" spans="1:11" ht="15" hidden="1" customHeight="1">
      <c r="A196" s="143">
        <v>2002</v>
      </c>
      <c r="B196" s="144" t="s">
        <v>242</v>
      </c>
      <c r="C196" s="149">
        <v>0.83188908145579887</v>
      </c>
      <c r="D196" s="149">
        <v>2.6002011205286379</v>
      </c>
      <c r="E196" s="149">
        <v>7.2967338429464945</v>
      </c>
      <c r="F196" s="149">
        <v>1.5557939914162944</v>
      </c>
      <c r="G196" s="149">
        <v>0.83752093802344518</v>
      </c>
      <c r="H196" s="149">
        <v>1.8342213293737473</v>
      </c>
      <c r="I196" s="149">
        <v>-3.0606189063162361</v>
      </c>
      <c r="J196" s="141">
        <v>1.71</v>
      </c>
      <c r="K196" s="149">
        <v>0.68617798860348955</v>
      </c>
    </row>
    <row r="197" spans="1:11" ht="11.1" hidden="1" customHeight="1">
      <c r="A197" s="143"/>
      <c r="B197" s="144" t="s">
        <v>243</v>
      </c>
      <c r="C197" s="149">
        <v>0.45245766778639052</v>
      </c>
      <c r="D197" s="149">
        <v>2.6929202258578471</v>
      </c>
      <c r="E197" s="149">
        <v>7.7315827862873618</v>
      </c>
      <c r="F197" s="149">
        <v>1.1007154650522608</v>
      </c>
      <c r="G197" s="149">
        <v>3.6785512167515861</v>
      </c>
      <c r="H197" s="149">
        <v>1.3659175212742696</v>
      </c>
      <c r="I197" s="149">
        <v>-1.6338751069290112</v>
      </c>
      <c r="J197" s="141">
        <v>0.6</v>
      </c>
      <c r="K197" s="149">
        <v>0.54494281094676467</v>
      </c>
    </row>
    <row r="198" spans="1:11" ht="11.1" hidden="1" customHeight="1">
      <c r="A198" s="143"/>
      <c r="B198" s="144" t="s">
        <v>244</v>
      </c>
      <c r="C198" s="149">
        <v>0.81264397235732133</v>
      </c>
      <c r="D198" s="149">
        <v>4.1378316032295288</v>
      </c>
      <c r="E198" s="149">
        <v>7.2358900144717779</v>
      </c>
      <c r="F198" s="149">
        <v>3.3224400871459778</v>
      </c>
      <c r="G198" s="149">
        <v>5.631399317406121</v>
      </c>
      <c r="H198" s="149">
        <v>1.9813519813519918</v>
      </c>
      <c r="I198" s="149">
        <v>-1.4315510049298581</v>
      </c>
      <c r="J198" s="141">
        <v>1.39</v>
      </c>
      <c r="K198" s="149">
        <v>1.3797204876598244</v>
      </c>
    </row>
    <row r="199" spans="1:11" ht="11.1" hidden="1" customHeight="1">
      <c r="A199" s="143"/>
      <c r="B199" s="144" t="s">
        <v>245</v>
      </c>
      <c r="C199" s="149">
        <v>0.21072348396158702</v>
      </c>
      <c r="D199" s="149">
        <v>3.9622371620655201</v>
      </c>
      <c r="E199" s="149">
        <v>8.6092715231788048</v>
      </c>
      <c r="F199" s="149">
        <v>2.6986506746626873</v>
      </c>
      <c r="G199" s="149">
        <v>11.836518046709159</v>
      </c>
      <c r="H199" s="149">
        <v>1.0214864388869387</v>
      </c>
      <c r="I199" s="149">
        <v>3.1406281256251276</v>
      </c>
      <c r="J199" s="141">
        <v>0.97</v>
      </c>
      <c r="K199" s="149">
        <v>1.9631328328123487</v>
      </c>
    </row>
    <row r="200" spans="1:11" ht="15" hidden="1" customHeight="1">
      <c r="A200" s="143">
        <v>2003</v>
      </c>
      <c r="B200" s="144" t="s">
        <v>242</v>
      </c>
      <c r="C200" s="149">
        <v>-0.92127878996215884</v>
      </c>
      <c r="D200" s="149">
        <v>3.864463735648286</v>
      </c>
      <c r="E200" s="149">
        <v>4.0803108808290318</v>
      </c>
      <c r="F200" s="149">
        <v>3.0639197041732729</v>
      </c>
      <c r="G200" s="149">
        <v>7.1982281284606984</v>
      </c>
      <c r="H200" s="149">
        <v>0.57037481773735976</v>
      </c>
      <c r="I200" s="149">
        <v>7.5826482420850141</v>
      </c>
      <c r="J200" s="141">
        <v>1.94</v>
      </c>
      <c r="K200" s="149">
        <v>3.5378826039290061</v>
      </c>
    </row>
    <row r="201" spans="1:11" ht="11.1" hidden="1" customHeight="1">
      <c r="A201" s="143"/>
      <c r="B201" s="144" t="s">
        <v>243</v>
      </c>
      <c r="C201" s="149">
        <v>-1.0100320753429202</v>
      </c>
      <c r="D201" s="149">
        <v>3.3131256168053085</v>
      </c>
      <c r="E201" s="149">
        <v>6.8381855111713037</v>
      </c>
      <c r="F201" s="149">
        <v>3.3750680457267634</v>
      </c>
      <c r="G201" s="149">
        <v>4.6943231441048283</v>
      </c>
      <c r="H201" s="149">
        <v>0.70604442913723631</v>
      </c>
      <c r="I201" s="149">
        <v>3.4350813114183865</v>
      </c>
      <c r="J201" s="141">
        <v>3.34</v>
      </c>
      <c r="K201" s="149">
        <v>2.6593210244192989</v>
      </c>
    </row>
    <row r="202" spans="1:11" ht="11.1" hidden="1" customHeight="1">
      <c r="A202" s="143"/>
      <c r="B202" s="144" t="s">
        <v>244</v>
      </c>
      <c r="C202" s="149">
        <v>-0.72357981593145837</v>
      </c>
      <c r="D202" s="149">
        <v>1.2460196594212789</v>
      </c>
      <c r="E202" s="149">
        <v>7.1524966261808487</v>
      </c>
      <c r="F202" s="149">
        <v>3.4264628360569134</v>
      </c>
      <c r="G202" s="149">
        <v>3.9310716208939027</v>
      </c>
      <c r="H202" s="149">
        <v>0.30204081632653867</v>
      </c>
      <c r="I202" s="149">
        <v>5.1649514282966322</v>
      </c>
      <c r="J202" s="141">
        <v>0.53</v>
      </c>
      <c r="K202" s="149">
        <v>1.947556754854233</v>
      </c>
    </row>
    <row r="203" spans="1:11" ht="11.1" hidden="1" customHeight="1">
      <c r="A203" s="143"/>
      <c r="B203" s="144" t="s">
        <v>245</v>
      </c>
      <c r="C203" s="149">
        <v>-0.7067757009345712</v>
      </c>
      <c r="D203" s="149">
        <v>0.48156301596036144</v>
      </c>
      <c r="E203" s="149">
        <v>8.1978319783197833</v>
      </c>
      <c r="F203" s="149">
        <v>-4.8661800486627271E-2</v>
      </c>
      <c r="G203" s="149">
        <v>-6.3597532036070135</v>
      </c>
      <c r="H203" s="149">
        <v>0.65086006508600747</v>
      </c>
      <c r="I203" s="149">
        <v>0.68851823118696132</v>
      </c>
      <c r="J203" s="141">
        <v>1.46</v>
      </c>
      <c r="K203" s="149">
        <v>1.1030570438071265</v>
      </c>
    </row>
    <row r="204" spans="1:11" ht="15" hidden="1" customHeight="1">
      <c r="A204" s="143">
        <v>2004</v>
      </c>
      <c r="B204" s="144" t="s">
        <v>242</v>
      </c>
      <c r="C204" s="149">
        <v>2.0886822566095162</v>
      </c>
      <c r="D204" s="149">
        <v>0.51226745753574221</v>
      </c>
      <c r="E204" s="149">
        <v>9.707529558182955</v>
      </c>
      <c r="F204" s="149">
        <v>2.5627883136852887</v>
      </c>
      <c r="G204" s="149">
        <v>3.0991735537189982</v>
      </c>
      <c r="H204" s="149">
        <v>2.0681420834932425</v>
      </c>
      <c r="I204" s="149">
        <v>-0.57718884643524859</v>
      </c>
      <c r="J204" s="141">
        <v>-0.67</v>
      </c>
      <c r="K204" s="149">
        <v>0.99304581747416876</v>
      </c>
    </row>
    <row r="205" spans="1:11" ht="11.1" hidden="1" customHeight="1">
      <c r="A205" s="143"/>
      <c r="B205" s="144" t="s">
        <v>243</v>
      </c>
      <c r="C205" s="149">
        <v>3.1161668390210053</v>
      </c>
      <c r="D205" s="149">
        <v>-0.58679039301311775</v>
      </c>
      <c r="E205" s="149">
        <v>6.4005069708491789</v>
      </c>
      <c r="F205" s="149">
        <v>3.2648762506582329</v>
      </c>
      <c r="G205" s="149">
        <v>4.5359749739311468</v>
      </c>
      <c r="H205" s="149">
        <v>2.073358413132695</v>
      </c>
      <c r="I205" s="149">
        <v>0.90802085084915518</v>
      </c>
      <c r="J205" s="141">
        <v>-0.37</v>
      </c>
      <c r="K205" s="149">
        <v>1.6128564383720629</v>
      </c>
    </row>
    <row r="206" spans="1:11" ht="11.1" hidden="1" customHeight="1">
      <c r="A206" s="143"/>
      <c r="B206" s="144" t="s">
        <v>244</v>
      </c>
      <c r="C206" s="149">
        <v>1.5152483856530949</v>
      </c>
      <c r="D206" s="149">
        <v>-1.2580336387255642</v>
      </c>
      <c r="E206" s="149">
        <v>4.7858942065491163</v>
      </c>
      <c r="F206" s="149">
        <v>0.61162079510704359</v>
      </c>
      <c r="G206" s="149">
        <v>2.1761658031088018</v>
      </c>
      <c r="H206" s="149">
        <v>0.77724424188166097</v>
      </c>
      <c r="I206" s="149">
        <v>5.0667642216937878</v>
      </c>
      <c r="J206" s="141">
        <v>-0.04</v>
      </c>
      <c r="K206" s="149">
        <v>2.1318833074400345</v>
      </c>
    </row>
    <row r="207" spans="1:11" ht="11.1" hidden="1" customHeight="1">
      <c r="A207" s="143"/>
      <c r="B207" s="144" t="s">
        <v>245</v>
      </c>
      <c r="C207" s="149">
        <v>1.4059650567680393</v>
      </c>
      <c r="D207" s="149">
        <v>-1.1228262357934966</v>
      </c>
      <c r="E207" s="149">
        <v>4.1953663118346753</v>
      </c>
      <c r="F207" s="149">
        <v>-0.53554040895812705</v>
      </c>
      <c r="G207" s="149">
        <v>1.9766852508869732</v>
      </c>
      <c r="H207" s="149">
        <v>0.66974595842957285</v>
      </c>
      <c r="I207" s="149">
        <v>5.8653568332851762</v>
      </c>
      <c r="J207" s="141">
        <v>0.11</v>
      </c>
      <c r="K207" s="149">
        <v>2.2500566764905869</v>
      </c>
    </row>
    <row r="208" spans="1:11" ht="15" hidden="1" customHeight="1">
      <c r="A208" s="143">
        <v>2005</v>
      </c>
      <c r="B208" s="144" t="s">
        <v>242</v>
      </c>
      <c r="C208" s="149">
        <v>0.12914627514952315</v>
      </c>
      <c r="D208" s="149">
        <v>-1.7167381974248883</v>
      </c>
      <c r="E208" s="149">
        <v>3.2898468519568951</v>
      </c>
      <c r="F208" s="149">
        <v>0.69965017491253434</v>
      </c>
      <c r="G208" s="149">
        <v>3.0561122244489241</v>
      </c>
      <c r="H208" s="149">
        <v>-0.4094251336898509</v>
      </c>
      <c r="I208" s="149">
        <v>5.5682747342600294</v>
      </c>
      <c r="J208" s="141">
        <v>-1.9</v>
      </c>
      <c r="K208" s="149">
        <v>1.1136299234910609</v>
      </c>
    </row>
    <row r="209" spans="1:11" ht="11.1" hidden="1" customHeight="1">
      <c r="A209" s="143"/>
      <c r="B209" s="144" t="s">
        <v>243</v>
      </c>
      <c r="C209" s="149">
        <v>-0.46132245771211444</v>
      </c>
      <c r="D209" s="149">
        <v>-1.0844200411804934</v>
      </c>
      <c r="E209" s="149">
        <v>11.554496724240622</v>
      </c>
      <c r="F209" s="149">
        <v>1.4788373278939275</v>
      </c>
      <c r="G209" s="149">
        <v>1.8952618453865568</v>
      </c>
      <c r="H209" s="149">
        <v>0.1549608409766563</v>
      </c>
      <c r="I209" s="149">
        <v>7.9736710548242087</v>
      </c>
      <c r="J209" s="141">
        <v>-0.36</v>
      </c>
      <c r="K209" s="149">
        <v>2.7348768163521555</v>
      </c>
    </row>
    <row r="210" spans="1:11" ht="11.1" hidden="1" customHeight="1">
      <c r="A210" s="143"/>
      <c r="B210" s="144" t="s">
        <v>244</v>
      </c>
      <c r="C210" s="149">
        <v>-0.45975563673006548</v>
      </c>
      <c r="D210" s="149">
        <v>-1.9941836310760266</v>
      </c>
      <c r="E210" s="149">
        <v>11.117788461538453</v>
      </c>
      <c r="F210" s="149">
        <v>1.5704154002026343</v>
      </c>
      <c r="G210" s="149">
        <v>1.1663286004057056</v>
      </c>
      <c r="H210" s="149">
        <v>-9.6910963052692978E-2</v>
      </c>
      <c r="I210" s="149">
        <v>10.184540389972142</v>
      </c>
      <c r="J210" s="141">
        <v>-0.38</v>
      </c>
      <c r="K210" s="149">
        <v>3.1212146821037123</v>
      </c>
    </row>
    <row r="211" spans="1:11" ht="11.1" hidden="1" customHeight="1">
      <c r="A211" s="143"/>
      <c r="B211" s="144" t="s">
        <v>245</v>
      </c>
      <c r="C211" s="149">
        <v>-0.64972734655992781</v>
      </c>
      <c r="D211" s="149">
        <v>-2.8527904722337638</v>
      </c>
      <c r="E211" s="149">
        <v>10.336538461538453</v>
      </c>
      <c r="F211" s="149">
        <v>2.3494860499265684</v>
      </c>
      <c r="G211" s="149">
        <v>0.99403578528827552</v>
      </c>
      <c r="H211" s="149">
        <v>-0.45117381662460332</v>
      </c>
      <c r="I211" s="149">
        <v>6.0225618631732232</v>
      </c>
      <c r="J211" s="141">
        <v>-0.9</v>
      </c>
      <c r="K211" s="149">
        <v>1.2582451083642923</v>
      </c>
    </row>
    <row r="212" spans="1:11" ht="15" hidden="1" customHeight="1">
      <c r="A212" s="143">
        <v>2006</v>
      </c>
      <c r="B212" s="144" t="s">
        <v>242</v>
      </c>
      <c r="C212" s="149">
        <v>-0.82139705383205808</v>
      </c>
      <c r="D212" s="149">
        <v>-2.3744541484715995</v>
      </c>
      <c r="E212" s="149">
        <v>11.312465678198791</v>
      </c>
      <c r="F212" s="149">
        <v>2.0843672456575746</v>
      </c>
      <c r="G212" s="149">
        <v>2.5279533300923447</v>
      </c>
      <c r="H212" s="149">
        <v>-0.41530329725648585</v>
      </c>
      <c r="I212" s="149">
        <v>8.6205561149407401</v>
      </c>
      <c r="J212" s="141">
        <v>-0.48</v>
      </c>
      <c r="K212" s="149">
        <v>2.7071714822184418</v>
      </c>
    </row>
    <row r="213" spans="1:11" ht="11.1" hidden="1" customHeight="1">
      <c r="A213" s="143"/>
      <c r="B213" s="144" t="s">
        <v>243</v>
      </c>
      <c r="C213" s="149">
        <v>0.14777001612036145</v>
      </c>
      <c r="D213" s="149">
        <v>-2.5673050235914587</v>
      </c>
      <c r="E213" s="149">
        <v>5.0186865990389862</v>
      </c>
      <c r="F213" s="149">
        <v>2.0100502512562741</v>
      </c>
      <c r="G213" s="149">
        <v>-1.9089574155653537</v>
      </c>
      <c r="H213" s="149">
        <v>4.1816509157825976E-2</v>
      </c>
      <c r="I213" s="149">
        <v>7.9558607917277584</v>
      </c>
      <c r="J213" s="141">
        <v>-2.77</v>
      </c>
      <c r="K213" s="149">
        <v>2.1229888570872788</v>
      </c>
    </row>
    <row r="214" spans="1:11" ht="11.1" hidden="1" customHeight="1">
      <c r="A214" s="143"/>
      <c r="B214" s="144" t="s">
        <v>244</v>
      </c>
      <c r="C214" s="149">
        <v>1.0186649794368776</v>
      </c>
      <c r="D214" s="149">
        <v>-2.1760633036597312</v>
      </c>
      <c r="E214" s="149">
        <v>1.0275824770146045</v>
      </c>
      <c r="F214" s="149">
        <v>2.4438902743141995</v>
      </c>
      <c r="G214" s="149">
        <v>-2.7067669172932511</v>
      </c>
      <c r="H214" s="149">
        <v>0.52140172183823097</v>
      </c>
      <c r="I214" s="149">
        <v>5.9488070785274232</v>
      </c>
      <c r="J214" s="141">
        <v>-2.8</v>
      </c>
      <c r="K214" s="149">
        <v>1.6444942224164834</v>
      </c>
    </row>
    <row r="215" spans="1:11" ht="11.1" hidden="1" customHeight="1">
      <c r="A215" s="143"/>
      <c r="B215" s="144" t="s">
        <v>245</v>
      </c>
      <c r="C215" s="149">
        <v>0.99848184047648658</v>
      </c>
      <c r="D215" s="149">
        <v>-2.0955096222380547</v>
      </c>
      <c r="E215" s="149">
        <v>-2.0152505446623223</v>
      </c>
      <c r="F215" s="149">
        <v>0.66953610712579348</v>
      </c>
      <c r="G215" s="149">
        <v>-2.9035433070866077</v>
      </c>
      <c r="H215" s="149">
        <v>0.23045014595174962</v>
      </c>
      <c r="I215" s="149">
        <v>10.374120473657115</v>
      </c>
      <c r="J215" s="141">
        <v>-3.62</v>
      </c>
      <c r="K215" s="149">
        <v>2.4824830304357164</v>
      </c>
    </row>
    <row r="216" spans="1:11" ht="15" hidden="1" customHeight="1">
      <c r="A216" s="143">
        <v>2007</v>
      </c>
      <c r="B216" s="144" t="s">
        <v>242</v>
      </c>
      <c r="C216" s="149">
        <v>3.1895961670088866</v>
      </c>
      <c r="D216" s="149">
        <v>-2.8235951915012549</v>
      </c>
      <c r="E216" s="149">
        <v>-5.0320670942279264</v>
      </c>
      <c r="F216" s="149">
        <v>1.1667476908118601</v>
      </c>
      <c r="G216" s="149">
        <v>-5.8795637743005926</v>
      </c>
      <c r="H216" s="149">
        <v>1.3058679809596185</v>
      </c>
      <c r="I216" s="149">
        <v>3.6366229321163672</v>
      </c>
      <c r="J216" s="141">
        <v>-3.57</v>
      </c>
      <c r="K216" s="149">
        <v>1.2633359709678444</v>
      </c>
    </row>
    <row r="217" spans="1:11" ht="11.1" hidden="1" customHeight="1">
      <c r="A217" s="143"/>
      <c r="B217" s="144" t="s">
        <v>243</v>
      </c>
      <c r="C217" s="149">
        <v>3.0046948356807519</v>
      </c>
      <c r="D217" s="149">
        <v>-2.2646346674262787</v>
      </c>
      <c r="E217" s="149">
        <v>-6.253177427554661</v>
      </c>
      <c r="F217" s="149">
        <v>0.98522167487686829</v>
      </c>
      <c r="G217" s="149">
        <v>-3.3433133732534941</v>
      </c>
      <c r="H217" s="149">
        <v>1.0575154656411883</v>
      </c>
      <c r="I217" s="149">
        <v>3.6454610436025661</v>
      </c>
      <c r="J217" s="141">
        <v>-3.08</v>
      </c>
      <c r="K217" s="149">
        <v>1.238061549345602</v>
      </c>
    </row>
    <row r="218" spans="1:11" ht="11.1" hidden="1" customHeight="1">
      <c r="A218" s="143"/>
      <c r="B218" s="144" t="s">
        <v>244</v>
      </c>
      <c r="C218" s="149">
        <v>2.2234748841287768</v>
      </c>
      <c r="D218" s="149">
        <v>-1.2277914199046762</v>
      </c>
      <c r="E218" s="149">
        <v>-4.4967880085653178</v>
      </c>
      <c r="F218" s="149">
        <v>1.3631937682570623</v>
      </c>
      <c r="G218" s="149">
        <v>-3.1942297784647167</v>
      </c>
      <c r="H218" s="149">
        <v>1.1097708082026685</v>
      </c>
      <c r="I218" s="149">
        <v>4.6379837446872045</v>
      </c>
      <c r="J218" s="141">
        <v>-1.82</v>
      </c>
      <c r="K218" s="149">
        <v>1.9242656346582834</v>
      </c>
    </row>
    <row r="219" spans="1:11" ht="11.1" hidden="1" customHeight="1">
      <c r="A219" s="143"/>
      <c r="B219" s="144" t="s">
        <v>245</v>
      </c>
      <c r="C219" s="149">
        <v>3.2780250910562359</v>
      </c>
      <c r="D219" s="149">
        <v>-1.1065812463599372</v>
      </c>
      <c r="E219" s="149">
        <v>-2.6125625347415138</v>
      </c>
      <c r="F219" s="149">
        <v>1.2351543942992862</v>
      </c>
      <c r="G219" s="149">
        <v>-2.0273694880891924</v>
      </c>
      <c r="H219" s="149">
        <v>1.9543225015328005</v>
      </c>
      <c r="I219" s="149">
        <v>2.2700769649382124</v>
      </c>
      <c r="J219" s="141">
        <v>-2.5099999999999998</v>
      </c>
      <c r="K219" s="149">
        <v>1.4715701199156115</v>
      </c>
    </row>
    <row r="220" spans="1:11" ht="15" hidden="1" customHeight="1">
      <c r="A220" s="143">
        <v>2008</v>
      </c>
      <c r="B220" s="144" t="s">
        <v>242</v>
      </c>
      <c r="C220" s="149">
        <v>3.0910055717696849</v>
      </c>
      <c r="D220" s="149">
        <v>-0.4171461449942484</v>
      </c>
      <c r="E220" s="149">
        <v>-1.2987012987013031</v>
      </c>
      <c r="F220" s="149">
        <v>3.2676597789524493</v>
      </c>
      <c r="G220" s="149">
        <v>-1.259445843828729</v>
      </c>
      <c r="H220" s="149">
        <v>2.0998794128654055</v>
      </c>
      <c r="I220" s="149">
        <v>5.0846291454520269</v>
      </c>
      <c r="J220" s="141">
        <v>-2.16</v>
      </c>
      <c r="K220" s="149">
        <v>2.7699935330890213</v>
      </c>
    </row>
    <row r="221" spans="1:11" ht="11.1" hidden="1" customHeight="1">
      <c r="A221" s="143"/>
      <c r="B221" s="144" t="s">
        <v>243</v>
      </c>
      <c r="C221" s="149">
        <v>2.956114077353817</v>
      </c>
      <c r="D221" s="149">
        <v>2.9146021568053015E-2</v>
      </c>
      <c r="E221" s="149">
        <v>-0.2711496746204034</v>
      </c>
      <c r="F221" s="149">
        <v>4.6341463414634205</v>
      </c>
      <c r="G221" s="149">
        <v>1.4971605575632339</v>
      </c>
      <c r="H221" s="149">
        <v>2.138395996194717</v>
      </c>
      <c r="I221" s="149">
        <v>6.7931034482758577</v>
      </c>
      <c r="J221" s="141">
        <v>-1.55</v>
      </c>
      <c r="K221" s="149">
        <v>3.6203838090630427</v>
      </c>
    </row>
    <row r="222" spans="1:11" ht="11.1" hidden="1" customHeight="1">
      <c r="A222" s="143"/>
      <c r="B222" s="144" t="s">
        <v>244</v>
      </c>
      <c r="C222" s="149">
        <v>3.0451565467802197</v>
      </c>
      <c r="D222" s="149">
        <v>0.68733547821000229</v>
      </c>
      <c r="E222" s="149">
        <v>0.61659192825112541</v>
      </c>
      <c r="F222" s="149">
        <v>4.2747358309318031</v>
      </c>
      <c r="G222" s="149">
        <v>4.6301224055348627</v>
      </c>
      <c r="H222" s="149">
        <v>2.2150640260876457</v>
      </c>
      <c r="I222" s="149">
        <v>5.8291170811658048</v>
      </c>
      <c r="J222" s="141">
        <v>-2.2000000000000002</v>
      </c>
      <c r="K222" s="149">
        <v>3.0454845088991362</v>
      </c>
    </row>
    <row r="223" spans="1:11" ht="11.1" hidden="1" customHeight="1">
      <c r="A223" s="143"/>
      <c r="B223" s="144" t="s">
        <v>245</v>
      </c>
      <c r="C223" s="149">
        <v>2.0152261531571867</v>
      </c>
      <c r="D223" s="149">
        <v>1.4281507656065884</v>
      </c>
      <c r="E223" s="149">
        <v>0</v>
      </c>
      <c r="F223" s="149">
        <v>4.3641482871890958</v>
      </c>
      <c r="G223" s="149">
        <v>4.8111743404035252</v>
      </c>
      <c r="H223" s="149">
        <v>1.7176576712019767</v>
      </c>
      <c r="I223" s="149">
        <v>-2.6301786393006523</v>
      </c>
      <c r="J223" s="141">
        <v>2.4700000000000002</v>
      </c>
      <c r="K223" s="149">
        <v>0.94225404011159242</v>
      </c>
    </row>
    <row r="224" spans="1:11" ht="15" customHeight="1">
      <c r="A224" s="143">
        <v>2009</v>
      </c>
      <c r="B224" s="144" t="s">
        <v>242</v>
      </c>
      <c r="C224" s="149">
        <v>-0.1286835671084674</v>
      </c>
      <c r="D224" s="149">
        <v>2.4555828398093098</v>
      </c>
      <c r="E224" s="149">
        <v>4.3157894736842053</v>
      </c>
      <c r="F224" s="149">
        <v>20.846905537459264</v>
      </c>
      <c r="G224" s="149">
        <v>10.051020408163254</v>
      </c>
      <c r="H224" s="149">
        <v>1.9670929380141757</v>
      </c>
      <c r="I224" s="149">
        <v>-3.4439861192954879</v>
      </c>
      <c r="J224" s="141">
        <v>-0.18</v>
      </c>
      <c r="K224" s="149">
        <v>-0.15993707393811007</v>
      </c>
    </row>
    <row r="225" spans="1:11" ht="11.1" customHeight="1">
      <c r="A225" s="143"/>
      <c r="B225" s="144" t="s">
        <v>243</v>
      </c>
      <c r="C225" s="149">
        <v>0.13281052365292112</v>
      </c>
      <c r="D225" s="149">
        <v>4.8368298368298213</v>
      </c>
      <c r="E225" s="149">
        <v>11.473626971179996</v>
      </c>
      <c r="F225" s="149">
        <v>20.000000000000014</v>
      </c>
      <c r="G225" s="149">
        <v>13.275686673448647</v>
      </c>
      <c r="H225" s="149">
        <v>2.9642828217380668</v>
      </c>
      <c r="I225" s="149">
        <v>-7.355505327736509</v>
      </c>
      <c r="J225" s="141">
        <v>1.22</v>
      </c>
      <c r="K225" s="149">
        <v>-0.73924208232821798</v>
      </c>
    </row>
    <row r="226" spans="1:11" ht="11.1" customHeight="1">
      <c r="A226" s="143"/>
      <c r="B226" s="144" t="s">
        <v>244</v>
      </c>
      <c r="C226" s="149">
        <v>0.70162920680223806</v>
      </c>
      <c r="D226" s="149">
        <v>6.6666666666666714</v>
      </c>
      <c r="E226" s="149">
        <v>8.8579387186629646</v>
      </c>
      <c r="F226" s="149">
        <v>20.912022109626903</v>
      </c>
      <c r="G226" s="149">
        <v>12.054933875890185</v>
      </c>
      <c r="H226" s="149">
        <v>3.7077383962961648</v>
      </c>
      <c r="I226" s="149">
        <v>-11.258501111036296</v>
      </c>
      <c r="J226" s="141">
        <v>2.83</v>
      </c>
      <c r="K226" s="149">
        <v>-1.1156601842374698</v>
      </c>
    </row>
    <row r="227" spans="1:11" ht="11.1" customHeight="1">
      <c r="A227" s="143"/>
      <c r="B227" s="144" t="s">
        <v>245</v>
      </c>
      <c r="C227" s="149">
        <v>1.3882791922739273</v>
      </c>
      <c r="D227" s="149">
        <v>6.4450573377848599</v>
      </c>
      <c r="E227" s="149">
        <v>6.2785388127853992</v>
      </c>
      <c r="F227" s="149">
        <v>18.57014388489209</v>
      </c>
      <c r="G227" s="149">
        <v>11.10562685093781</v>
      </c>
      <c r="H227" s="149">
        <v>3.6766064368325573</v>
      </c>
      <c r="I227" s="149">
        <v>-7.9787649309079569</v>
      </c>
      <c r="J227" s="141">
        <v>1.1299999999999999</v>
      </c>
      <c r="K227" s="149">
        <v>0.2242386316228675</v>
      </c>
    </row>
    <row r="228" spans="1:11" ht="15" customHeight="1">
      <c r="A228" s="143">
        <v>2010</v>
      </c>
      <c r="B228" s="144" t="s">
        <v>242</v>
      </c>
      <c r="C228" s="149">
        <v>4.1296224713310181</v>
      </c>
      <c r="D228" s="149">
        <v>4.6806710841675141</v>
      </c>
      <c r="E228" s="149">
        <v>7.2149344096871886</v>
      </c>
      <c r="F228" s="149">
        <v>2.6184058529072018</v>
      </c>
      <c r="G228" s="149">
        <v>5.6560037088548825</v>
      </c>
      <c r="H228" s="149">
        <v>4.241722251068424</v>
      </c>
      <c r="I228" s="149">
        <v>-2.9700956126669809</v>
      </c>
      <c r="J228" s="141">
        <v>2.0299999999999998</v>
      </c>
      <c r="K228" s="149">
        <v>2.1718007300611788</v>
      </c>
    </row>
    <row r="229" spans="1:11" ht="11.1" customHeight="1">
      <c r="A229" s="143"/>
      <c r="B229" s="144" t="s">
        <v>243</v>
      </c>
      <c r="C229" s="149">
        <v>5.052737952377953</v>
      </c>
      <c r="D229" s="149">
        <v>1.3479710950527988</v>
      </c>
      <c r="E229" s="149">
        <v>-2.1463414634146432</v>
      </c>
      <c r="F229" s="149">
        <v>2.7583527583527427</v>
      </c>
      <c r="G229" s="149">
        <v>1.3471037269869441</v>
      </c>
      <c r="H229" s="149">
        <v>3.5160858963265866</v>
      </c>
      <c r="I229" s="149">
        <v>-0.16032343510387648</v>
      </c>
      <c r="J229" s="141">
        <v>0.24</v>
      </c>
      <c r="K229" s="149">
        <v>2.338768684017964</v>
      </c>
    </row>
    <row r="230" spans="1:11" ht="11.1" customHeight="1">
      <c r="A230" s="143"/>
      <c r="B230" s="144" t="s">
        <v>244</v>
      </c>
      <c r="C230" s="149">
        <v>3.9619744922059397</v>
      </c>
      <c r="D230" s="149">
        <v>-2.2467320261437891</v>
      </c>
      <c r="E230" s="149">
        <v>-0.56294779938586714</v>
      </c>
      <c r="F230" s="149">
        <v>2.2476190476190538</v>
      </c>
      <c r="G230" s="149">
        <v>-1.1348161597821473</v>
      </c>
      <c r="H230" s="149">
        <v>2.172118847539025</v>
      </c>
      <c r="I230" s="149">
        <v>6.6924652856817914</v>
      </c>
      <c r="J230" s="141">
        <v>-0.59</v>
      </c>
      <c r="K230" s="149">
        <v>3.6279888210330142</v>
      </c>
    </row>
    <row r="231" spans="1:11" ht="11.1" customHeight="1">
      <c r="A231" s="143"/>
      <c r="B231" s="144" t="s">
        <v>245</v>
      </c>
      <c r="C231" s="149">
        <v>4.2918222655192722</v>
      </c>
      <c r="D231" s="149">
        <v>-2.3864721123687644</v>
      </c>
      <c r="E231" s="149">
        <v>-5.3705692803447391E-2</v>
      </c>
      <c r="F231" s="149">
        <v>3.6405005688282017</v>
      </c>
      <c r="G231" s="149">
        <v>-1.2438916037316829</v>
      </c>
      <c r="H231" s="149">
        <v>2.6409580155392547</v>
      </c>
      <c r="I231" s="149">
        <v>7.7458216679392393</v>
      </c>
      <c r="J231" s="141">
        <v>-1.24</v>
      </c>
      <c r="K231" s="149">
        <v>3.9804360268484373</v>
      </c>
    </row>
    <row r="232" spans="1:11" ht="15" customHeight="1">
      <c r="A232" s="143">
        <v>2011</v>
      </c>
      <c r="B232" s="144" t="s">
        <v>242</v>
      </c>
      <c r="C232" s="149">
        <v>3.9782218647528254</v>
      </c>
      <c r="D232" s="149">
        <v>-1.7373737373737583</v>
      </c>
      <c r="E232" s="149">
        <v>-6.3529411764705941</v>
      </c>
      <c r="F232" s="149">
        <v>1.5759849906191477</v>
      </c>
      <c r="G232" s="149">
        <v>-0.96533567354100569</v>
      </c>
      <c r="H232" s="149">
        <v>1.6973830414958542</v>
      </c>
      <c r="I232" s="149">
        <v>6.6671325739045244</v>
      </c>
      <c r="J232" s="141">
        <v>0.94</v>
      </c>
      <c r="K232" s="149">
        <v>3.8323137819359658</v>
      </c>
    </row>
    <row r="233" spans="1:11" ht="11.1" customHeight="1">
      <c r="A233" s="143"/>
      <c r="B233" s="144" t="s">
        <v>243</v>
      </c>
      <c r="C233" s="149">
        <v>3.8477725004509011</v>
      </c>
      <c r="D233" s="149">
        <v>-1.8648018648018478</v>
      </c>
      <c r="E233" s="149">
        <v>-4.1874376869391767</v>
      </c>
      <c r="F233" s="149">
        <v>1.1720226843100079</v>
      </c>
      <c r="G233" s="149">
        <v>-1.1076650420912557</v>
      </c>
      <c r="H233" s="149">
        <v>1.8085106382978751</v>
      </c>
      <c r="I233" s="149">
        <v>7.2470851078684859</v>
      </c>
      <c r="J233" s="141">
        <v>0.38</v>
      </c>
      <c r="K233" s="149">
        <v>3.9629241886474489</v>
      </c>
    </row>
    <row r="234" spans="1:11" ht="11.1" customHeight="1">
      <c r="A234" s="143"/>
      <c r="B234" s="144" t="s">
        <v>244</v>
      </c>
      <c r="C234" s="149">
        <v>3.4758902709149737</v>
      </c>
      <c r="D234" s="149">
        <v>-0.23680178297816212</v>
      </c>
      <c r="E234" s="149">
        <v>-3.1909418425115916</v>
      </c>
      <c r="F234" s="149">
        <v>1.7511177347242892</v>
      </c>
      <c r="G234" s="149">
        <v>0.8264462809917319</v>
      </c>
      <c r="H234" s="149">
        <v>2.063521204332659</v>
      </c>
      <c r="I234" s="149">
        <v>7.1189815802574401</v>
      </c>
      <c r="J234" s="141">
        <v>0.78</v>
      </c>
      <c r="K234" s="149">
        <v>4.097787544324035</v>
      </c>
    </row>
    <row r="235" spans="1:11" ht="11.1" customHeight="1">
      <c r="A235" s="143"/>
      <c r="B235" s="144" t="s">
        <v>245</v>
      </c>
      <c r="C235" s="149">
        <v>3.9854696419304787</v>
      </c>
      <c r="D235" s="149">
        <v>0.39117071807770287</v>
      </c>
      <c r="E235" s="149">
        <v>-0.75228371843095942</v>
      </c>
      <c r="F235" s="149">
        <v>2.2685693377241307</v>
      </c>
      <c r="G235" s="149">
        <v>1.034637876743119</v>
      </c>
      <c r="H235" s="149">
        <v>2.8507934303274425</v>
      </c>
      <c r="I235" s="149">
        <v>4.59055118110237</v>
      </c>
      <c r="J235" s="141">
        <v>-0.17</v>
      </c>
      <c r="K235" s="149">
        <v>3.4702762209767712</v>
      </c>
    </row>
    <row r="236" spans="1:11" ht="15" customHeight="1">
      <c r="A236" s="143">
        <v>2012</v>
      </c>
      <c r="B236" s="144" t="s">
        <v>242</v>
      </c>
      <c r="C236" s="149">
        <v>4.0461739854813743</v>
      </c>
      <c r="D236" s="149">
        <v>0.13706140350878115</v>
      </c>
      <c r="E236" s="149">
        <v>-1.3065326633165739</v>
      </c>
      <c r="F236" s="149">
        <v>2.6228297007757675</v>
      </c>
      <c r="G236" s="149">
        <v>0.35445281346919444</v>
      </c>
      <c r="H236" s="149">
        <v>2.7390550825107312</v>
      </c>
      <c r="I236" s="149">
        <v>5.0579833584485385</v>
      </c>
      <c r="J236" s="141">
        <v>-0.69</v>
      </c>
      <c r="K236" s="149">
        <v>3.5398668217936802</v>
      </c>
    </row>
    <row r="237" spans="1:11" ht="11.1" customHeight="1">
      <c r="A237" s="143"/>
      <c r="B237" s="144" t="s">
        <v>243</v>
      </c>
      <c r="C237" s="149">
        <v>4.2378278237712266</v>
      </c>
      <c r="D237" s="149">
        <v>0.96409109962274897</v>
      </c>
      <c r="E237" s="149">
        <v>-1.4568158168574286</v>
      </c>
      <c r="F237" s="149">
        <v>2.9895366218236461</v>
      </c>
      <c r="G237" s="149">
        <v>-0.71684587813619771</v>
      </c>
      <c r="H237" s="149">
        <v>3.2430213464696322</v>
      </c>
      <c r="I237" s="149">
        <v>-0.11066987826315255</v>
      </c>
      <c r="J237" s="141">
        <v>0.59</v>
      </c>
      <c r="K237" s="149">
        <v>2.2375046051823659</v>
      </c>
    </row>
    <row r="238" spans="1:11" ht="11.1" customHeight="1">
      <c r="A238" s="143"/>
      <c r="B238" s="144" t="s">
        <v>244</v>
      </c>
      <c r="C238" s="149">
        <v>3.8037213897579534</v>
      </c>
      <c r="D238" s="149">
        <v>1.9268360793074635</v>
      </c>
      <c r="E238" s="149">
        <v>-2.9771398192450818</v>
      </c>
      <c r="F238" s="149">
        <v>4.2475283778835404</v>
      </c>
      <c r="G238" s="149">
        <v>1.502732240437183</v>
      </c>
      <c r="H238" s="149">
        <v>3.0866640284922653</v>
      </c>
      <c r="I238" s="149">
        <v>0.99588368078609335</v>
      </c>
      <c r="J238" s="141">
        <v>-3.17</v>
      </c>
      <c r="K238" s="149">
        <v>1.6575910955453708</v>
      </c>
    </row>
    <row r="239" spans="1:11" ht="11.1" customHeight="1">
      <c r="A239" s="143"/>
      <c r="B239" s="144" t="s">
        <v>245</v>
      </c>
      <c r="C239" s="149">
        <v>3.7329074757959972</v>
      </c>
      <c r="D239" s="149">
        <v>2.1569718897856944</v>
      </c>
      <c r="E239" s="149">
        <v>-2.5446670276123342</v>
      </c>
      <c r="F239" s="149">
        <v>2.4329159212880285</v>
      </c>
      <c r="G239" s="149">
        <v>1.1130899376669277</v>
      </c>
      <c r="H239" s="149">
        <v>3.0351114112086464</v>
      </c>
      <c r="I239" s="149">
        <v>-0.12798313633969371</v>
      </c>
      <c r="J239" s="141">
        <v>-0.8</v>
      </c>
      <c r="K239" s="149">
        <v>1.9393060089469145</v>
      </c>
    </row>
    <row r="240" spans="1:11" ht="15" customHeight="1">
      <c r="A240" s="143">
        <v>2013</v>
      </c>
      <c r="B240" s="144" t="s">
        <v>242</v>
      </c>
      <c r="C240" s="149">
        <v>3.0710282511723648</v>
      </c>
      <c r="D240" s="149">
        <v>2.3542294004927413</v>
      </c>
      <c r="E240" s="149">
        <v>1.2729124236252574</v>
      </c>
      <c r="F240" s="149">
        <v>2.8437724982001384</v>
      </c>
      <c r="G240" s="149">
        <v>1.6777041942604711</v>
      </c>
      <c r="H240" s="149">
        <v>2.8420550808610585</v>
      </c>
      <c r="I240" s="149">
        <v>-2.2700342999688132</v>
      </c>
      <c r="J240" s="141">
        <v>-1.47</v>
      </c>
      <c r="K240" s="149">
        <v>0.63117125301839394</v>
      </c>
    </row>
    <row r="241" spans="1:11" ht="11.1" customHeight="1">
      <c r="A241" s="143"/>
      <c r="B241" s="144" t="s">
        <v>243</v>
      </c>
      <c r="C241" s="149">
        <v>2.6326020549847158</v>
      </c>
      <c r="D241" s="149">
        <v>2.7954608358704576</v>
      </c>
      <c r="E241" s="149">
        <v>2.1119324181626098</v>
      </c>
      <c r="F241" s="149">
        <v>3.5921625544266931</v>
      </c>
      <c r="G241" s="149">
        <v>4.557761732851958</v>
      </c>
      <c r="H241" s="149">
        <v>2.5808783661666439</v>
      </c>
      <c r="I241" s="149">
        <v>3.1673618352450603</v>
      </c>
      <c r="J241" s="141">
        <v>-1.41</v>
      </c>
      <c r="K241" s="149">
        <v>2.5440830250324353</v>
      </c>
    </row>
    <row r="242" spans="1:11" ht="11.1" customHeight="1">
      <c r="A242" s="143"/>
      <c r="B242" s="144" t="s">
        <v>244</v>
      </c>
      <c r="C242" s="149">
        <v>3.1461505922165713</v>
      </c>
      <c r="D242" s="149">
        <v>1.6849315068493382</v>
      </c>
      <c r="E242" s="149">
        <v>3.3972602739726057</v>
      </c>
      <c r="F242" s="149">
        <v>1.5103617843343926</v>
      </c>
      <c r="G242" s="149">
        <v>1.2561686855091949</v>
      </c>
      <c r="H242" s="149">
        <v>2.7743849240970064</v>
      </c>
      <c r="I242" s="149">
        <v>3.5103865369445089</v>
      </c>
      <c r="J242" s="141">
        <v>-0.02</v>
      </c>
      <c r="K242" s="149">
        <v>3.1313417339185605</v>
      </c>
    </row>
    <row r="243" spans="1:11" ht="11.1" customHeight="1">
      <c r="A243" s="143"/>
      <c r="B243" s="144" t="s">
        <v>245</v>
      </c>
      <c r="C243" s="149">
        <v>2.3381121908977178</v>
      </c>
      <c r="D243" s="149">
        <v>1.3213458656858563</v>
      </c>
      <c r="E243" s="149">
        <v>2.4444444444444429</v>
      </c>
      <c r="F243" s="149">
        <v>1.7464198393293771</v>
      </c>
      <c r="G243" s="149">
        <v>2.1136063408190466</v>
      </c>
      <c r="H243" s="149">
        <v>2.0610111733674046</v>
      </c>
      <c r="I243" s="149">
        <v>3.4147444595205627</v>
      </c>
      <c r="J243" s="141">
        <v>-0.27</v>
      </c>
      <c r="K243" s="149">
        <v>2.5025499916977054</v>
      </c>
    </row>
    <row r="244" spans="1:11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141"/>
      <c r="K244" s="149"/>
    </row>
    <row r="245" spans="1:11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141"/>
      <c r="K245" s="149"/>
    </row>
    <row r="246" spans="1:11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141"/>
      <c r="K246" s="149"/>
    </row>
    <row r="247" spans="1:11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141"/>
      <c r="K247" s="149"/>
    </row>
    <row r="248" spans="1:11" ht="15" customHeight="1">
      <c r="A248" s="128"/>
    </row>
    <row r="249" spans="1:11" ht="12" customHeight="1">
      <c r="A249" s="150" t="s">
        <v>543</v>
      </c>
    </row>
  </sheetData>
  <mergeCells count="9">
    <mergeCell ref="J7:J8"/>
    <mergeCell ref="K7:K8"/>
    <mergeCell ref="C131:K131"/>
    <mergeCell ref="A7:B9"/>
    <mergeCell ref="C7:C8"/>
    <mergeCell ref="D7:F7"/>
    <mergeCell ref="G7:G8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0" width="11.5703125" style="122" customWidth="1"/>
    <col min="11" max="16384" width="11.42578125" style="122"/>
  </cols>
  <sheetData>
    <row r="1" spans="1:10" ht="11.1" hidden="1" customHeight="1"/>
    <row r="2" spans="1:10" s="126" customFormat="1" ht="21.95" customHeight="1">
      <c r="A2" s="154" t="s">
        <v>250</v>
      </c>
      <c r="B2" s="155"/>
      <c r="C2" s="156"/>
      <c r="D2" s="155"/>
      <c r="E2" s="155"/>
      <c r="F2" s="124"/>
      <c r="G2" s="124"/>
      <c r="H2" s="124"/>
      <c r="I2" s="124"/>
      <c r="J2" s="124"/>
    </row>
    <row r="3" spans="1:10" s="126" customFormat="1" ht="21.95" hidden="1" customHeight="1">
      <c r="A3" s="157"/>
      <c r="B3" s="124"/>
      <c r="C3" s="125"/>
      <c r="D3" s="124"/>
      <c r="E3" s="124"/>
      <c r="F3" s="124"/>
      <c r="G3" s="124"/>
      <c r="H3" s="124"/>
      <c r="I3" s="124"/>
      <c r="J3" s="124"/>
    </row>
    <row r="4" spans="1:10" s="126" customFormat="1" ht="21.95" hidden="1" customHeight="1">
      <c r="A4" s="157"/>
      <c r="B4" s="124"/>
      <c r="C4" s="125"/>
      <c r="D4" s="124"/>
      <c r="E4" s="124"/>
      <c r="F4" s="124"/>
      <c r="G4" s="124"/>
      <c r="H4" s="124"/>
      <c r="I4" s="124"/>
      <c r="J4" s="124"/>
    </row>
    <row r="5" spans="1:10" s="126" customFormat="1" ht="21.95" hidden="1" customHeight="1">
      <c r="A5" s="157"/>
      <c r="B5" s="124"/>
      <c r="C5" s="125"/>
      <c r="D5" s="124"/>
      <c r="E5" s="124"/>
      <c r="F5" s="124"/>
      <c r="G5" s="124"/>
      <c r="H5" s="124"/>
      <c r="I5" s="124"/>
      <c r="J5" s="124"/>
    </row>
    <row r="6" spans="1:10" ht="11.1" customHeight="1">
      <c r="A6" s="128"/>
      <c r="B6" s="128"/>
      <c r="C6" s="128"/>
      <c r="D6" s="128"/>
      <c r="E6" s="128"/>
      <c r="F6" s="128"/>
      <c r="G6" s="128"/>
      <c r="H6" s="128"/>
      <c r="I6" s="128"/>
      <c r="J6" s="128"/>
    </row>
    <row r="7" spans="1:10" ht="12" customHeight="1">
      <c r="A7" s="447" t="s">
        <v>227</v>
      </c>
      <c r="B7" s="471"/>
      <c r="C7" s="456" t="s">
        <v>251</v>
      </c>
      <c r="D7" s="456" t="s">
        <v>252</v>
      </c>
      <c r="E7" s="456" t="s">
        <v>253</v>
      </c>
      <c r="F7" s="129" t="s">
        <v>254</v>
      </c>
      <c r="G7" s="130"/>
      <c r="H7" s="130"/>
      <c r="I7" s="468" t="s">
        <v>255</v>
      </c>
      <c r="J7" s="473" t="s">
        <v>256</v>
      </c>
    </row>
    <row r="8" spans="1:10" ht="60" customHeight="1">
      <c r="A8" s="409"/>
      <c r="B8" s="408"/>
      <c r="C8" s="457"/>
      <c r="D8" s="457"/>
      <c r="E8" s="457"/>
      <c r="F8" s="158" t="s">
        <v>257</v>
      </c>
      <c r="G8" s="159" t="s">
        <v>258</v>
      </c>
      <c r="H8" s="159" t="s">
        <v>259</v>
      </c>
      <c r="I8" s="472"/>
      <c r="J8" s="474"/>
    </row>
    <row r="9" spans="1:10" ht="11.1" customHeight="1">
      <c r="A9" s="410"/>
      <c r="B9" s="41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60">
        <v>8</v>
      </c>
    </row>
    <row r="10" spans="1:10" s="138" customFormat="1" ht="21.95" customHeight="1">
      <c r="A10" s="135"/>
      <c r="B10" s="136"/>
      <c r="C10" s="460" t="s">
        <v>260</v>
      </c>
      <c r="D10" s="460"/>
      <c r="E10" s="460"/>
      <c r="F10" s="460"/>
      <c r="G10" s="460"/>
      <c r="H10" s="460"/>
      <c r="I10" s="460" t="s">
        <v>261</v>
      </c>
      <c r="J10" s="460"/>
    </row>
    <row r="11" spans="1:10" ht="12" hidden="1" customHeight="1">
      <c r="A11" s="139">
        <v>1991</v>
      </c>
      <c r="B11" s="140"/>
      <c r="C11" s="142">
        <v>79984</v>
      </c>
      <c r="D11" s="142">
        <v>40932</v>
      </c>
      <c r="E11" s="142">
        <v>2159</v>
      </c>
      <c r="F11" s="142">
        <v>38773</v>
      </c>
      <c r="G11" s="142">
        <v>35209</v>
      </c>
      <c r="H11" s="142">
        <v>3564</v>
      </c>
      <c r="I11" s="161">
        <v>51.2</v>
      </c>
      <c r="J11" s="161">
        <v>5.3</v>
      </c>
    </row>
    <row r="12" spans="1:10" ht="12" hidden="1" customHeight="1">
      <c r="A12" s="139">
        <v>1992</v>
      </c>
      <c r="B12" s="140"/>
      <c r="C12" s="142">
        <v>80594</v>
      </c>
      <c r="D12" s="142">
        <v>40740</v>
      </c>
      <c r="E12" s="142">
        <v>2534</v>
      </c>
      <c r="F12" s="142">
        <v>38206</v>
      </c>
      <c r="G12" s="142">
        <v>34590</v>
      </c>
      <c r="H12" s="142">
        <v>3616</v>
      </c>
      <c r="I12" s="161">
        <v>50.5</v>
      </c>
      <c r="J12" s="161">
        <v>6.2</v>
      </c>
    </row>
    <row r="13" spans="1:10" ht="12" hidden="1" customHeight="1">
      <c r="A13" s="139">
        <v>1993</v>
      </c>
      <c r="B13" s="140"/>
      <c r="C13" s="142">
        <v>81179</v>
      </c>
      <c r="D13" s="142">
        <v>40752</v>
      </c>
      <c r="E13" s="142">
        <v>3057</v>
      </c>
      <c r="F13" s="142">
        <v>37695</v>
      </c>
      <c r="G13" s="142">
        <v>34020</v>
      </c>
      <c r="H13" s="142">
        <v>3675</v>
      </c>
      <c r="I13" s="161">
        <v>50.2</v>
      </c>
      <c r="J13" s="161">
        <v>7.5</v>
      </c>
    </row>
    <row r="14" spans="1:10" ht="12" hidden="1" customHeight="1">
      <c r="A14" s="139">
        <v>1994</v>
      </c>
      <c r="B14" s="140"/>
      <c r="C14" s="142">
        <v>81422</v>
      </c>
      <c r="D14" s="142">
        <v>40972</v>
      </c>
      <c r="E14" s="142">
        <v>3323</v>
      </c>
      <c r="F14" s="142">
        <v>37649</v>
      </c>
      <c r="G14" s="142">
        <v>33891</v>
      </c>
      <c r="H14" s="142">
        <v>3758</v>
      </c>
      <c r="I14" s="161">
        <v>50.3</v>
      </c>
      <c r="J14" s="161">
        <v>8.1</v>
      </c>
    </row>
    <row r="15" spans="1:10" ht="12" hidden="1" customHeight="1">
      <c r="A15" s="139">
        <v>1995</v>
      </c>
      <c r="B15" s="140"/>
      <c r="C15" s="142">
        <v>81661</v>
      </c>
      <c r="D15" s="142">
        <v>40957</v>
      </c>
      <c r="E15" s="142">
        <v>3228</v>
      </c>
      <c r="F15" s="142">
        <v>37729</v>
      </c>
      <c r="G15" s="142">
        <v>33923</v>
      </c>
      <c r="H15" s="142">
        <v>3806</v>
      </c>
      <c r="I15" s="161">
        <v>50.2</v>
      </c>
      <c r="J15" s="161">
        <v>7.9</v>
      </c>
    </row>
    <row r="16" spans="1:10" ht="12" hidden="1" customHeight="1">
      <c r="A16" s="139">
        <v>1996</v>
      </c>
      <c r="B16" s="140"/>
      <c r="C16" s="142">
        <v>81896</v>
      </c>
      <c r="D16" s="142">
        <v>41198</v>
      </c>
      <c r="E16" s="142">
        <v>3505</v>
      </c>
      <c r="F16" s="142">
        <v>37693</v>
      </c>
      <c r="G16" s="142">
        <v>33828</v>
      </c>
      <c r="H16" s="142">
        <v>3865</v>
      </c>
      <c r="I16" s="161">
        <v>50.3</v>
      </c>
      <c r="J16" s="161">
        <v>8.5</v>
      </c>
    </row>
    <row r="17" spans="1:10" ht="12" hidden="1" customHeight="1">
      <c r="A17" s="139">
        <v>1997</v>
      </c>
      <c r="B17" s="140"/>
      <c r="C17" s="142">
        <v>82052</v>
      </c>
      <c r="D17" s="142">
        <v>41438</v>
      </c>
      <c r="E17" s="142">
        <v>3808</v>
      </c>
      <c r="F17" s="142">
        <v>37630</v>
      </c>
      <c r="G17" s="142">
        <v>33717</v>
      </c>
      <c r="H17" s="142">
        <v>3913</v>
      </c>
      <c r="I17" s="161">
        <v>50.5</v>
      </c>
      <c r="J17" s="161">
        <v>9.1999999999999993</v>
      </c>
    </row>
    <row r="18" spans="1:10" ht="12" hidden="1" customHeight="1">
      <c r="A18" s="139">
        <v>1998</v>
      </c>
      <c r="B18" s="140"/>
      <c r="C18" s="142">
        <v>82029</v>
      </c>
      <c r="D18" s="142">
        <v>41788</v>
      </c>
      <c r="E18" s="142">
        <v>3732</v>
      </c>
      <c r="F18" s="142">
        <v>38056</v>
      </c>
      <c r="G18" s="142">
        <v>34097</v>
      </c>
      <c r="H18" s="142">
        <v>3959</v>
      </c>
      <c r="I18" s="161">
        <v>50.9</v>
      </c>
      <c r="J18" s="161">
        <v>8.9</v>
      </c>
    </row>
    <row r="19" spans="1:10" ht="12" hidden="1" customHeight="1">
      <c r="A19" s="139">
        <v>1999</v>
      </c>
      <c r="B19" s="140"/>
      <c r="C19" s="142">
        <v>82087</v>
      </c>
      <c r="D19" s="142">
        <v>42020</v>
      </c>
      <c r="E19" s="142">
        <v>3403</v>
      </c>
      <c r="F19" s="142">
        <v>38617</v>
      </c>
      <c r="G19" s="142">
        <v>34631</v>
      </c>
      <c r="H19" s="142">
        <v>3986</v>
      </c>
      <c r="I19" s="161">
        <v>51.2</v>
      </c>
      <c r="J19" s="161">
        <v>8.1</v>
      </c>
    </row>
    <row r="20" spans="1:10" ht="12" hidden="1" customHeight="1">
      <c r="A20" s="139">
        <v>2000</v>
      </c>
      <c r="B20" s="140"/>
      <c r="C20" s="142">
        <v>82188</v>
      </c>
      <c r="D20" s="142">
        <v>42394</v>
      </c>
      <c r="E20" s="142">
        <v>3137</v>
      </c>
      <c r="F20" s="142">
        <v>39257</v>
      </c>
      <c r="G20" s="142">
        <v>35262</v>
      </c>
      <c r="H20" s="142">
        <v>3995</v>
      </c>
      <c r="I20" s="161">
        <v>51.6</v>
      </c>
      <c r="J20" s="161">
        <v>7.4</v>
      </c>
    </row>
    <row r="21" spans="1:10" ht="12" hidden="1" customHeight="1">
      <c r="A21" s="139">
        <v>2001</v>
      </c>
      <c r="B21" s="140"/>
      <c r="C21" s="142">
        <v>82340</v>
      </c>
      <c r="D21" s="142">
        <v>42536</v>
      </c>
      <c r="E21" s="142">
        <v>3193</v>
      </c>
      <c r="F21" s="142">
        <v>39343</v>
      </c>
      <c r="G21" s="142">
        <v>35323</v>
      </c>
      <c r="H21" s="142">
        <v>4020</v>
      </c>
      <c r="I21" s="161">
        <v>51.7</v>
      </c>
      <c r="J21" s="161">
        <v>7.5</v>
      </c>
    </row>
    <row r="22" spans="1:10" ht="12" hidden="1" customHeight="1">
      <c r="A22" s="139">
        <v>2002</v>
      </c>
      <c r="B22" s="140"/>
      <c r="C22" s="142">
        <v>82482</v>
      </c>
      <c r="D22" s="142">
        <v>42648</v>
      </c>
      <c r="E22" s="142">
        <v>3523</v>
      </c>
      <c r="F22" s="142">
        <v>39125</v>
      </c>
      <c r="G22" s="142">
        <v>35071</v>
      </c>
      <c r="H22" s="142">
        <v>4054</v>
      </c>
      <c r="I22" s="161">
        <v>51.7</v>
      </c>
      <c r="J22" s="161">
        <v>8.3000000000000007</v>
      </c>
    </row>
    <row r="23" spans="1:10" ht="12" hidden="1" customHeight="1">
      <c r="A23" s="139">
        <v>2003</v>
      </c>
      <c r="B23" s="140"/>
      <c r="C23" s="142">
        <v>82520</v>
      </c>
      <c r="D23" s="142">
        <v>42711</v>
      </c>
      <c r="E23" s="142">
        <v>3918</v>
      </c>
      <c r="F23" s="142">
        <v>38793</v>
      </c>
      <c r="G23" s="142">
        <v>34675</v>
      </c>
      <c r="H23" s="142">
        <v>4118</v>
      </c>
      <c r="I23" s="161">
        <v>51.8</v>
      </c>
      <c r="J23" s="161">
        <v>9.1999999999999993</v>
      </c>
    </row>
    <row r="24" spans="1:10" ht="12" hidden="1" customHeight="1">
      <c r="A24" s="139">
        <v>2004</v>
      </c>
      <c r="B24" s="140"/>
      <c r="C24" s="142">
        <v>82501</v>
      </c>
      <c r="D24" s="142">
        <v>43075</v>
      </c>
      <c r="E24" s="142">
        <v>4160</v>
      </c>
      <c r="F24" s="142">
        <v>38915</v>
      </c>
      <c r="G24" s="142">
        <v>34658</v>
      </c>
      <c r="H24" s="142">
        <v>4257</v>
      </c>
      <c r="I24" s="161">
        <v>52.2</v>
      </c>
      <c r="J24" s="161">
        <v>9.6999999999999993</v>
      </c>
    </row>
    <row r="25" spans="1:10" ht="12" hidden="1" customHeight="1">
      <c r="A25" s="139">
        <v>2005</v>
      </c>
      <c r="B25" s="140"/>
      <c r="C25" s="142">
        <v>82464</v>
      </c>
      <c r="D25" s="142">
        <v>43441</v>
      </c>
      <c r="E25" s="142">
        <v>4571</v>
      </c>
      <c r="F25" s="142">
        <v>38870</v>
      </c>
      <c r="G25" s="142">
        <v>34453</v>
      </c>
      <c r="H25" s="142">
        <v>4417</v>
      </c>
      <c r="I25" s="161">
        <v>52.7</v>
      </c>
      <c r="J25" s="161">
        <v>10.5</v>
      </c>
    </row>
    <row r="26" spans="1:10" ht="12" hidden="1" customHeight="1">
      <c r="A26" s="139">
        <v>2006</v>
      </c>
      <c r="B26" s="140"/>
      <c r="C26" s="142">
        <v>82366</v>
      </c>
      <c r="D26" s="142">
        <v>43361</v>
      </c>
      <c r="E26" s="142">
        <v>4245</v>
      </c>
      <c r="F26" s="142">
        <v>39116</v>
      </c>
      <c r="G26" s="142">
        <v>34660</v>
      </c>
      <c r="H26" s="142">
        <v>4456</v>
      </c>
      <c r="I26" s="161">
        <v>52.6</v>
      </c>
      <c r="J26" s="161">
        <v>9.8000000000000007</v>
      </c>
    </row>
    <row r="27" spans="1:10" ht="12" hidden="1" customHeight="1">
      <c r="A27" s="139">
        <v>2007</v>
      </c>
      <c r="B27" s="140"/>
      <c r="C27" s="142">
        <v>82263</v>
      </c>
      <c r="D27" s="142">
        <v>43392</v>
      </c>
      <c r="E27" s="142">
        <v>3601</v>
      </c>
      <c r="F27" s="142">
        <v>39791</v>
      </c>
      <c r="G27" s="142">
        <v>35293</v>
      </c>
      <c r="H27" s="142">
        <v>4498</v>
      </c>
      <c r="I27" s="161">
        <v>52.7</v>
      </c>
      <c r="J27" s="161">
        <v>8.3000000000000007</v>
      </c>
    </row>
    <row r="28" spans="1:10" ht="12" hidden="1" customHeight="1">
      <c r="A28" s="139">
        <v>2008</v>
      </c>
      <c r="B28" s="140"/>
      <c r="C28" s="142">
        <v>82120</v>
      </c>
      <c r="D28" s="142">
        <v>43433</v>
      </c>
      <c r="E28" s="142">
        <v>3136</v>
      </c>
      <c r="F28" s="142">
        <v>40297</v>
      </c>
      <c r="G28" s="142">
        <v>35817</v>
      </c>
      <c r="H28" s="142">
        <v>4480</v>
      </c>
      <c r="I28" s="161">
        <v>52.9</v>
      </c>
      <c r="J28" s="161">
        <v>7.2</v>
      </c>
    </row>
    <row r="29" spans="1:10" ht="12" customHeight="1">
      <c r="A29" s="139">
        <v>2009</v>
      </c>
      <c r="B29" s="140"/>
      <c r="C29" s="142">
        <v>81875</v>
      </c>
      <c r="D29" s="142">
        <v>43552</v>
      </c>
      <c r="E29" s="142">
        <v>3228</v>
      </c>
      <c r="F29" s="142">
        <v>40324</v>
      </c>
      <c r="G29" s="142">
        <v>35853</v>
      </c>
      <c r="H29" s="142">
        <v>4471</v>
      </c>
      <c r="I29" s="161">
        <v>53.2</v>
      </c>
      <c r="J29" s="161">
        <v>7.4</v>
      </c>
    </row>
    <row r="30" spans="1:10" ht="12" customHeight="1">
      <c r="A30" s="139">
        <v>2010</v>
      </c>
      <c r="B30" s="140"/>
      <c r="C30" s="142">
        <v>81757</v>
      </c>
      <c r="D30" s="142">
        <v>43493</v>
      </c>
      <c r="E30" s="142">
        <v>2946</v>
      </c>
      <c r="F30" s="142">
        <v>40547</v>
      </c>
      <c r="G30" s="142">
        <v>36071</v>
      </c>
      <c r="H30" s="142">
        <v>4476</v>
      </c>
      <c r="I30" s="161">
        <v>53.2</v>
      </c>
      <c r="J30" s="161">
        <v>6.8</v>
      </c>
    </row>
    <row r="31" spans="1:10" ht="12" customHeight="1">
      <c r="A31" s="139">
        <v>2011</v>
      </c>
      <c r="B31" s="140"/>
      <c r="C31" s="142">
        <v>81779</v>
      </c>
      <c r="D31" s="142">
        <v>43603</v>
      </c>
      <c r="E31" s="142">
        <v>2502</v>
      </c>
      <c r="F31" s="142">
        <v>41101</v>
      </c>
      <c r="G31" s="142">
        <v>36553</v>
      </c>
      <c r="H31" s="142">
        <v>4548</v>
      </c>
      <c r="I31" s="161">
        <v>53.3</v>
      </c>
      <c r="J31" s="161">
        <v>5.7</v>
      </c>
    </row>
    <row r="32" spans="1:10" ht="12" customHeight="1">
      <c r="A32" s="139">
        <v>2012</v>
      </c>
      <c r="B32" s="140"/>
      <c r="C32" s="142">
        <v>81917</v>
      </c>
      <c r="D32" s="142">
        <v>43861</v>
      </c>
      <c r="E32" s="142">
        <v>2316</v>
      </c>
      <c r="F32" s="142">
        <v>41545</v>
      </c>
      <c r="G32" s="142">
        <v>36997</v>
      </c>
      <c r="H32" s="142">
        <v>4548</v>
      </c>
      <c r="I32" s="161">
        <v>53.5</v>
      </c>
      <c r="J32" s="161">
        <v>5.3</v>
      </c>
    </row>
    <row r="33" spans="1:10" ht="12" customHeight="1">
      <c r="A33" s="139">
        <v>2013</v>
      </c>
      <c r="B33" s="140"/>
      <c r="C33" s="142">
        <v>82098</v>
      </c>
      <c r="D33" s="142">
        <v>44040</v>
      </c>
      <c r="E33" s="142">
        <v>2263</v>
      </c>
      <c r="F33" s="142">
        <v>41777</v>
      </c>
      <c r="G33" s="142">
        <v>37294</v>
      </c>
      <c r="H33" s="142">
        <v>4483</v>
      </c>
      <c r="I33" s="161">
        <v>53.6</v>
      </c>
      <c r="J33" s="161">
        <v>5.0999999999999996</v>
      </c>
    </row>
    <row r="34" spans="1:10" ht="12" hidden="1" customHeight="1">
      <c r="A34" s="139">
        <v>2014</v>
      </c>
      <c r="B34" s="140"/>
      <c r="C34" s="142"/>
      <c r="D34" s="142"/>
      <c r="E34" s="142"/>
      <c r="F34" s="142"/>
      <c r="G34" s="142"/>
      <c r="H34" s="142"/>
      <c r="I34" s="161"/>
      <c r="J34" s="161"/>
    </row>
    <row r="35" spans="1:10" ht="15" hidden="1" customHeight="1">
      <c r="A35" s="143">
        <v>1991</v>
      </c>
      <c r="B35" s="144" t="s">
        <v>242</v>
      </c>
      <c r="C35" s="142">
        <v>79788</v>
      </c>
      <c r="D35" s="162" t="s">
        <v>262</v>
      </c>
      <c r="E35" s="162" t="s">
        <v>262</v>
      </c>
      <c r="F35" s="142">
        <v>38915</v>
      </c>
      <c r="G35" s="142">
        <v>35363</v>
      </c>
      <c r="H35" s="142">
        <v>3552</v>
      </c>
      <c r="I35" s="163" t="s">
        <v>262</v>
      </c>
      <c r="J35" s="163" t="s">
        <v>262</v>
      </c>
    </row>
    <row r="36" spans="1:10" ht="11.1" hidden="1" customHeight="1">
      <c r="A36" s="143"/>
      <c r="B36" s="144" t="s">
        <v>243</v>
      </c>
      <c r="C36" s="142">
        <v>79882</v>
      </c>
      <c r="D36" s="162" t="s">
        <v>262</v>
      </c>
      <c r="E36" s="162" t="s">
        <v>262</v>
      </c>
      <c r="F36" s="142">
        <v>38791</v>
      </c>
      <c r="G36" s="142">
        <v>35210</v>
      </c>
      <c r="H36" s="142">
        <v>3581</v>
      </c>
      <c r="I36" s="163" t="s">
        <v>262</v>
      </c>
      <c r="J36" s="163" t="s">
        <v>262</v>
      </c>
    </row>
    <row r="37" spans="1:10" ht="11.1" hidden="1" customHeight="1">
      <c r="A37" s="143"/>
      <c r="B37" s="144" t="s">
        <v>244</v>
      </c>
      <c r="C37" s="142">
        <v>80041</v>
      </c>
      <c r="D37" s="162" t="s">
        <v>262</v>
      </c>
      <c r="E37" s="162" t="s">
        <v>262</v>
      </c>
      <c r="F37" s="142">
        <v>38638</v>
      </c>
      <c r="G37" s="142">
        <v>35066</v>
      </c>
      <c r="H37" s="142">
        <v>3572</v>
      </c>
      <c r="I37" s="163" t="s">
        <v>262</v>
      </c>
      <c r="J37" s="163" t="s">
        <v>262</v>
      </c>
    </row>
    <row r="38" spans="1:10" ht="11.1" hidden="1" customHeight="1">
      <c r="A38" s="143"/>
      <c r="B38" s="144" t="s">
        <v>245</v>
      </c>
      <c r="C38" s="142">
        <v>80226</v>
      </c>
      <c r="D38" s="162" t="s">
        <v>262</v>
      </c>
      <c r="E38" s="162" t="s">
        <v>262</v>
      </c>
      <c r="F38" s="142">
        <v>38751</v>
      </c>
      <c r="G38" s="142">
        <v>35200</v>
      </c>
      <c r="H38" s="142">
        <v>3551</v>
      </c>
      <c r="I38" s="163" t="s">
        <v>262</v>
      </c>
      <c r="J38" s="163" t="s">
        <v>262</v>
      </c>
    </row>
    <row r="39" spans="1:10" ht="15" hidden="1" customHeight="1">
      <c r="A39" s="143">
        <v>1992</v>
      </c>
      <c r="B39" s="144" t="s">
        <v>242</v>
      </c>
      <c r="C39" s="142">
        <v>80324</v>
      </c>
      <c r="D39" s="162" t="s">
        <v>262</v>
      </c>
      <c r="E39" s="162" t="s">
        <v>262</v>
      </c>
      <c r="F39" s="142">
        <v>38206</v>
      </c>
      <c r="G39" s="142">
        <v>34633</v>
      </c>
      <c r="H39" s="142">
        <v>3573</v>
      </c>
      <c r="I39" s="163" t="s">
        <v>262</v>
      </c>
      <c r="J39" s="163" t="s">
        <v>262</v>
      </c>
    </row>
    <row r="40" spans="1:10" ht="11.1" hidden="1" customHeight="1">
      <c r="A40" s="143"/>
      <c r="B40" s="144" t="s">
        <v>243</v>
      </c>
      <c r="C40" s="142">
        <v>80456</v>
      </c>
      <c r="D40" s="162" t="s">
        <v>262</v>
      </c>
      <c r="E40" s="162" t="s">
        <v>262</v>
      </c>
      <c r="F40" s="142">
        <v>38194</v>
      </c>
      <c r="G40" s="142">
        <v>34557</v>
      </c>
      <c r="H40" s="142">
        <v>3637</v>
      </c>
      <c r="I40" s="163" t="s">
        <v>262</v>
      </c>
      <c r="J40" s="163" t="s">
        <v>262</v>
      </c>
    </row>
    <row r="41" spans="1:10" ht="11.1" hidden="1" customHeight="1">
      <c r="A41" s="143"/>
      <c r="B41" s="144" t="s">
        <v>244</v>
      </c>
      <c r="C41" s="142">
        <v>80689</v>
      </c>
      <c r="D41" s="162" t="s">
        <v>262</v>
      </c>
      <c r="E41" s="162" t="s">
        <v>262</v>
      </c>
      <c r="F41" s="142">
        <v>38198</v>
      </c>
      <c r="G41" s="142">
        <v>34567</v>
      </c>
      <c r="H41" s="142">
        <v>3631</v>
      </c>
      <c r="I41" s="163" t="s">
        <v>262</v>
      </c>
      <c r="J41" s="163" t="s">
        <v>262</v>
      </c>
    </row>
    <row r="42" spans="1:10" ht="11.1" hidden="1" customHeight="1">
      <c r="A42" s="143"/>
      <c r="B42" s="144" t="s">
        <v>245</v>
      </c>
      <c r="C42" s="142">
        <v>80907</v>
      </c>
      <c r="D42" s="162" t="s">
        <v>262</v>
      </c>
      <c r="E42" s="162" t="s">
        <v>262</v>
      </c>
      <c r="F42" s="142">
        <v>38222</v>
      </c>
      <c r="G42" s="142">
        <v>34601</v>
      </c>
      <c r="H42" s="142">
        <v>3621</v>
      </c>
      <c r="I42" s="163" t="s">
        <v>262</v>
      </c>
      <c r="J42" s="163" t="s">
        <v>262</v>
      </c>
    </row>
    <row r="43" spans="1:10" ht="15" hidden="1" customHeight="1">
      <c r="A43" s="143">
        <v>1993</v>
      </c>
      <c r="B43" s="144" t="s">
        <v>242</v>
      </c>
      <c r="C43" s="142">
        <v>81028</v>
      </c>
      <c r="D43" s="162" t="s">
        <v>262</v>
      </c>
      <c r="E43" s="162" t="s">
        <v>262</v>
      </c>
      <c r="F43" s="142">
        <v>37694</v>
      </c>
      <c r="G43" s="142">
        <v>34041</v>
      </c>
      <c r="H43" s="142">
        <v>3653</v>
      </c>
      <c r="I43" s="163" t="s">
        <v>262</v>
      </c>
      <c r="J43" s="163" t="s">
        <v>262</v>
      </c>
    </row>
    <row r="44" spans="1:10" ht="11.1" hidden="1" customHeight="1">
      <c r="A44" s="143"/>
      <c r="B44" s="144" t="s">
        <v>243</v>
      </c>
      <c r="C44" s="142">
        <v>81126</v>
      </c>
      <c r="D44" s="162" t="s">
        <v>262</v>
      </c>
      <c r="E44" s="162" t="s">
        <v>262</v>
      </c>
      <c r="F44" s="142">
        <v>37585</v>
      </c>
      <c r="G44" s="142">
        <v>33907</v>
      </c>
      <c r="H44" s="142">
        <v>3678</v>
      </c>
      <c r="I44" s="163" t="s">
        <v>262</v>
      </c>
      <c r="J44" s="163" t="s">
        <v>262</v>
      </c>
    </row>
    <row r="45" spans="1:10" ht="11.1" hidden="1" customHeight="1">
      <c r="A45" s="143"/>
      <c r="B45" s="144" t="s">
        <v>244</v>
      </c>
      <c r="C45" s="142">
        <v>81241</v>
      </c>
      <c r="D45" s="162" t="s">
        <v>262</v>
      </c>
      <c r="E45" s="162" t="s">
        <v>262</v>
      </c>
      <c r="F45" s="142">
        <v>37687</v>
      </c>
      <c r="G45" s="142">
        <v>33999</v>
      </c>
      <c r="H45" s="142">
        <v>3688</v>
      </c>
      <c r="I45" s="163" t="s">
        <v>262</v>
      </c>
      <c r="J45" s="163" t="s">
        <v>262</v>
      </c>
    </row>
    <row r="46" spans="1:10" ht="11.1" hidden="1" customHeight="1">
      <c r="A46" s="143"/>
      <c r="B46" s="144" t="s">
        <v>245</v>
      </c>
      <c r="C46" s="142">
        <v>81320</v>
      </c>
      <c r="D46" s="162" t="s">
        <v>262</v>
      </c>
      <c r="E46" s="162" t="s">
        <v>262</v>
      </c>
      <c r="F46" s="142">
        <v>37810</v>
      </c>
      <c r="G46" s="142">
        <v>34132</v>
      </c>
      <c r="H46" s="142">
        <v>3678</v>
      </c>
      <c r="I46" s="163" t="s">
        <v>262</v>
      </c>
      <c r="J46" s="163" t="s">
        <v>262</v>
      </c>
    </row>
    <row r="47" spans="1:10" ht="15" hidden="1" customHeight="1">
      <c r="A47" s="143">
        <v>1994</v>
      </c>
      <c r="B47" s="144" t="s">
        <v>242</v>
      </c>
      <c r="C47" s="142">
        <v>81348</v>
      </c>
      <c r="D47" s="162" t="s">
        <v>262</v>
      </c>
      <c r="E47" s="162" t="s">
        <v>262</v>
      </c>
      <c r="F47" s="142">
        <v>37432</v>
      </c>
      <c r="G47" s="142">
        <v>33706</v>
      </c>
      <c r="H47" s="142">
        <v>3726</v>
      </c>
      <c r="I47" s="163" t="s">
        <v>262</v>
      </c>
      <c r="J47" s="163" t="s">
        <v>262</v>
      </c>
    </row>
    <row r="48" spans="1:10" ht="11.1" hidden="1" customHeight="1">
      <c r="A48" s="143"/>
      <c r="B48" s="144" t="s">
        <v>243</v>
      </c>
      <c r="C48" s="142">
        <v>81379</v>
      </c>
      <c r="D48" s="162" t="s">
        <v>262</v>
      </c>
      <c r="E48" s="162" t="s">
        <v>262</v>
      </c>
      <c r="F48" s="142">
        <v>37478</v>
      </c>
      <c r="G48" s="142">
        <v>33709</v>
      </c>
      <c r="H48" s="142">
        <v>3769</v>
      </c>
      <c r="I48" s="163" t="s">
        <v>262</v>
      </c>
      <c r="J48" s="163" t="s">
        <v>262</v>
      </c>
    </row>
    <row r="49" spans="1:10" ht="11.1" hidden="1" customHeight="1">
      <c r="A49" s="143"/>
      <c r="B49" s="144" t="s">
        <v>244</v>
      </c>
      <c r="C49" s="142">
        <v>81441</v>
      </c>
      <c r="D49" s="162" t="s">
        <v>262</v>
      </c>
      <c r="E49" s="162" t="s">
        <v>262</v>
      </c>
      <c r="F49" s="142">
        <v>37713</v>
      </c>
      <c r="G49" s="142">
        <v>33937</v>
      </c>
      <c r="H49" s="142">
        <v>3776</v>
      </c>
      <c r="I49" s="163" t="s">
        <v>262</v>
      </c>
      <c r="J49" s="163" t="s">
        <v>262</v>
      </c>
    </row>
    <row r="50" spans="1:10" ht="11.1" hidden="1" customHeight="1">
      <c r="A50" s="143"/>
      <c r="B50" s="144" t="s">
        <v>245</v>
      </c>
      <c r="C50" s="142">
        <v>81518</v>
      </c>
      <c r="D50" s="162" t="s">
        <v>262</v>
      </c>
      <c r="E50" s="162" t="s">
        <v>262</v>
      </c>
      <c r="F50" s="142">
        <v>37971</v>
      </c>
      <c r="G50" s="142">
        <v>34213</v>
      </c>
      <c r="H50" s="142">
        <v>3758</v>
      </c>
      <c r="I50" s="163" t="s">
        <v>262</v>
      </c>
      <c r="J50" s="163" t="s">
        <v>262</v>
      </c>
    </row>
    <row r="51" spans="1:10" ht="15" hidden="1" customHeight="1">
      <c r="A51" s="143">
        <v>1995</v>
      </c>
      <c r="B51" s="144" t="s">
        <v>242</v>
      </c>
      <c r="C51" s="142">
        <v>81549</v>
      </c>
      <c r="D51" s="162" t="s">
        <v>262</v>
      </c>
      <c r="E51" s="162" t="s">
        <v>262</v>
      </c>
      <c r="F51" s="142">
        <v>37482</v>
      </c>
      <c r="G51" s="142">
        <v>33700</v>
      </c>
      <c r="H51" s="142">
        <v>3782</v>
      </c>
      <c r="I51" s="163" t="s">
        <v>262</v>
      </c>
      <c r="J51" s="163" t="s">
        <v>262</v>
      </c>
    </row>
    <row r="52" spans="1:10" ht="11.1" hidden="1" customHeight="1">
      <c r="A52" s="143"/>
      <c r="B52" s="144" t="s">
        <v>243</v>
      </c>
      <c r="C52" s="142">
        <v>81591</v>
      </c>
      <c r="D52" s="162" t="s">
        <v>262</v>
      </c>
      <c r="E52" s="162" t="s">
        <v>262</v>
      </c>
      <c r="F52" s="142">
        <v>37608</v>
      </c>
      <c r="G52" s="142">
        <v>33793</v>
      </c>
      <c r="H52" s="142">
        <v>3815</v>
      </c>
      <c r="I52" s="163" t="s">
        <v>262</v>
      </c>
      <c r="J52" s="163" t="s">
        <v>262</v>
      </c>
    </row>
    <row r="53" spans="1:10" ht="11.1" hidden="1" customHeight="1">
      <c r="A53" s="143"/>
      <c r="B53" s="144" t="s">
        <v>244</v>
      </c>
      <c r="C53" s="142">
        <v>81699</v>
      </c>
      <c r="D53" s="162" t="s">
        <v>262</v>
      </c>
      <c r="E53" s="162" t="s">
        <v>262</v>
      </c>
      <c r="F53" s="142">
        <v>37795</v>
      </c>
      <c r="G53" s="142">
        <v>33973</v>
      </c>
      <c r="H53" s="142">
        <v>3822</v>
      </c>
      <c r="I53" s="163" t="s">
        <v>262</v>
      </c>
      <c r="J53" s="163" t="s">
        <v>262</v>
      </c>
    </row>
    <row r="54" spans="1:10" ht="11.1" hidden="1" customHeight="1">
      <c r="A54" s="143"/>
      <c r="B54" s="144" t="s">
        <v>245</v>
      </c>
      <c r="C54" s="142">
        <v>81805</v>
      </c>
      <c r="D54" s="162" t="s">
        <v>262</v>
      </c>
      <c r="E54" s="162" t="s">
        <v>262</v>
      </c>
      <c r="F54" s="142">
        <v>38031</v>
      </c>
      <c r="G54" s="142">
        <v>34226</v>
      </c>
      <c r="H54" s="142">
        <v>3805</v>
      </c>
      <c r="I54" s="163" t="s">
        <v>262</v>
      </c>
      <c r="J54" s="163" t="s">
        <v>262</v>
      </c>
    </row>
    <row r="55" spans="1:10" ht="15" hidden="1" customHeight="1">
      <c r="A55" s="143">
        <v>1996</v>
      </c>
      <c r="B55" s="144" t="s">
        <v>242</v>
      </c>
      <c r="C55" s="142">
        <v>81810</v>
      </c>
      <c r="D55" s="162" t="s">
        <v>262</v>
      </c>
      <c r="E55" s="162" t="s">
        <v>262</v>
      </c>
      <c r="F55" s="142">
        <v>37465</v>
      </c>
      <c r="G55" s="142">
        <v>33634</v>
      </c>
      <c r="H55" s="142">
        <v>3831</v>
      </c>
      <c r="I55" s="163" t="s">
        <v>262</v>
      </c>
      <c r="J55" s="163" t="s">
        <v>262</v>
      </c>
    </row>
    <row r="56" spans="1:10" ht="11.1" hidden="1" customHeight="1">
      <c r="A56" s="143"/>
      <c r="B56" s="144" t="s">
        <v>243</v>
      </c>
      <c r="C56" s="142">
        <v>81847</v>
      </c>
      <c r="D56" s="162" t="s">
        <v>262</v>
      </c>
      <c r="E56" s="162" t="s">
        <v>262</v>
      </c>
      <c r="F56" s="142">
        <v>37632</v>
      </c>
      <c r="G56" s="142">
        <v>33760</v>
      </c>
      <c r="H56" s="142">
        <v>3872</v>
      </c>
      <c r="I56" s="163" t="s">
        <v>262</v>
      </c>
      <c r="J56" s="163" t="s">
        <v>262</v>
      </c>
    </row>
    <row r="57" spans="1:10" ht="11.1" hidden="1" customHeight="1">
      <c r="A57" s="143"/>
      <c r="B57" s="144" t="s">
        <v>244</v>
      </c>
      <c r="C57" s="142">
        <v>81925</v>
      </c>
      <c r="D57" s="162" t="s">
        <v>262</v>
      </c>
      <c r="E57" s="162" t="s">
        <v>262</v>
      </c>
      <c r="F57" s="142">
        <v>37767</v>
      </c>
      <c r="G57" s="142">
        <v>33884</v>
      </c>
      <c r="H57" s="142">
        <v>3883</v>
      </c>
      <c r="I57" s="163" t="s">
        <v>262</v>
      </c>
      <c r="J57" s="163" t="s">
        <v>262</v>
      </c>
    </row>
    <row r="58" spans="1:10" ht="11.1" hidden="1" customHeight="1">
      <c r="A58" s="143"/>
      <c r="B58" s="144" t="s">
        <v>245</v>
      </c>
      <c r="C58" s="142">
        <v>82000</v>
      </c>
      <c r="D58" s="162" t="s">
        <v>262</v>
      </c>
      <c r="E58" s="162" t="s">
        <v>262</v>
      </c>
      <c r="F58" s="142">
        <v>37906</v>
      </c>
      <c r="G58" s="142">
        <v>34032</v>
      </c>
      <c r="H58" s="142">
        <v>3874</v>
      </c>
      <c r="I58" s="163" t="s">
        <v>262</v>
      </c>
      <c r="J58" s="163" t="s">
        <v>262</v>
      </c>
    </row>
    <row r="59" spans="1:10" ht="15" hidden="1" customHeight="1">
      <c r="A59" s="143">
        <v>1997</v>
      </c>
      <c r="B59" s="144" t="s">
        <v>242</v>
      </c>
      <c r="C59" s="142">
        <v>82018</v>
      </c>
      <c r="D59" s="162" t="s">
        <v>262</v>
      </c>
      <c r="E59" s="162" t="s">
        <v>262</v>
      </c>
      <c r="F59" s="142">
        <v>37303</v>
      </c>
      <c r="G59" s="142">
        <v>33419</v>
      </c>
      <c r="H59" s="142">
        <v>3884</v>
      </c>
      <c r="I59" s="163" t="s">
        <v>262</v>
      </c>
      <c r="J59" s="163" t="s">
        <v>262</v>
      </c>
    </row>
    <row r="60" spans="1:10" ht="11.1" hidden="1" customHeight="1">
      <c r="A60" s="143"/>
      <c r="B60" s="144" t="s">
        <v>243</v>
      </c>
      <c r="C60" s="142">
        <v>82042</v>
      </c>
      <c r="D60" s="162" t="s">
        <v>262</v>
      </c>
      <c r="E60" s="162" t="s">
        <v>262</v>
      </c>
      <c r="F60" s="142">
        <v>37513</v>
      </c>
      <c r="G60" s="142">
        <v>33588</v>
      </c>
      <c r="H60" s="142">
        <v>3925</v>
      </c>
      <c r="I60" s="163" t="s">
        <v>262</v>
      </c>
      <c r="J60" s="163" t="s">
        <v>262</v>
      </c>
    </row>
    <row r="61" spans="1:10" ht="11.1" hidden="1" customHeight="1">
      <c r="A61" s="143"/>
      <c r="B61" s="144" t="s">
        <v>244</v>
      </c>
      <c r="C61" s="142">
        <v>82072</v>
      </c>
      <c r="D61" s="162" t="s">
        <v>262</v>
      </c>
      <c r="E61" s="162" t="s">
        <v>262</v>
      </c>
      <c r="F61" s="142">
        <v>37747</v>
      </c>
      <c r="G61" s="142">
        <v>33820</v>
      </c>
      <c r="H61" s="142">
        <v>3927</v>
      </c>
      <c r="I61" s="163" t="s">
        <v>262</v>
      </c>
      <c r="J61" s="163" t="s">
        <v>262</v>
      </c>
    </row>
    <row r="62" spans="1:10" ht="11.1" hidden="1" customHeight="1">
      <c r="A62" s="143"/>
      <c r="B62" s="144" t="s">
        <v>245</v>
      </c>
      <c r="C62" s="142">
        <v>82075</v>
      </c>
      <c r="D62" s="162" t="s">
        <v>262</v>
      </c>
      <c r="E62" s="162" t="s">
        <v>262</v>
      </c>
      <c r="F62" s="142">
        <v>37956</v>
      </c>
      <c r="G62" s="142">
        <v>34039</v>
      </c>
      <c r="H62" s="142">
        <v>3917</v>
      </c>
      <c r="I62" s="163" t="s">
        <v>262</v>
      </c>
      <c r="J62" s="163" t="s">
        <v>262</v>
      </c>
    </row>
    <row r="63" spans="1:10" ht="15" hidden="1" customHeight="1">
      <c r="A63" s="143">
        <v>1998</v>
      </c>
      <c r="B63" s="144" t="s">
        <v>242</v>
      </c>
      <c r="C63" s="142">
        <v>82038</v>
      </c>
      <c r="D63" s="162" t="s">
        <v>262</v>
      </c>
      <c r="E63" s="162" t="s">
        <v>262</v>
      </c>
      <c r="F63" s="142">
        <v>37489</v>
      </c>
      <c r="G63" s="142">
        <v>33557</v>
      </c>
      <c r="H63" s="142">
        <v>3932</v>
      </c>
      <c r="I63" s="163" t="s">
        <v>262</v>
      </c>
      <c r="J63" s="163" t="s">
        <v>262</v>
      </c>
    </row>
    <row r="64" spans="1:10" ht="11.1" hidden="1" customHeight="1">
      <c r="A64" s="143"/>
      <c r="B64" s="144" t="s">
        <v>243</v>
      </c>
      <c r="C64" s="142">
        <v>82017</v>
      </c>
      <c r="D64" s="162" t="s">
        <v>262</v>
      </c>
      <c r="E64" s="162" t="s">
        <v>262</v>
      </c>
      <c r="F64" s="142">
        <v>37865</v>
      </c>
      <c r="G64" s="142">
        <v>33890</v>
      </c>
      <c r="H64" s="142">
        <v>3975</v>
      </c>
      <c r="I64" s="163" t="s">
        <v>262</v>
      </c>
      <c r="J64" s="163" t="s">
        <v>262</v>
      </c>
    </row>
    <row r="65" spans="1:10" ht="11.1" hidden="1" customHeight="1">
      <c r="A65" s="143"/>
      <c r="B65" s="144" t="s">
        <v>244</v>
      </c>
      <c r="C65" s="142">
        <v>82019</v>
      </c>
      <c r="D65" s="162" t="s">
        <v>262</v>
      </c>
      <c r="E65" s="162" t="s">
        <v>262</v>
      </c>
      <c r="F65" s="142">
        <v>38240</v>
      </c>
      <c r="G65" s="142">
        <v>34268</v>
      </c>
      <c r="H65" s="142">
        <v>3972</v>
      </c>
      <c r="I65" s="163" t="s">
        <v>262</v>
      </c>
      <c r="J65" s="163" t="s">
        <v>262</v>
      </c>
    </row>
    <row r="66" spans="1:10" ht="11.1" hidden="1" customHeight="1">
      <c r="A66" s="143"/>
      <c r="B66" s="144" t="s">
        <v>245</v>
      </c>
      <c r="C66" s="142">
        <v>82044</v>
      </c>
      <c r="D66" s="162" t="s">
        <v>262</v>
      </c>
      <c r="E66" s="162" t="s">
        <v>262</v>
      </c>
      <c r="F66" s="142">
        <v>38632</v>
      </c>
      <c r="G66" s="142">
        <v>34672</v>
      </c>
      <c r="H66" s="142">
        <v>3960</v>
      </c>
      <c r="I66" s="163" t="s">
        <v>262</v>
      </c>
      <c r="J66" s="163" t="s">
        <v>262</v>
      </c>
    </row>
    <row r="67" spans="1:10" ht="15" hidden="1" customHeight="1">
      <c r="A67" s="143">
        <v>1999</v>
      </c>
      <c r="B67" s="144" t="s">
        <v>242</v>
      </c>
      <c r="C67" s="142">
        <v>82028</v>
      </c>
      <c r="D67" s="162" t="s">
        <v>262</v>
      </c>
      <c r="E67" s="162" t="s">
        <v>262</v>
      </c>
      <c r="F67" s="142">
        <v>38122</v>
      </c>
      <c r="G67" s="142">
        <v>34156</v>
      </c>
      <c r="H67" s="142">
        <v>3966</v>
      </c>
      <c r="I67" s="163" t="s">
        <v>262</v>
      </c>
      <c r="J67" s="163" t="s">
        <v>262</v>
      </c>
    </row>
    <row r="68" spans="1:10" ht="11.1" hidden="1" customHeight="1">
      <c r="A68" s="143"/>
      <c r="B68" s="144" t="s">
        <v>243</v>
      </c>
      <c r="C68" s="142">
        <v>82047</v>
      </c>
      <c r="D68" s="162" t="s">
        <v>262</v>
      </c>
      <c r="E68" s="162" t="s">
        <v>262</v>
      </c>
      <c r="F68" s="142">
        <v>38333</v>
      </c>
      <c r="G68" s="142">
        <v>34335</v>
      </c>
      <c r="H68" s="142">
        <v>3998</v>
      </c>
      <c r="I68" s="163" t="s">
        <v>262</v>
      </c>
      <c r="J68" s="163" t="s">
        <v>262</v>
      </c>
    </row>
    <row r="69" spans="1:10" ht="11.1" hidden="1" customHeight="1">
      <c r="A69" s="143"/>
      <c r="B69" s="144" t="s">
        <v>244</v>
      </c>
      <c r="C69" s="142">
        <v>82112</v>
      </c>
      <c r="D69" s="162" t="s">
        <v>262</v>
      </c>
      <c r="E69" s="162" t="s">
        <v>262</v>
      </c>
      <c r="F69" s="142">
        <v>38811</v>
      </c>
      <c r="G69" s="142">
        <v>34812</v>
      </c>
      <c r="H69" s="142">
        <v>3999</v>
      </c>
      <c r="I69" s="163" t="s">
        <v>262</v>
      </c>
      <c r="J69" s="163" t="s">
        <v>262</v>
      </c>
    </row>
    <row r="70" spans="1:10" ht="11.1" hidden="1" customHeight="1">
      <c r="A70" s="143"/>
      <c r="B70" s="144" t="s">
        <v>245</v>
      </c>
      <c r="C70" s="142">
        <v>82161</v>
      </c>
      <c r="D70" s="162" t="s">
        <v>262</v>
      </c>
      <c r="E70" s="162" t="s">
        <v>262</v>
      </c>
      <c r="F70" s="142">
        <v>39202</v>
      </c>
      <c r="G70" s="142">
        <v>35221</v>
      </c>
      <c r="H70" s="142">
        <v>3981</v>
      </c>
      <c r="I70" s="163" t="s">
        <v>262</v>
      </c>
      <c r="J70" s="163" t="s">
        <v>262</v>
      </c>
    </row>
    <row r="71" spans="1:10" ht="15" hidden="1" customHeight="1">
      <c r="A71" s="143">
        <v>2000</v>
      </c>
      <c r="B71" s="144" t="s">
        <v>242</v>
      </c>
      <c r="C71" s="142">
        <v>82145</v>
      </c>
      <c r="D71" s="162" t="s">
        <v>262</v>
      </c>
      <c r="E71" s="162" t="s">
        <v>262</v>
      </c>
      <c r="F71" s="142">
        <v>38770</v>
      </c>
      <c r="G71" s="142">
        <v>34791</v>
      </c>
      <c r="H71" s="142">
        <v>3979</v>
      </c>
      <c r="I71" s="163" t="s">
        <v>262</v>
      </c>
      <c r="J71" s="163" t="s">
        <v>262</v>
      </c>
    </row>
    <row r="72" spans="1:10" ht="11.1" hidden="1" customHeight="1">
      <c r="A72" s="143"/>
      <c r="B72" s="144" t="s">
        <v>243</v>
      </c>
      <c r="C72" s="142">
        <v>82156</v>
      </c>
      <c r="D72" s="162" t="s">
        <v>262</v>
      </c>
      <c r="E72" s="162" t="s">
        <v>262</v>
      </c>
      <c r="F72" s="142">
        <v>39136</v>
      </c>
      <c r="G72" s="142">
        <v>35129</v>
      </c>
      <c r="H72" s="142">
        <v>4007</v>
      </c>
      <c r="I72" s="163" t="s">
        <v>262</v>
      </c>
      <c r="J72" s="163" t="s">
        <v>262</v>
      </c>
    </row>
    <row r="73" spans="1:10" ht="11.1" hidden="1" customHeight="1">
      <c r="A73" s="143"/>
      <c r="B73" s="144" t="s">
        <v>244</v>
      </c>
      <c r="C73" s="142">
        <v>82203</v>
      </c>
      <c r="D73" s="162" t="s">
        <v>262</v>
      </c>
      <c r="E73" s="162" t="s">
        <v>262</v>
      </c>
      <c r="F73" s="142">
        <v>39358</v>
      </c>
      <c r="G73" s="142">
        <v>35359</v>
      </c>
      <c r="H73" s="142">
        <v>3999</v>
      </c>
      <c r="I73" s="163" t="s">
        <v>262</v>
      </c>
      <c r="J73" s="163" t="s">
        <v>262</v>
      </c>
    </row>
    <row r="74" spans="1:10" ht="11.1" hidden="1" customHeight="1">
      <c r="A74" s="143"/>
      <c r="B74" s="144" t="s">
        <v>245</v>
      </c>
      <c r="C74" s="142">
        <v>82249</v>
      </c>
      <c r="D74" s="162" t="s">
        <v>262</v>
      </c>
      <c r="E74" s="162" t="s">
        <v>262</v>
      </c>
      <c r="F74" s="142">
        <v>39762</v>
      </c>
      <c r="G74" s="142">
        <v>35767</v>
      </c>
      <c r="H74" s="142">
        <v>3995</v>
      </c>
      <c r="I74" s="163" t="s">
        <v>262</v>
      </c>
      <c r="J74" s="163" t="s">
        <v>262</v>
      </c>
    </row>
    <row r="75" spans="1:10" ht="15" hidden="1" customHeight="1">
      <c r="A75" s="143">
        <v>2001</v>
      </c>
      <c r="B75" s="144" t="s">
        <v>242</v>
      </c>
      <c r="C75" s="142">
        <v>82260</v>
      </c>
      <c r="D75" s="162" t="s">
        <v>262</v>
      </c>
      <c r="E75" s="162" t="s">
        <v>262</v>
      </c>
      <c r="F75" s="142">
        <v>39053</v>
      </c>
      <c r="G75" s="142">
        <v>35050</v>
      </c>
      <c r="H75" s="142">
        <v>4003</v>
      </c>
      <c r="I75" s="163" t="s">
        <v>262</v>
      </c>
      <c r="J75" s="163" t="s">
        <v>262</v>
      </c>
    </row>
    <row r="76" spans="1:10" ht="11.1" hidden="1" customHeight="1">
      <c r="A76" s="143"/>
      <c r="B76" s="144" t="s">
        <v>243</v>
      </c>
      <c r="C76" s="142">
        <v>82300</v>
      </c>
      <c r="D76" s="162" t="s">
        <v>262</v>
      </c>
      <c r="E76" s="162" t="s">
        <v>262</v>
      </c>
      <c r="F76" s="142">
        <v>39270</v>
      </c>
      <c r="G76" s="142">
        <v>35238</v>
      </c>
      <c r="H76" s="142">
        <v>4032</v>
      </c>
      <c r="I76" s="163" t="s">
        <v>262</v>
      </c>
      <c r="J76" s="163" t="s">
        <v>262</v>
      </c>
    </row>
    <row r="77" spans="1:10" ht="11.1" hidden="1" customHeight="1">
      <c r="A77" s="143"/>
      <c r="B77" s="144" t="s">
        <v>244</v>
      </c>
      <c r="C77" s="142">
        <v>82366</v>
      </c>
      <c r="D77" s="162" t="s">
        <v>262</v>
      </c>
      <c r="E77" s="162" t="s">
        <v>262</v>
      </c>
      <c r="F77" s="142">
        <v>39377</v>
      </c>
      <c r="G77" s="142">
        <v>35349</v>
      </c>
      <c r="H77" s="142">
        <v>4028</v>
      </c>
      <c r="I77" s="163" t="s">
        <v>262</v>
      </c>
      <c r="J77" s="163" t="s">
        <v>262</v>
      </c>
    </row>
    <row r="78" spans="1:10" ht="11.1" hidden="1" customHeight="1">
      <c r="A78" s="143"/>
      <c r="B78" s="144" t="s">
        <v>245</v>
      </c>
      <c r="C78" s="142">
        <v>82433</v>
      </c>
      <c r="D78" s="162" t="s">
        <v>262</v>
      </c>
      <c r="E78" s="162" t="s">
        <v>262</v>
      </c>
      <c r="F78" s="142">
        <v>39672</v>
      </c>
      <c r="G78" s="142">
        <v>35656</v>
      </c>
      <c r="H78" s="142">
        <v>4016</v>
      </c>
      <c r="I78" s="163" t="s">
        <v>262</v>
      </c>
      <c r="J78" s="163" t="s">
        <v>262</v>
      </c>
    </row>
    <row r="79" spans="1:10" ht="15" hidden="1" customHeight="1">
      <c r="A79" s="143">
        <v>2002</v>
      </c>
      <c r="B79" s="144" t="s">
        <v>242</v>
      </c>
      <c r="C79" s="142">
        <v>82434</v>
      </c>
      <c r="D79" s="162" t="s">
        <v>262</v>
      </c>
      <c r="E79" s="162" t="s">
        <v>262</v>
      </c>
      <c r="F79" s="142">
        <v>39061</v>
      </c>
      <c r="G79" s="142">
        <v>35026</v>
      </c>
      <c r="H79" s="142">
        <v>4035</v>
      </c>
      <c r="I79" s="163" t="s">
        <v>262</v>
      </c>
      <c r="J79" s="163" t="s">
        <v>262</v>
      </c>
    </row>
    <row r="80" spans="1:10" ht="11.1" hidden="1" customHeight="1">
      <c r="A80" s="143"/>
      <c r="B80" s="144" t="s">
        <v>243</v>
      </c>
      <c r="C80" s="142">
        <v>82456</v>
      </c>
      <c r="D80" s="162" t="s">
        <v>262</v>
      </c>
      <c r="E80" s="162" t="s">
        <v>262</v>
      </c>
      <c r="F80" s="142">
        <v>39100</v>
      </c>
      <c r="G80" s="142">
        <v>35038</v>
      </c>
      <c r="H80" s="142">
        <v>4062</v>
      </c>
      <c r="I80" s="163" t="s">
        <v>262</v>
      </c>
      <c r="J80" s="163" t="s">
        <v>262</v>
      </c>
    </row>
    <row r="81" spans="1:10" ht="11.1" hidden="1" customHeight="1">
      <c r="A81" s="143"/>
      <c r="B81" s="144" t="s">
        <v>244</v>
      </c>
      <c r="C81" s="142">
        <v>82498</v>
      </c>
      <c r="D81" s="162" t="s">
        <v>262</v>
      </c>
      <c r="E81" s="162" t="s">
        <v>262</v>
      </c>
      <c r="F81" s="142">
        <v>39095</v>
      </c>
      <c r="G81" s="142">
        <v>35034</v>
      </c>
      <c r="H81" s="142">
        <v>4061</v>
      </c>
      <c r="I81" s="163" t="s">
        <v>262</v>
      </c>
      <c r="J81" s="163" t="s">
        <v>262</v>
      </c>
    </row>
    <row r="82" spans="1:10" ht="11.1" hidden="1" customHeight="1">
      <c r="A82" s="143"/>
      <c r="B82" s="144" t="s">
        <v>245</v>
      </c>
      <c r="C82" s="142">
        <v>82541</v>
      </c>
      <c r="D82" s="162" t="s">
        <v>262</v>
      </c>
      <c r="E82" s="162" t="s">
        <v>262</v>
      </c>
      <c r="F82" s="142">
        <v>39245</v>
      </c>
      <c r="G82" s="142">
        <v>35186</v>
      </c>
      <c r="H82" s="142">
        <v>4059</v>
      </c>
      <c r="I82" s="163" t="s">
        <v>262</v>
      </c>
      <c r="J82" s="163" t="s">
        <v>262</v>
      </c>
    </row>
    <row r="83" spans="1:10" ht="15" hidden="1" customHeight="1">
      <c r="A83" s="143">
        <v>2003</v>
      </c>
      <c r="B83" s="144" t="s">
        <v>242</v>
      </c>
      <c r="C83" s="142">
        <v>82513</v>
      </c>
      <c r="D83" s="162" t="s">
        <v>262</v>
      </c>
      <c r="E83" s="162" t="s">
        <v>262</v>
      </c>
      <c r="F83" s="142">
        <v>38588</v>
      </c>
      <c r="G83" s="142">
        <v>34511</v>
      </c>
      <c r="H83" s="142">
        <v>4077</v>
      </c>
      <c r="I83" s="163" t="s">
        <v>262</v>
      </c>
      <c r="J83" s="163" t="s">
        <v>262</v>
      </c>
    </row>
    <row r="84" spans="1:10" ht="11.1" hidden="1" customHeight="1">
      <c r="A84" s="143"/>
      <c r="B84" s="144" t="s">
        <v>243</v>
      </c>
      <c r="C84" s="142">
        <v>82504</v>
      </c>
      <c r="D84" s="162" t="s">
        <v>262</v>
      </c>
      <c r="E84" s="162" t="s">
        <v>262</v>
      </c>
      <c r="F84" s="142">
        <v>38688</v>
      </c>
      <c r="G84" s="142">
        <v>34571</v>
      </c>
      <c r="H84" s="142">
        <v>4117</v>
      </c>
      <c r="I84" s="163" t="s">
        <v>262</v>
      </c>
      <c r="J84" s="163" t="s">
        <v>262</v>
      </c>
    </row>
    <row r="85" spans="1:10" ht="11.1" hidden="1" customHeight="1">
      <c r="A85" s="143"/>
      <c r="B85" s="144" t="s">
        <v>244</v>
      </c>
      <c r="C85" s="142">
        <v>82523</v>
      </c>
      <c r="D85" s="162" t="s">
        <v>262</v>
      </c>
      <c r="E85" s="162" t="s">
        <v>262</v>
      </c>
      <c r="F85" s="142">
        <v>38812</v>
      </c>
      <c r="G85" s="142">
        <v>34681</v>
      </c>
      <c r="H85" s="142">
        <v>4131</v>
      </c>
      <c r="I85" s="163" t="s">
        <v>262</v>
      </c>
      <c r="J85" s="163" t="s">
        <v>262</v>
      </c>
    </row>
    <row r="86" spans="1:10" ht="11.1" hidden="1" customHeight="1">
      <c r="A86" s="143"/>
      <c r="B86" s="144" t="s">
        <v>245</v>
      </c>
      <c r="C86" s="142">
        <v>82540</v>
      </c>
      <c r="D86" s="162" t="s">
        <v>262</v>
      </c>
      <c r="E86" s="162" t="s">
        <v>262</v>
      </c>
      <c r="F86" s="142">
        <v>39080</v>
      </c>
      <c r="G86" s="142">
        <v>34932</v>
      </c>
      <c r="H86" s="142">
        <v>4148</v>
      </c>
      <c r="I86" s="163" t="s">
        <v>262</v>
      </c>
      <c r="J86" s="163" t="s">
        <v>262</v>
      </c>
    </row>
    <row r="87" spans="1:10" ht="15" hidden="1" customHeight="1">
      <c r="A87" s="143">
        <v>2004</v>
      </c>
      <c r="B87" s="144" t="s">
        <v>242</v>
      </c>
      <c r="C87" s="142">
        <v>82508</v>
      </c>
      <c r="D87" s="162" t="s">
        <v>262</v>
      </c>
      <c r="E87" s="162" t="s">
        <v>262</v>
      </c>
      <c r="F87" s="142">
        <v>38605</v>
      </c>
      <c r="G87" s="142">
        <v>34419</v>
      </c>
      <c r="H87" s="142">
        <v>4186</v>
      </c>
      <c r="I87" s="163" t="s">
        <v>262</v>
      </c>
      <c r="J87" s="163" t="s">
        <v>262</v>
      </c>
    </row>
    <row r="88" spans="1:10" ht="11.1" hidden="1" customHeight="1">
      <c r="A88" s="143"/>
      <c r="B88" s="144" t="s">
        <v>243</v>
      </c>
      <c r="C88" s="142">
        <v>82489</v>
      </c>
      <c r="D88" s="162" t="s">
        <v>262</v>
      </c>
      <c r="E88" s="162" t="s">
        <v>262</v>
      </c>
      <c r="F88" s="142">
        <v>38821</v>
      </c>
      <c r="G88" s="142">
        <v>34575</v>
      </c>
      <c r="H88" s="142">
        <v>4246</v>
      </c>
      <c r="I88" s="163" t="s">
        <v>262</v>
      </c>
      <c r="J88" s="163" t="s">
        <v>262</v>
      </c>
    </row>
    <row r="89" spans="1:10" ht="11.1" hidden="1" customHeight="1">
      <c r="A89" s="143"/>
      <c r="B89" s="144" t="s">
        <v>244</v>
      </c>
      <c r="C89" s="142">
        <v>82499</v>
      </c>
      <c r="D89" s="162" t="s">
        <v>262</v>
      </c>
      <c r="E89" s="162" t="s">
        <v>262</v>
      </c>
      <c r="F89" s="142">
        <v>38984</v>
      </c>
      <c r="G89" s="142">
        <v>34704</v>
      </c>
      <c r="H89" s="142">
        <v>4280</v>
      </c>
      <c r="I89" s="163" t="s">
        <v>262</v>
      </c>
      <c r="J89" s="163" t="s">
        <v>262</v>
      </c>
    </row>
    <row r="90" spans="1:10" ht="11.1" hidden="1" customHeight="1">
      <c r="A90" s="143"/>
      <c r="B90" s="144" t="s">
        <v>245</v>
      </c>
      <c r="C90" s="142">
        <v>82508</v>
      </c>
      <c r="D90" s="162" t="s">
        <v>262</v>
      </c>
      <c r="E90" s="162" t="s">
        <v>262</v>
      </c>
      <c r="F90" s="142">
        <v>39251</v>
      </c>
      <c r="G90" s="142">
        <v>34934</v>
      </c>
      <c r="H90" s="142">
        <v>4317</v>
      </c>
      <c r="I90" s="163" t="s">
        <v>262</v>
      </c>
      <c r="J90" s="163" t="s">
        <v>262</v>
      </c>
    </row>
    <row r="91" spans="1:10" ht="15" hidden="1" customHeight="1">
      <c r="A91" s="143">
        <v>2005</v>
      </c>
      <c r="B91" s="144" t="s">
        <v>242</v>
      </c>
      <c r="C91" s="142">
        <v>82474</v>
      </c>
      <c r="D91" s="162" t="s">
        <v>262</v>
      </c>
      <c r="E91" s="162" t="s">
        <v>262</v>
      </c>
      <c r="F91" s="142">
        <v>38550</v>
      </c>
      <c r="G91" s="142">
        <v>34184</v>
      </c>
      <c r="H91" s="142">
        <v>4366</v>
      </c>
      <c r="I91" s="163" t="s">
        <v>262</v>
      </c>
      <c r="J91" s="163" t="s">
        <v>262</v>
      </c>
    </row>
    <row r="92" spans="1:10" ht="11.1" hidden="1" customHeight="1">
      <c r="A92" s="143"/>
      <c r="B92" s="144" t="s">
        <v>243</v>
      </c>
      <c r="C92" s="142">
        <v>82456</v>
      </c>
      <c r="D92" s="162" t="s">
        <v>262</v>
      </c>
      <c r="E92" s="162" t="s">
        <v>262</v>
      </c>
      <c r="F92" s="142">
        <v>38710</v>
      </c>
      <c r="G92" s="142">
        <v>34286</v>
      </c>
      <c r="H92" s="142">
        <v>4424</v>
      </c>
      <c r="I92" s="163" t="s">
        <v>262</v>
      </c>
      <c r="J92" s="163" t="s">
        <v>262</v>
      </c>
    </row>
    <row r="93" spans="1:10" ht="11.1" hidden="1" customHeight="1">
      <c r="A93" s="143"/>
      <c r="B93" s="144" t="s">
        <v>244</v>
      </c>
      <c r="C93" s="142">
        <v>82465</v>
      </c>
      <c r="D93" s="162" t="s">
        <v>262</v>
      </c>
      <c r="E93" s="162" t="s">
        <v>262</v>
      </c>
      <c r="F93" s="142">
        <v>38933</v>
      </c>
      <c r="G93" s="142">
        <v>34491</v>
      </c>
      <c r="H93" s="142">
        <v>4442</v>
      </c>
      <c r="I93" s="163" t="s">
        <v>262</v>
      </c>
      <c r="J93" s="163" t="s">
        <v>262</v>
      </c>
    </row>
    <row r="94" spans="1:10" ht="11.1" hidden="1" customHeight="1">
      <c r="A94" s="143"/>
      <c r="B94" s="144" t="s">
        <v>245</v>
      </c>
      <c r="C94" s="142">
        <v>82463</v>
      </c>
      <c r="D94" s="162" t="s">
        <v>262</v>
      </c>
      <c r="E94" s="162" t="s">
        <v>262</v>
      </c>
      <c r="F94" s="142">
        <v>39288</v>
      </c>
      <c r="G94" s="142">
        <v>34850</v>
      </c>
      <c r="H94" s="142">
        <v>4438</v>
      </c>
      <c r="I94" s="163" t="s">
        <v>262</v>
      </c>
      <c r="J94" s="163" t="s">
        <v>262</v>
      </c>
    </row>
    <row r="95" spans="1:10" ht="15" hidden="1" customHeight="1">
      <c r="A95" s="143">
        <v>2006</v>
      </c>
      <c r="B95" s="144" t="s">
        <v>242</v>
      </c>
      <c r="C95" s="142">
        <v>82400</v>
      </c>
      <c r="D95" s="162" t="s">
        <v>262</v>
      </c>
      <c r="E95" s="162" t="s">
        <v>262</v>
      </c>
      <c r="F95" s="142">
        <v>38584</v>
      </c>
      <c r="G95" s="142">
        <v>34143</v>
      </c>
      <c r="H95" s="142">
        <v>4441</v>
      </c>
      <c r="I95" s="163" t="s">
        <v>262</v>
      </c>
      <c r="J95" s="163" t="s">
        <v>262</v>
      </c>
    </row>
    <row r="96" spans="1:10" ht="11.1" hidden="1" customHeight="1">
      <c r="A96" s="143"/>
      <c r="B96" s="144" t="s">
        <v>243</v>
      </c>
      <c r="C96" s="142">
        <v>82370</v>
      </c>
      <c r="D96" s="162" t="s">
        <v>262</v>
      </c>
      <c r="E96" s="162" t="s">
        <v>262</v>
      </c>
      <c r="F96" s="142">
        <v>38949</v>
      </c>
      <c r="G96" s="142">
        <v>34488</v>
      </c>
      <c r="H96" s="142">
        <v>4461</v>
      </c>
      <c r="I96" s="163" t="s">
        <v>262</v>
      </c>
      <c r="J96" s="163" t="s">
        <v>262</v>
      </c>
    </row>
    <row r="97" spans="1:10" ht="11.1" hidden="1" customHeight="1">
      <c r="A97" s="143"/>
      <c r="B97" s="144" t="s">
        <v>244</v>
      </c>
      <c r="C97" s="142">
        <v>82353</v>
      </c>
      <c r="D97" s="162" t="s">
        <v>262</v>
      </c>
      <c r="E97" s="162" t="s">
        <v>262</v>
      </c>
      <c r="F97" s="142">
        <v>39271</v>
      </c>
      <c r="G97" s="142">
        <v>34808</v>
      </c>
      <c r="H97" s="142">
        <v>4463</v>
      </c>
      <c r="I97" s="163" t="s">
        <v>262</v>
      </c>
      <c r="J97" s="163" t="s">
        <v>262</v>
      </c>
    </row>
    <row r="98" spans="1:10" ht="11.1" hidden="1" customHeight="1">
      <c r="A98" s="143"/>
      <c r="B98" s="144" t="s">
        <v>245</v>
      </c>
      <c r="C98" s="142">
        <v>82340</v>
      </c>
      <c r="D98" s="162" t="s">
        <v>262</v>
      </c>
      <c r="E98" s="162" t="s">
        <v>262</v>
      </c>
      <c r="F98" s="142">
        <v>39661</v>
      </c>
      <c r="G98" s="142">
        <v>35201</v>
      </c>
      <c r="H98" s="142">
        <v>4460</v>
      </c>
      <c r="I98" s="163" t="s">
        <v>262</v>
      </c>
      <c r="J98" s="163" t="s">
        <v>262</v>
      </c>
    </row>
    <row r="99" spans="1:10" ht="15" hidden="1" customHeight="1">
      <c r="A99" s="143">
        <v>2007</v>
      </c>
      <c r="B99" s="144" t="s">
        <v>242</v>
      </c>
      <c r="C99" s="142">
        <v>82288</v>
      </c>
      <c r="D99" s="142">
        <v>43224</v>
      </c>
      <c r="E99" s="142">
        <v>3906</v>
      </c>
      <c r="F99" s="142">
        <v>39318</v>
      </c>
      <c r="G99" s="142">
        <v>34835</v>
      </c>
      <c r="H99" s="142">
        <v>4483</v>
      </c>
      <c r="I99" s="161">
        <v>52.5</v>
      </c>
      <c r="J99" s="161">
        <v>9</v>
      </c>
    </row>
    <row r="100" spans="1:10" ht="11.1" hidden="1" customHeight="1">
      <c r="A100" s="143"/>
      <c r="B100" s="144" t="s">
        <v>243</v>
      </c>
      <c r="C100" s="142">
        <v>82261</v>
      </c>
      <c r="D100" s="142">
        <v>43217</v>
      </c>
      <c r="E100" s="142">
        <v>3556</v>
      </c>
      <c r="F100" s="142">
        <v>39661</v>
      </c>
      <c r="G100" s="142">
        <v>35144</v>
      </c>
      <c r="H100" s="142">
        <v>4517</v>
      </c>
      <c r="I100" s="161">
        <v>52.5</v>
      </c>
      <c r="J100" s="161">
        <v>8.1999999999999993</v>
      </c>
    </row>
    <row r="101" spans="1:10" ht="11.1" hidden="1" customHeight="1">
      <c r="A101" s="143"/>
      <c r="B101" s="144" t="s">
        <v>244</v>
      </c>
      <c r="C101" s="142">
        <v>82252</v>
      </c>
      <c r="D101" s="142">
        <v>43413</v>
      </c>
      <c r="E101" s="142">
        <v>3523</v>
      </c>
      <c r="F101" s="142">
        <v>39890</v>
      </c>
      <c r="G101" s="142">
        <v>35382</v>
      </c>
      <c r="H101" s="142">
        <v>4508</v>
      </c>
      <c r="I101" s="161">
        <v>52.8</v>
      </c>
      <c r="J101" s="161">
        <v>8.1</v>
      </c>
    </row>
    <row r="102" spans="1:10" ht="11.1" hidden="1" customHeight="1">
      <c r="A102" s="143"/>
      <c r="B102" s="144" t="s">
        <v>245</v>
      </c>
      <c r="C102" s="142">
        <v>82248</v>
      </c>
      <c r="D102" s="142">
        <v>43712</v>
      </c>
      <c r="E102" s="142">
        <v>3420</v>
      </c>
      <c r="F102" s="142">
        <v>40292</v>
      </c>
      <c r="G102" s="142">
        <v>35808</v>
      </c>
      <c r="H102" s="142">
        <v>4484</v>
      </c>
      <c r="I102" s="161">
        <v>53.1</v>
      </c>
      <c r="J102" s="161">
        <v>7.8</v>
      </c>
    </row>
    <row r="103" spans="1:10" ht="15" hidden="1" customHeight="1">
      <c r="A103" s="143">
        <v>2008</v>
      </c>
      <c r="B103" s="144" t="s">
        <v>242</v>
      </c>
      <c r="C103" s="142">
        <v>82180</v>
      </c>
      <c r="D103" s="142">
        <v>43314</v>
      </c>
      <c r="E103" s="142">
        <v>3404</v>
      </c>
      <c r="F103" s="142">
        <v>39910</v>
      </c>
      <c r="G103" s="142">
        <v>35431</v>
      </c>
      <c r="H103" s="142">
        <v>4479</v>
      </c>
      <c r="I103" s="161">
        <v>52.7</v>
      </c>
      <c r="J103" s="161">
        <v>7.9</v>
      </c>
    </row>
    <row r="104" spans="1:10" ht="11.1" hidden="1" customHeight="1">
      <c r="A104" s="143"/>
      <c r="B104" s="144" t="s">
        <v>243</v>
      </c>
      <c r="C104" s="142">
        <v>82132</v>
      </c>
      <c r="D104" s="142">
        <v>43403</v>
      </c>
      <c r="E104" s="142">
        <v>3221</v>
      </c>
      <c r="F104" s="142">
        <v>40182</v>
      </c>
      <c r="G104" s="142">
        <v>35687</v>
      </c>
      <c r="H104" s="142">
        <v>4495</v>
      </c>
      <c r="I104" s="161">
        <v>52.8</v>
      </c>
      <c r="J104" s="161">
        <v>7.4</v>
      </c>
    </row>
    <row r="105" spans="1:10" ht="11.1" hidden="1" customHeight="1">
      <c r="A105" s="143"/>
      <c r="B105" s="144" t="s">
        <v>244</v>
      </c>
      <c r="C105" s="142">
        <v>82109</v>
      </c>
      <c r="D105" s="142">
        <v>43399</v>
      </c>
      <c r="E105" s="142">
        <v>2996</v>
      </c>
      <c r="F105" s="142">
        <v>40403</v>
      </c>
      <c r="G105" s="142">
        <v>35922</v>
      </c>
      <c r="H105" s="142">
        <v>4481</v>
      </c>
      <c r="I105" s="161">
        <v>52.9</v>
      </c>
      <c r="J105" s="161">
        <v>6.9</v>
      </c>
    </row>
    <row r="106" spans="1:10" ht="11.1" hidden="1" customHeight="1">
      <c r="A106" s="143"/>
      <c r="B106" s="144" t="s">
        <v>245</v>
      </c>
      <c r="C106" s="142">
        <v>82058</v>
      </c>
      <c r="D106" s="142">
        <v>43612</v>
      </c>
      <c r="E106" s="142">
        <v>2923</v>
      </c>
      <c r="F106" s="142">
        <v>40689</v>
      </c>
      <c r="G106" s="142">
        <v>36226</v>
      </c>
      <c r="H106" s="142">
        <v>4463</v>
      </c>
      <c r="I106" s="161">
        <v>53.1</v>
      </c>
      <c r="J106" s="161">
        <v>6.7</v>
      </c>
    </row>
    <row r="107" spans="1:10" ht="15" customHeight="1">
      <c r="A107" s="143">
        <v>2009</v>
      </c>
      <c r="B107" s="144" t="s">
        <v>242</v>
      </c>
      <c r="C107" s="142">
        <v>81943</v>
      </c>
      <c r="D107" s="142">
        <v>43469</v>
      </c>
      <c r="E107" s="142">
        <v>3346</v>
      </c>
      <c r="F107" s="142">
        <v>40123</v>
      </c>
      <c r="G107" s="142">
        <v>35667</v>
      </c>
      <c r="H107" s="142">
        <v>4456</v>
      </c>
      <c r="I107" s="161">
        <v>53</v>
      </c>
      <c r="J107" s="161">
        <v>7.7</v>
      </c>
    </row>
    <row r="108" spans="1:10" ht="11.1" customHeight="1">
      <c r="A108" s="143"/>
      <c r="B108" s="144" t="s">
        <v>243</v>
      </c>
      <c r="C108" s="142">
        <v>81868</v>
      </c>
      <c r="D108" s="142">
        <v>43479</v>
      </c>
      <c r="E108" s="142">
        <v>3239</v>
      </c>
      <c r="F108" s="142">
        <v>40240</v>
      </c>
      <c r="G108" s="142">
        <v>35764</v>
      </c>
      <c r="H108" s="142">
        <v>4476</v>
      </c>
      <c r="I108" s="161">
        <v>53.1</v>
      </c>
      <c r="J108" s="161">
        <v>7.4</v>
      </c>
    </row>
    <row r="109" spans="1:10" ht="11.1" customHeight="1">
      <c r="A109" s="143"/>
      <c r="B109" s="144" t="s">
        <v>244</v>
      </c>
      <c r="C109" s="142">
        <v>81851</v>
      </c>
      <c r="D109" s="142">
        <v>43594</v>
      </c>
      <c r="E109" s="142">
        <v>3264</v>
      </c>
      <c r="F109" s="142">
        <v>40330</v>
      </c>
      <c r="G109" s="142">
        <v>35846</v>
      </c>
      <c r="H109" s="142">
        <v>4484</v>
      </c>
      <c r="I109" s="161">
        <v>53.3</v>
      </c>
      <c r="J109" s="161">
        <v>7.5</v>
      </c>
    </row>
    <row r="110" spans="1:10" ht="11.1" customHeight="1">
      <c r="A110" s="143"/>
      <c r="B110" s="144" t="s">
        <v>245</v>
      </c>
      <c r="C110" s="142">
        <v>81838</v>
      </c>
      <c r="D110" s="142">
        <v>43668</v>
      </c>
      <c r="E110" s="142">
        <v>3064</v>
      </c>
      <c r="F110" s="142">
        <v>40604</v>
      </c>
      <c r="G110" s="142">
        <v>36136</v>
      </c>
      <c r="H110" s="142">
        <v>4468</v>
      </c>
      <c r="I110" s="161">
        <v>53.4</v>
      </c>
      <c r="J110" s="161">
        <v>7</v>
      </c>
    </row>
    <row r="111" spans="1:10" ht="15" customHeight="1">
      <c r="A111" s="143">
        <v>2010</v>
      </c>
      <c r="B111" s="144" t="s">
        <v>242</v>
      </c>
      <c r="C111" s="142">
        <v>81770</v>
      </c>
      <c r="D111" s="142">
        <v>43370</v>
      </c>
      <c r="E111" s="142">
        <v>3338</v>
      </c>
      <c r="F111" s="142">
        <v>40032</v>
      </c>
      <c r="G111" s="142">
        <v>35583</v>
      </c>
      <c r="H111" s="142">
        <v>4449</v>
      </c>
      <c r="I111" s="161">
        <v>53</v>
      </c>
      <c r="J111" s="161">
        <v>7.7</v>
      </c>
    </row>
    <row r="112" spans="1:10" ht="11.1" customHeight="1">
      <c r="A112" s="143"/>
      <c r="B112" s="144" t="s">
        <v>243</v>
      </c>
      <c r="C112" s="142">
        <v>81744</v>
      </c>
      <c r="D112" s="142">
        <v>43346</v>
      </c>
      <c r="E112" s="142">
        <v>2919</v>
      </c>
      <c r="F112" s="142">
        <v>40427</v>
      </c>
      <c r="G112" s="142">
        <v>35958</v>
      </c>
      <c r="H112" s="142">
        <v>4469</v>
      </c>
      <c r="I112" s="161">
        <v>53</v>
      </c>
      <c r="J112" s="161">
        <v>6.7</v>
      </c>
    </row>
    <row r="113" spans="1:10" ht="11.1" customHeight="1">
      <c r="A113" s="143"/>
      <c r="B113" s="144" t="s">
        <v>244</v>
      </c>
      <c r="C113" s="142">
        <v>81747</v>
      </c>
      <c r="D113" s="142">
        <v>43480</v>
      </c>
      <c r="E113" s="142">
        <v>2797</v>
      </c>
      <c r="F113" s="142">
        <v>40683</v>
      </c>
      <c r="G113" s="142">
        <v>36190</v>
      </c>
      <c r="H113" s="142">
        <v>4493</v>
      </c>
      <c r="I113" s="161">
        <v>53.2</v>
      </c>
      <c r="J113" s="161">
        <v>6.4</v>
      </c>
    </row>
    <row r="114" spans="1:10" ht="11.1" customHeight="1">
      <c r="A114" s="143"/>
      <c r="B114" s="144" t="s">
        <v>245</v>
      </c>
      <c r="C114" s="142">
        <v>81768</v>
      </c>
      <c r="D114" s="142">
        <v>43775</v>
      </c>
      <c r="E114" s="142">
        <v>2729</v>
      </c>
      <c r="F114" s="142">
        <v>41046</v>
      </c>
      <c r="G114" s="142">
        <v>36555</v>
      </c>
      <c r="H114" s="142">
        <v>4491</v>
      </c>
      <c r="I114" s="161">
        <v>53.5</v>
      </c>
      <c r="J114" s="161">
        <v>6.2</v>
      </c>
    </row>
    <row r="115" spans="1:10" ht="15" customHeight="1">
      <c r="A115" s="143">
        <v>2011</v>
      </c>
      <c r="B115" s="144" t="s">
        <v>242</v>
      </c>
      <c r="C115" s="142">
        <v>81732</v>
      </c>
      <c r="D115" s="142">
        <v>43419</v>
      </c>
      <c r="E115" s="142">
        <v>2803</v>
      </c>
      <c r="F115" s="142">
        <v>40616</v>
      </c>
      <c r="G115" s="142">
        <v>36098</v>
      </c>
      <c r="H115" s="142">
        <v>4518</v>
      </c>
      <c r="I115" s="161">
        <v>53.1</v>
      </c>
      <c r="J115" s="161">
        <v>6.5</v>
      </c>
    </row>
    <row r="116" spans="1:10" ht="11.1" customHeight="1">
      <c r="A116" s="143"/>
      <c r="B116" s="144" t="s">
        <v>243</v>
      </c>
      <c r="C116" s="142">
        <v>81740</v>
      </c>
      <c r="D116" s="142">
        <v>43476</v>
      </c>
      <c r="E116" s="142">
        <v>2472</v>
      </c>
      <c r="F116" s="142">
        <v>41004</v>
      </c>
      <c r="G116" s="142">
        <v>36442</v>
      </c>
      <c r="H116" s="142">
        <v>4562</v>
      </c>
      <c r="I116" s="161">
        <v>53.2</v>
      </c>
      <c r="J116" s="161">
        <v>5.7</v>
      </c>
    </row>
    <row r="117" spans="1:10" ht="11.1" customHeight="1">
      <c r="A117" s="143"/>
      <c r="B117" s="144" t="s">
        <v>244</v>
      </c>
      <c r="C117" s="142">
        <v>81794</v>
      </c>
      <c r="D117" s="142">
        <v>43664</v>
      </c>
      <c r="E117" s="142">
        <v>2441</v>
      </c>
      <c r="F117" s="142">
        <v>41223</v>
      </c>
      <c r="G117" s="142">
        <v>36660</v>
      </c>
      <c r="H117" s="142">
        <v>4563</v>
      </c>
      <c r="I117" s="161">
        <v>53.4</v>
      </c>
      <c r="J117" s="161">
        <v>5.6</v>
      </c>
    </row>
    <row r="118" spans="1:10" ht="11.1" customHeight="1">
      <c r="A118" s="143"/>
      <c r="B118" s="144" t="s">
        <v>245</v>
      </c>
      <c r="C118" s="142">
        <v>81851</v>
      </c>
      <c r="D118" s="142">
        <v>43850</v>
      </c>
      <c r="E118" s="142">
        <v>2290</v>
      </c>
      <c r="F118" s="142">
        <v>41560</v>
      </c>
      <c r="G118" s="142">
        <v>37014</v>
      </c>
      <c r="H118" s="142">
        <v>4546</v>
      </c>
      <c r="I118" s="161">
        <v>53.6</v>
      </c>
      <c r="J118" s="161">
        <v>5.2</v>
      </c>
    </row>
    <row r="119" spans="1:10" ht="15" customHeight="1">
      <c r="A119" s="143">
        <v>2012</v>
      </c>
      <c r="B119" s="144" t="s">
        <v>242</v>
      </c>
      <c r="C119" s="142">
        <v>81839</v>
      </c>
      <c r="D119" s="142">
        <v>43635</v>
      </c>
      <c r="E119" s="142">
        <v>2488</v>
      </c>
      <c r="F119" s="142">
        <v>41147</v>
      </c>
      <c r="G119" s="142">
        <v>36602</v>
      </c>
      <c r="H119" s="142">
        <v>4545</v>
      </c>
      <c r="I119" s="161">
        <v>53.3</v>
      </c>
      <c r="J119" s="161">
        <v>5.7</v>
      </c>
    </row>
    <row r="120" spans="1:10" ht="11.1" customHeight="1">
      <c r="A120" s="143"/>
      <c r="B120" s="144" t="s">
        <v>243</v>
      </c>
      <c r="C120" s="142">
        <v>81868</v>
      </c>
      <c r="D120" s="142">
        <v>43742</v>
      </c>
      <c r="E120" s="142">
        <v>2268</v>
      </c>
      <c r="F120" s="142">
        <v>41474</v>
      </c>
      <c r="G120" s="142">
        <v>36903</v>
      </c>
      <c r="H120" s="142">
        <v>4571</v>
      </c>
      <c r="I120" s="161">
        <v>53.4</v>
      </c>
      <c r="J120" s="161">
        <v>5.2</v>
      </c>
    </row>
    <row r="121" spans="1:10" ht="11.1" customHeight="1">
      <c r="A121" s="143"/>
      <c r="B121" s="144" t="s">
        <v>244</v>
      </c>
      <c r="C121" s="142">
        <v>81939</v>
      </c>
      <c r="D121" s="142">
        <v>43940</v>
      </c>
      <c r="E121" s="142">
        <v>2287</v>
      </c>
      <c r="F121" s="142">
        <v>41653</v>
      </c>
      <c r="G121" s="142">
        <v>37093</v>
      </c>
      <c r="H121" s="142">
        <v>4560</v>
      </c>
      <c r="I121" s="161">
        <v>53.6</v>
      </c>
      <c r="J121" s="161">
        <v>5.2</v>
      </c>
    </row>
    <row r="122" spans="1:10" ht="11.1" customHeight="1">
      <c r="A122" s="143"/>
      <c r="B122" s="144" t="s">
        <v>245</v>
      </c>
      <c r="C122" s="142">
        <v>82024</v>
      </c>
      <c r="D122" s="142">
        <v>44126</v>
      </c>
      <c r="E122" s="142">
        <v>2222</v>
      </c>
      <c r="F122" s="142">
        <v>41904</v>
      </c>
      <c r="G122" s="142">
        <v>37391</v>
      </c>
      <c r="H122" s="142">
        <v>4513</v>
      </c>
      <c r="I122" s="161">
        <v>53.8</v>
      </c>
      <c r="J122" s="161">
        <v>5</v>
      </c>
    </row>
    <row r="123" spans="1:10" ht="15" customHeight="1">
      <c r="A123" s="143">
        <v>2013</v>
      </c>
      <c r="B123" s="144" t="s">
        <v>242</v>
      </c>
      <c r="C123" s="142">
        <v>82011</v>
      </c>
      <c r="D123" s="142">
        <v>43867</v>
      </c>
      <c r="E123" s="142">
        <v>2472</v>
      </c>
      <c r="F123" s="142">
        <v>41395</v>
      </c>
      <c r="G123" s="142">
        <v>36922</v>
      </c>
      <c r="H123" s="142">
        <v>4473</v>
      </c>
      <c r="I123" s="161">
        <v>53.5</v>
      </c>
      <c r="J123" s="161">
        <v>5.6</v>
      </c>
    </row>
    <row r="124" spans="1:10" ht="11.1" customHeight="1">
      <c r="A124" s="143"/>
      <c r="B124" s="144" t="s">
        <v>243</v>
      </c>
      <c r="C124" s="142">
        <v>82033</v>
      </c>
      <c r="D124" s="142">
        <v>43941</v>
      </c>
      <c r="E124" s="142">
        <v>2250</v>
      </c>
      <c r="F124" s="142">
        <v>41691</v>
      </c>
      <c r="G124" s="142">
        <v>37195</v>
      </c>
      <c r="H124" s="142">
        <v>4496</v>
      </c>
      <c r="I124" s="161">
        <v>53.6</v>
      </c>
      <c r="J124" s="161">
        <v>5.0999999999999996</v>
      </c>
    </row>
    <row r="125" spans="1:10" ht="11.1" customHeight="1">
      <c r="A125" s="143"/>
      <c r="B125" s="144" t="s">
        <v>244</v>
      </c>
      <c r="C125" s="142">
        <v>82125</v>
      </c>
      <c r="D125" s="142">
        <v>44073</v>
      </c>
      <c r="E125" s="142">
        <v>2203</v>
      </c>
      <c r="F125" s="142">
        <v>41870</v>
      </c>
      <c r="G125" s="142">
        <v>37375</v>
      </c>
      <c r="H125" s="142">
        <v>4495</v>
      </c>
      <c r="I125" s="161">
        <v>53.7</v>
      </c>
      <c r="J125" s="161">
        <v>5</v>
      </c>
    </row>
    <row r="126" spans="1:10" ht="11.1" customHeight="1">
      <c r="A126" s="143"/>
      <c r="B126" s="144" t="s">
        <v>245</v>
      </c>
      <c r="C126" s="142">
        <v>82223</v>
      </c>
      <c r="D126" s="142">
        <v>44277</v>
      </c>
      <c r="E126" s="142">
        <v>2127</v>
      </c>
      <c r="F126" s="142">
        <v>42150</v>
      </c>
      <c r="G126" s="142">
        <v>37683</v>
      </c>
      <c r="H126" s="142">
        <v>4467</v>
      </c>
      <c r="I126" s="161">
        <v>53.8</v>
      </c>
      <c r="J126" s="161">
        <v>4.8</v>
      </c>
    </row>
    <row r="127" spans="1:10" ht="15" hidden="1" customHeight="1">
      <c r="A127" s="143">
        <v>2014</v>
      </c>
      <c r="B127" s="144" t="s">
        <v>242</v>
      </c>
      <c r="C127" s="142"/>
      <c r="D127" s="142"/>
      <c r="E127" s="142"/>
      <c r="F127" s="142"/>
      <c r="G127" s="142"/>
      <c r="H127" s="142"/>
      <c r="I127" s="161"/>
      <c r="J127" s="161"/>
    </row>
    <row r="128" spans="1:10" ht="11.1" hidden="1" customHeight="1">
      <c r="A128" s="143"/>
      <c r="B128" s="144" t="s">
        <v>243</v>
      </c>
      <c r="C128" s="142"/>
      <c r="D128" s="142"/>
      <c r="E128" s="142"/>
      <c r="F128" s="142"/>
      <c r="G128" s="142"/>
      <c r="H128" s="142"/>
      <c r="I128" s="161"/>
      <c r="J128" s="161"/>
    </row>
    <row r="129" spans="1:10" ht="11.1" hidden="1" customHeight="1">
      <c r="A129" s="143"/>
      <c r="B129" s="144" t="s">
        <v>244</v>
      </c>
      <c r="C129" s="142"/>
      <c r="D129" s="142"/>
      <c r="E129" s="142"/>
      <c r="F129" s="142"/>
      <c r="G129" s="142"/>
      <c r="H129" s="142"/>
      <c r="I129" s="161"/>
      <c r="J129" s="161"/>
    </row>
    <row r="130" spans="1:10" ht="11.1" hidden="1" customHeight="1">
      <c r="A130" s="143"/>
      <c r="B130" s="144" t="s">
        <v>245</v>
      </c>
      <c r="C130" s="142"/>
      <c r="D130" s="142"/>
      <c r="E130" s="142"/>
      <c r="F130" s="142"/>
      <c r="G130" s="142"/>
      <c r="H130" s="142"/>
      <c r="I130" s="161"/>
      <c r="J130" s="161"/>
    </row>
    <row r="131" spans="1:10" s="126" customFormat="1" ht="18" customHeight="1">
      <c r="A131" s="145"/>
      <c r="B131" s="146"/>
      <c r="C131" s="164" t="s">
        <v>263</v>
      </c>
      <c r="D131" s="164"/>
      <c r="E131" s="164"/>
      <c r="F131" s="164"/>
      <c r="G131" s="164"/>
      <c r="H131" s="164"/>
      <c r="I131" s="164"/>
      <c r="J131" s="164"/>
    </row>
    <row r="132" spans="1:10" s="138" customFormat="1" ht="14.1" customHeight="1">
      <c r="A132" s="147"/>
      <c r="B132" s="135"/>
      <c r="C132" s="469" t="s">
        <v>264</v>
      </c>
      <c r="D132" s="470"/>
      <c r="E132" s="470"/>
      <c r="F132" s="470"/>
      <c r="G132" s="470"/>
      <c r="H132" s="470"/>
      <c r="I132" s="469" t="s">
        <v>265</v>
      </c>
      <c r="J132" s="469"/>
    </row>
    <row r="133" spans="1:10" ht="12" hidden="1" customHeight="1">
      <c r="A133" s="139">
        <v>1992</v>
      </c>
      <c r="B133" s="140"/>
      <c r="C133" s="165">
        <v>0.76265253050608806</v>
      </c>
      <c r="D133" s="165">
        <v>-0.46907065376721846</v>
      </c>
      <c r="E133" s="165">
        <v>17.369152385363577</v>
      </c>
      <c r="F133" s="165">
        <v>-1.4623578263224317</v>
      </c>
      <c r="G133" s="165">
        <v>-1.7580732199153601</v>
      </c>
      <c r="H133" s="165">
        <v>1.4590347923681293</v>
      </c>
      <c r="I133" s="165">
        <v>-0.70000000000000284</v>
      </c>
      <c r="J133" s="165">
        <v>0.90000000000000036</v>
      </c>
    </row>
    <row r="134" spans="1:10" ht="12" hidden="1" customHeight="1">
      <c r="A134" s="139">
        <v>1993</v>
      </c>
      <c r="B134" s="140"/>
      <c r="C134" s="165">
        <v>0.72586048589225527</v>
      </c>
      <c r="D134" s="165">
        <v>2.9455081001472649E-2</v>
      </c>
      <c r="E134" s="165">
        <v>20.639305445935292</v>
      </c>
      <c r="F134" s="165">
        <v>-1.3374862587028247</v>
      </c>
      <c r="G134" s="165">
        <v>-1.6478751084128334</v>
      </c>
      <c r="H134" s="165">
        <v>1.6316371681415802</v>
      </c>
      <c r="I134" s="165">
        <v>-0.29999999999999716</v>
      </c>
      <c r="J134" s="165">
        <v>1.2999999999999998</v>
      </c>
    </row>
    <row r="135" spans="1:10" ht="12" hidden="1" customHeight="1">
      <c r="A135" s="139">
        <v>1994</v>
      </c>
      <c r="B135" s="140"/>
      <c r="C135" s="165">
        <v>0.29933849887287067</v>
      </c>
      <c r="D135" s="165">
        <v>0.53985080486846471</v>
      </c>
      <c r="E135" s="165">
        <v>8.7013411841674753</v>
      </c>
      <c r="F135" s="165">
        <v>-0.12203209974798312</v>
      </c>
      <c r="G135" s="165">
        <v>-0.37918871252205122</v>
      </c>
      <c r="H135" s="165">
        <v>2.2585034013605281</v>
      </c>
      <c r="I135" s="165">
        <v>9.9999999999994316E-2</v>
      </c>
      <c r="J135" s="165">
        <v>0.59999999999999964</v>
      </c>
    </row>
    <row r="136" spans="1:10" ht="12" hidden="1" customHeight="1">
      <c r="A136" s="139">
        <v>1995</v>
      </c>
      <c r="B136" s="140"/>
      <c r="C136" s="165">
        <v>0.29353246051435633</v>
      </c>
      <c r="D136" s="165">
        <v>-3.6610368056230413E-2</v>
      </c>
      <c r="E136" s="165">
        <v>-2.858862473668367</v>
      </c>
      <c r="F136" s="165">
        <v>0.2124890435337079</v>
      </c>
      <c r="G136" s="165">
        <v>9.4420347584915021E-2</v>
      </c>
      <c r="H136" s="165">
        <v>1.2772751463544552</v>
      </c>
      <c r="I136" s="165">
        <v>-9.9999999999994316E-2</v>
      </c>
      <c r="J136" s="165">
        <v>-0.19999999999999929</v>
      </c>
    </row>
    <row r="137" spans="1:10" ht="12" hidden="1" customHeight="1">
      <c r="A137" s="139">
        <v>1996</v>
      </c>
      <c r="B137" s="140"/>
      <c r="C137" s="165">
        <v>0.28777507010690329</v>
      </c>
      <c r="D137" s="165">
        <v>0.58842200356470187</v>
      </c>
      <c r="E137" s="165">
        <v>8.5811648079306053</v>
      </c>
      <c r="F137" s="165">
        <v>-9.5417318243264049E-2</v>
      </c>
      <c r="G137" s="165">
        <v>-0.28004598649883405</v>
      </c>
      <c r="H137" s="165">
        <v>1.5501839201261163</v>
      </c>
      <c r="I137" s="165">
        <v>9.9999999999994316E-2</v>
      </c>
      <c r="J137" s="165">
        <v>0.59999999999999964</v>
      </c>
    </row>
    <row r="138" spans="1:10" ht="12" hidden="1" customHeight="1">
      <c r="A138" s="139">
        <v>1997</v>
      </c>
      <c r="B138" s="140"/>
      <c r="C138" s="165">
        <v>0.19048549379701285</v>
      </c>
      <c r="D138" s="165">
        <v>0.58255255109472159</v>
      </c>
      <c r="E138" s="165">
        <v>8.6447931526390818</v>
      </c>
      <c r="F138" s="165">
        <v>-0.16713978722839329</v>
      </c>
      <c r="G138" s="165">
        <v>-0.32813054274565445</v>
      </c>
      <c r="H138" s="165">
        <v>1.2419146183699752</v>
      </c>
      <c r="I138" s="165">
        <v>0.20000000000000284</v>
      </c>
      <c r="J138" s="165">
        <v>0.69999999999999929</v>
      </c>
    </row>
    <row r="139" spans="1:10" ht="12" hidden="1" customHeight="1">
      <c r="A139" s="139">
        <v>1998</v>
      </c>
      <c r="B139" s="140"/>
      <c r="C139" s="165">
        <v>-2.8031004728717335E-2</v>
      </c>
      <c r="D139" s="165">
        <v>0.84463535884935936</v>
      </c>
      <c r="E139" s="165">
        <v>-1.9957983193277329</v>
      </c>
      <c r="F139" s="165">
        <v>1.1320754716981156</v>
      </c>
      <c r="G139" s="165">
        <v>1.1270279087700601</v>
      </c>
      <c r="H139" s="165">
        <v>1.1755686174290929</v>
      </c>
      <c r="I139" s="165">
        <v>0.39999999999999858</v>
      </c>
      <c r="J139" s="165">
        <v>-0.29999999999999893</v>
      </c>
    </row>
    <row r="140" spans="1:10" ht="12" hidden="1" customHeight="1">
      <c r="A140" s="139">
        <v>1999</v>
      </c>
      <c r="B140" s="140"/>
      <c r="C140" s="165">
        <v>7.0706701288571594E-2</v>
      </c>
      <c r="D140" s="165">
        <v>0.55518330621231371</v>
      </c>
      <c r="E140" s="165">
        <v>-8.8156484458735207</v>
      </c>
      <c r="F140" s="165">
        <v>1.4741433676686881</v>
      </c>
      <c r="G140" s="165">
        <v>1.5661201865266605</v>
      </c>
      <c r="H140" s="165">
        <v>0.68199040161655944</v>
      </c>
      <c r="I140" s="165">
        <v>0.30000000000000426</v>
      </c>
      <c r="J140" s="165">
        <v>-0.80000000000000071</v>
      </c>
    </row>
    <row r="141" spans="1:10" ht="12" hidden="1" customHeight="1">
      <c r="A141" s="139">
        <v>2000</v>
      </c>
      <c r="B141" s="140"/>
      <c r="C141" s="165">
        <v>0.12304018906770864</v>
      </c>
      <c r="D141" s="165">
        <v>0.8900523560209308</v>
      </c>
      <c r="E141" s="165">
        <v>-7.8166323831913047</v>
      </c>
      <c r="F141" s="165">
        <v>1.6573011885957101</v>
      </c>
      <c r="G141" s="165">
        <v>1.822066934249662</v>
      </c>
      <c r="H141" s="165">
        <v>0.22579026593075469</v>
      </c>
      <c r="I141" s="165">
        <v>0.39999999999999858</v>
      </c>
      <c r="J141" s="165">
        <v>-0.69999999999999929</v>
      </c>
    </row>
    <row r="142" spans="1:10" ht="12" hidden="1" customHeight="1">
      <c r="A142" s="139">
        <v>2001</v>
      </c>
      <c r="B142" s="140"/>
      <c r="C142" s="165">
        <v>0.18494184065799857</v>
      </c>
      <c r="D142" s="165">
        <v>0.33495305939518971</v>
      </c>
      <c r="E142" s="165">
        <v>1.7851450430347597</v>
      </c>
      <c r="F142" s="165">
        <v>0.21906921058665318</v>
      </c>
      <c r="G142" s="165">
        <v>0.17299075492032046</v>
      </c>
      <c r="H142" s="165">
        <v>0.62578222778472536</v>
      </c>
      <c r="I142" s="165">
        <v>0.10000000000000142</v>
      </c>
      <c r="J142" s="165">
        <v>9.9999999999999645E-2</v>
      </c>
    </row>
    <row r="143" spans="1:10" ht="12" hidden="1" customHeight="1">
      <c r="A143" s="139">
        <v>2002</v>
      </c>
      <c r="B143" s="140"/>
      <c r="C143" s="165">
        <v>0.17245567160553321</v>
      </c>
      <c r="D143" s="165">
        <v>0.26330637577581228</v>
      </c>
      <c r="E143" s="165">
        <v>10.335108048856867</v>
      </c>
      <c r="F143" s="165">
        <v>-0.5541011107439715</v>
      </c>
      <c r="G143" s="165">
        <v>-0.71341618775302607</v>
      </c>
      <c r="H143" s="165">
        <v>0.84577114427861488</v>
      </c>
      <c r="I143" s="165">
        <v>0</v>
      </c>
      <c r="J143" s="165">
        <v>0.80000000000000071</v>
      </c>
    </row>
    <row r="144" spans="1:10" ht="12" hidden="1" customHeight="1">
      <c r="A144" s="139">
        <v>2003</v>
      </c>
      <c r="B144" s="140"/>
      <c r="C144" s="165">
        <v>4.6070657840502349E-2</v>
      </c>
      <c r="D144" s="165">
        <v>0.14772087788408328</v>
      </c>
      <c r="E144" s="165">
        <v>11.212035197275043</v>
      </c>
      <c r="F144" s="165">
        <v>-0.84856230031948598</v>
      </c>
      <c r="G144" s="165">
        <v>-1.129138034273339</v>
      </c>
      <c r="H144" s="165">
        <v>1.578687715836196</v>
      </c>
      <c r="I144" s="165">
        <v>9.9999999999994316E-2</v>
      </c>
      <c r="J144" s="165">
        <v>0.89999999999999858</v>
      </c>
    </row>
    <row r="145" spans="1:10" ht="12" hidden="1" customHeight="1">
      <c r="A145" s="139">
        <v>2004</v>
      </c>
      <c r="B145" s="140"/>
      <c r="C145" s="165">
        <v>-2.3024721279682581E-2</v>
      </c>
      <c r="D145" s="165">
        <v>0.85223946992579158</v>
      </c>
      <c r="E145" s="165">
        <v>6.1766207248596317</v>
      </c>
      <c r="F145" s="165">
        <v>0.31448972752816928</v>
      </c>
      <c r="G145" s="165">
        <v>-4.9026676279737558E-2</v>
      </c>
      <c r="H145" s="165">
        <v>3.3754249635745452</v>
      </c>
      <c r="I145" s="165">
        <v>0.40000000000000568</v>
      </c>
      <c r="J145" s="165">
        <v>0.5</v>
      </c>
    </row>
    <row r="146" spans="1:10" ht="12" hidden="1" customHeight="1">
      <c r="A146" s="139">
        <v>2005</v>
      </c>
      <c r="B146" s="140"/>
      <c r="C146" s="165">
        <v>-4.4847941237080136E-2</v>
      </c>
      <c r="D146" s="165">
        <v>0.84968078932095636</v>
      </c>
      <c r="E146" s="165">
        <v>9.8798076923076934</v>
      </c>
      <c r="F146" s="165">
        <v>-0.11563664396761908</v>
      </c>
      <c r="G146" s="165">
        <v>-0.59149402735299361</v>
      </c>
      <c r="H146" s="165">
        <v>3.7585153864223599</v>
      </c>
      <c r="I146" s="165">
        <v>0.5</v>
      </c>
      <c r="J146" s="165">
        <v>0.80000000000000071</v>
      </c>
    </row>
    <row r="147" spans="1:10" ht="12" hidden="1" customHeight="1">
      <c r="A147" s="139">
        <v>2006</v>
      </c>
      <c r="B147" s="140"/>
      <c r="C147" s="165">
        <v>-0.11883973612728482</v>
      </c>
      <c r="D147" s="165">
        <v>-0.18415782325452312</v>
      </c>
      <c r="E147" s="165">
        <v>-7.1319186173703741</v>
      </c>
      <c r="F147" s="165">
        <v>0.63287882685875729</v>
      </c>
      <c r="G147" s="165">
        <v>0.60081850637099876</v>
      </c>
      <c r="H147" s="165">
        <v>0.88295223002037915</v>
      </c>
      <c r="I147" s="165">
        <v>-0.10000000000000142</v>
      </c>
      <c r="J147" s="165">
        <v>-0.69999999999999929</v>
      </c>
    </row>
    <row r="148" spans="1:10" ht="12" hidden="1" customHeight="1">
      <c r="A148" s="139">
        <v>2007</v>
      </c>
      <c r="B148" s="140"/>
      <c r="C148" s="165">
        <v>-0.12505159896073792</v>
      </c>
      <c r="D148" s="165">
        <v>7.1492816125086733E-2</v>
      </c>
      <c r="E148" s="165">
        <v>-15.17078916372202</v>
      </c>
      <c r="F148" s="165">
        <v>1.7256365681562471</v>
      </c>
      <c r="G148" s="165">
        <v>1.8263127524523952</v>
      </c>
      <c r="H148" s="165">
        <v>0.94254937163375985</v>
      </c>
      <c r="I148" s="165">
        <v>0.10000000000000142</v>
      </c>
      <c r="J148" s="165">
        <v>-1.5</v>
      </c>
    </row>
    <row r="149" spans="1:10" ht="12" hidden="1" customHeight="1">
      <c r="A149" s="139">
        <v>2008</v>
      </c>
      <c r="B149" s="140"/>
      <c r="C149" s="165">
        <v>-0.17383270729246192</v>
      </c>
      <c r="D149" s="165">
        <v>9.4487463126839089E-2</v>
      </c>
      <c r="E149" s="165">
        <v>-12.913079700083301</v>
      </c>
      <c r="F149" s="165">
        <v>1.2716443416853025</v>
      </c>
      <c r="G149" s="165">
        <v>1.4847136825999456</v>
      </c>
      <c r="H149" s="165">
        <v>-0.40017785682525187</v>
      </c>
      <c r="I149" s="165">
        <v>0.19999999999999574</v>
      </c>
      <c r="J149" s="165">
        <v>-1.1000000000000005</v>
      </c>
    </row>
    <row r="150" spans="1:10" ht="12" customHeight="1">
      <c r="A150" s="139">
        <v>2009</v>
      </c>
      <c r="B150" s="140"/>
      <c r="C150" s="165">
        <v>-0.29834388699464398</v>
      </c>
      <c r="D150" s="165">
        <v>0.27398521861256597</v>
      </c>
      <c r="E150" s="165">
        <v>2.933673469387756</v>
      </c>
      <c r="F150" s="165">
        <v>6.7002506390039684E-2</v>
      </c>
      <c r="G150" s="165">
        <v>0.10051093056368643</v>
      </c>
      <c r="H150" s="165">
        <v>-0.20089285714284699</v>
      </c>
      <c r="I150" s="165">
        <v>0.30000000000000426</v>
      </c>
      <c r="J150" s="165">
        <v>0.20000000000000018</v>
      </c>
    </row>
    <row r="151" spans="1:10" ht="12" customHeight="1">
      <c r="A151" s="139">
        <v>2010</v>
      </c>
      <c r="B151" s="140"/>
      <c r="C151" s="165">
        <v>-0.14412213740457958</v>
      </c>
      <c r="D151" s="165">
        <v>-0.13547024246877015</v>
      </c>
      <c r="E151" s="165">
        <v>-8.7360594795539015</v>
      </c>
      <c r="F151" s="165">
        <v>0.55302053367721271</v>
      </c>
      <c r="G151" s="165">
        <v>0.60803837893621449</v>
      </c>
      <c r="H151" s="165">
        <v>0.11183180496531975</v>
      </c>
      <c r="I151" s="165">
        <v>0</v>
      </c>
      <c r="J151" s="165">
        <v>-0.60000000000000053</v>
      </c>
    </row>
    <row r="152" spans="1:10" ht="12" customHeight="1">
      <c r="A152" s="139">
        <v>2011</v>
      </c>
      <c r="B152" s="140"/>
      <c r="C152" s="165">
        <v>2.6909010849223591E-2</v>
      </c>
      <c r="D152" s="165">
        <v>0.252914262065147</v>
      </c>
      <c r="E152" s="165">
        <v>-15.071283095723004</v>
      </c>
      <c r="F152" s="165">
        <v>1.3663156337090356</v>
      </c>
      <c r="G152" s="165">
        <v>1.3362535000415789</v>
      </c>
      <c r="H152" s="165">
        <v>1.6085790884718563</v>
      </c>
      <c r="I152" s="165">
        <v>9.9999999999994316E-2</v>
      </c>
      <c r="J152" s="165">
        <v>-1.0999999999999996</v>
      </c>
    </row>
    <row r="153" spans="1:10" ht="12" customHeight="1">
      <c r="A153" s="139">
        <v>2012</v>
      </c>
      <c r="B153" s="140"/>
      <c r="C153" s="165">
        <v>0.16874747795890244</v>
      </c>
      <c r="D153" s="165">
        <v>0.59170240579776134</v>
      </c>
      <c r="E153" s="165">
        <v>-7.434052757793765</v>
      </c>
      <c r="F153" s="165">
        <v>1.0802656869662712</v>
      </c>
      <c r="G153" s="165">
        <v>1.2146745821136449</v>
      </c>
      <c r="H153" s="165">
        <v>0</v>
      </c>
      <c r="I153" s="165">
        <v>0.20000000000000284</v>
      </c>
      <c r="J153" s="165">
        <v>-0.40000000000000036</v>
      </c>
    </row>
    <row r="154" spans="1:10" ht="12" customHeight="1">
      <c r="A154" s="139">
        <v>2013</v>
      </c>
      <c r="B154" s="140"/>
      <c r="C154" s="165">
        <v>0.22095535725186721</v>
      </c>
      <c r="D154" s="165">
        <v>0.40810743029113894</v>
      </c>
      <c r="E154" s="165">
        <v>-2.2884283246977617</v>
      </c>
      <c r="F154" s="165">
        <v>0.55843061740281996</v>
      </c>
      <c r="G154" s="165">
        <v>0.8027677919831433</v>
      </c>
      <c r="H154" s="165">
        <v>-1.4291996481970131</v>
      </c>
      <c r="I154" s="165">
        <v>0.10000000000000142</v>
      </c>
      <c r="J154" s="165">
        <v>-0.20000000000000018</v>
      </c>
    </row>
    <row r="155" spans="1:10" ht="12" hidden="1" customHeight="1">
      <c r="A155" s="139">
        <v>2014</v>
      </c>
      <c r="B155" s="140"/>
      <c r="C155" s="165"/>
      <c r="D155" s="165"/>
      <c r="E155" s="165"/>
      <c r="F155" s="165"/>
      <c r="G155" s="165"/>
      <c r="H155" s="165"/>
      <c r="I155" s="165"/>
      <c r="J155" s="165"/>
    </row>
    <row r="156" spans="1:10" ht="15" hidden="1" customHeight="1">
      <c r="A156" s="143">
        <v>1992</v>
      </c>
      <c r="B156" s="144" t="s">
        <v>242</v>
      </c>
      <c r="C156" s="165">
        <v>0.67178021757656836</v>
      </c>
      <c r="D156" s="166" t="s">
        <v>262</v>
      </c>
      <c r="E156" s="166" t="s">
        <v>262</v>
      </c>
      <c r="F156" s="165">
        <v>-1.8219195682898714</v>
      </c>
      <c r="G156" s="165">
        <v>-2.0643044990526818</v>
      </c>
      <c r="H156" s="165">
        <v>0.59121621621621046</v>
      </c>
      <c r="I156" s="166" t="s">
        <v>262</v>
      </c>
      <c r="J156" s="166" t="s">
        <v>262</v>
      </c>
    </row>
    <row r="157" spans="1:10" ht="11.1" hidden="1" customHeight="1">
      <c r="A157" s="143"/>
      <c r="B157" s="144" t="s">
        <v>243</v>
      </c>
      <c r="C157" s="165">
        <v>0.71855987581683678</v>
      </c>
      <c r="D157" s="166" t="s">
        <v>262</v>
      </c>
      <c r="E157" s="166" t="s">
        <v>262</v>
      </c>
      <c r="F157" s="165">
        <v>-1.5390167822433085</v>
      </c>
      <c r="G157" s="165">
        <v>-1.8545867651235426</v>
      </c>
      <c r="H157" s="165">
        <v>1.5638089919016949</v>
      </c>
      <c r="I157" s="166" t="s">
        <v>262</v>
      </c>
      <c r="J157" s="166" t="s">
        <v>262</v>
      </c>
    </row>
    <row r="158" spans="1:10" ht="11.1" hidden="1" customHeight="1">
      <c r="A158" s="143"/>
      <c r="B158" s="144" t="s">
        <v>244</v>
      </c>
      <c r="C158" s="165">
        <v>0.80958508764257431</v>
      </c>
      <c r="D158" s="166" t="s">
        <v>262</v>
      </c>
      <c r="E158" s="166" t="s">
        <v>262</v>
      </c>
      <c r="F158" s="165">
        <v>-1.1387752989285218</v>
      </c>
      <c r="G158" s="165">
        <v>-1.4230308560999276</v>
      </c>
      <c r="H158" s="165">
        <v>1.6517357222844282</v>
      </c>
      <c r="I158" s="166" t="s">
        <v>262</v>
      </c>
      <c r="J158" s="166" t="s">
        <v>262</v>
      </c>
    </row>
    <row r="159" spans="1:10" ht="11.1" hidden="1" customHeight="1">
      <c r="A159" s="143"/>
      <c r="B159" s="144" t="s">
        <v>245</v>
      </c>
      <c r="C159" s="165">
        <v>0.84885199311943893</v>
      </c>
      <c r="D159" s="166" t="s">
        <v>262</v>
      </c>
      <c r="E159" s="166" t="s">
        <v>262</v>
      </c>
      <c r="F159" s="165">
        <v>-1.3651260612629272</v>
      </c>
      <c r="G159" s="165">
        <v>-1.7017045454545467</v>
      </c>
      <c r="H159" s="165">
        <v>1.9712756969867655</v>
      </c>
      <c r="I159" s="166" t="s">
        <v>262</v>
      </c>
      <c r="J159" s="166" t="s">
        <v>262</v>
      </c>
    </row>
    <row r="160" spans="1:10" ht="15" hidden="1" customHeight="1">
      <c r="A160" s="143">
        <v>1993</v>
      </c>
      <c r="B160" s="144" t="s">
        <v>242</v>
      </c>
      <c r="C160" s="165">
        <v>0.87645037597729925</v>
      </c>
      <c r="D160" s="166" t="s">
        <v>262</v>
      </c>
      <c r="E160" s="166" t="s">
        <v>262</v>
      </c>
      <c r="F160" s="165">
        <v>-1.3401036486415734</v>
      </c>
      <c r="G160" s="165">
        <v>-1.7093523518031901</v>
      </c>
      <c r="H160" s="165">
        <v>2.2390148334732629</v>
      </c>
      <c r="I160" s="166" t="s">
        <v>262</v>
      </c>
      <c r="J160" s="166" t="s">
        <v>262</v>
      </c>
    </row>
    <row r="161" spans="1:10" ht="11.1" hidden="1" customHeight="1">
      <c r="A161" s="143"/>
      <c r="B161" s="144" t="s">
        <v>243</v>
      </c>
      <c r="C161" s="165">
        <v>0.83275330615491328</v>
      </c>
      <c r="D161" s="166" t="s">
        <v>262</v>
      </c>
      <c r="E161" s="166" t="s">
        <v>262</v>
      </c>
      <c r="F161" s="165">
        <v>-1.5944912813531005</v>
      </c>
      <c r="G161" s="165">
        <v>-1.8809503139740116</v>
      </c>
      <c r="H161" s="165">
        <v>1.1273027220236429</v>
      </c>
      <c r="I161" s="166" t="s">
        <v>262</v>
      </c>
      <c r="J161" s="166" t="s">
        <v>262</v>
      </c>
    </row>
    <row r="162" spans="1:10" ht="11.1" hidden="1" customHeight="1">
      <c r="A162" s="143"/>
      <c r="B162" s="144" t="s">
        <v>244</v>
      </c>
      <c r="C162" s="165">
        <v>0.68410811882660028</v>
      </c>
      <c r="D162" s="166" t="s">
        <v>262</v>
      </c>
      <c r="E162" s="166" t="s">
        <v>262</v>
      </c>
      <c r="F162" s="165">
        <v>-1.3377663752028894</v>
      </c>
      <c r="G162" s="165">
        <v>-1.6431856973413943</v>
      </c>
      <c r="H162" s="165">
        <v>1.5698154778297919</v>
      </c>
      <c r="I162" s="166" t="s">
        <v>262</v>
      </c>
      <c r="J162" s="166" t="s">
        <v>262</v>
      </c>
    </row>
    <row r="163" spans="1:10" ht="11.1" hidden="1" customHeight="1">
      <c r="A163" s="143"/>
      <c r="B163" s="144" t="s">
        <v>245</v>
      </c>
      <c r="C163" s="165">
        <v>0.51046262993313007</v>
      </c>
      <c r="D163" s="166" t="s">
        <v>262</v>
      </c>
      <c r="E163" s="166" t="s">
        <v>262</v>
      </c>
      <c r="F163" s="165">
        <v>-1.0779132436816496</v>
      </c>
      <c r="G163" s="165">
        <v>-1.3554521545620162</v>
      </c>
      <c r="H163" s="165">
        <v>1.5741507870753964</v>
      </c>
      <c r="I163" s="166" t="s">
        <v>262</v>
      </c>
      <c r="J163" s="166" t="s">
        <v>262</v>
      </c>
    </row>
    <row r="164" spans="1:10" ht="15" hidden="1" customHeight="1">
      <c r="A164" s="143">
        <v>1994</v>
      </c>
      <c r="B164" s="144" t="s">
        <v>242</v>
      </c>
      <c r="C164" s="165">
        <v>0.39492521103817069</v>
      </c>
      <c r="D164" s="166" t="s">
        <v>262</v>
      </c>
      <c r="E164" s="166" t="s">
        <v>262</v>
      </c>
      <c r="F164" s="165">
        <v>-0.69507083355441068</v>
      </c>
      <c r="G164" s="165">
        <v>-0.9841073999001253</v>
      </c>
      <c r="H164" s="165">
        <v>1.9983575143717474</v>
      </c>
      <c r="I164" s="166" t="s">
        <v>262</v>
      </c>
      <c r="J164" s="166" t="s">
        <v>262</v>
      </c>
    </row>
    <row r="165" spans="1:10" ht="11.1" hidden="1" customHeight="1">
      <c r="A165" s="143"/>
      <c r="B165" s="144" t="s">
        <v>243</v>
      </c>
      <c r="C165" s="165">
        <v>0.31186056258165706</v>
      </c>
      <c r="D165" s="166" t="s">
        <v>262</v>
      </c>
      <c r="E165" s="166" t="s">
        <v>262</v>
      </c>
      <c r="F165" s="165">
        <v>-0.28468804044166518</v>
      </c>
      <c r="G165" s="165">
        <v>-0.58395021676940928</v>
      </c>
      <c r="H165" s="165">
        <v>2.4741707449700954</v>
      </c>
      <c r="I165" s="166" t="s">
        <v>262</v>
      </c>
      <c r="J165" s="166" t="s">
        <v>262</v>
      </c>
    </row>
    <row r="166" spans="1:10" ht="11.1" hidden="1" customHeight="1">
      <c r="A166" s="143"/>
      <c r="B166" s="144" t="s">
        <v>244</v>
      </c>
      <c r="C166" s="165">
        <v>0.24618111544663179</v>
      </c>
      <c r="D166" s="166" t="s">
        <v>262</v>
      </c>
      <c r="E166" s="166" t="s">
        <v>262</v>
      </c>
      <c r="F166" s="165">
        <v>6.898930665745695E-2</v>
      </c>
      <c r="G166" s="165">
        <v>-0.18235830465602021</v>
      </c>
      <c r="H166" s="165">
        <v>2.3861171366594363</v>
      </c>
      <c r="I166" s="166" t="s">
        <v>262</v>
      </c>
      <c r="J166" s="166" t="s">
        <v>262</v>
      </c>
    </row>
    <row r="167" spans="1:10" ht="11.1" hidden="1" customHeight="1">
      <c r="A167" s="143"/>
      <c r="B167" s="144" t="s">
        <v>245</v>
      </c>
      <c r="C167" s="165">
        <v>0.24348253812101461</v>
      </c>
      <c r="D167" s="166" t="s">
        <v>262</v>
      </c>
      <c r="E167" s="166" t="s">
        <v>262</v>
      </c>
      <c r="F167" s="165">
        <v>0.42581327691087267</v>
      </c>
      <c r="G167" s="165">
        <v>0.23731395757647533</v>
      </c>
      <c r="H167" s="165">
        <v>2.175095160413278</v>
      </c>
      <c r="I167" s="166" t="s">
        <v>262</v>
      </c>
      <c r="J167" s="166" t="s">
        <v>262</v>
      </c>
    </row>
    <row r="168" spans="1:10" ht="15" hidden="1" customHeight="1">
      <c r="A168" s="143">
        <v>1995</v>
      </c>
      <c r="B168" s="144" t="s">
        <v>242</v>
      </c>
      <c r="C168" s="165">
        <v>0.2470865909426152</v>
      </c>
      <c r="D168" s="166" t="s">
        <v>262</v>
      </c>
      <c r="E168" s="166" t="s">
        <v>262</v>
      </c>
      <c r="F168" s="165">
        <v>0.13357555033127255</v>
      </c>
      <c r="G168" s="165">
        <v>-1.7800984987843549E-2</v>
      </c>
      <c r="H168" s="165">
        <v>1.5029522275899154</v>
      </c>
      <c r="I168" s="166" t="s">
        <v>262</v>
      </c>
      <c r="J168" s="166" t="s">
        <v>262</v>
      </c>
    </row>
    <row r="169" spans="1:10" ht="11.1" hidden="1" customHeight="1">
      <c r="A169" s="143"/>
      <c r="B169" s="144" t="s">
        <v>243</v>
      </c>
      <c r="C169" s="165">
        <v>0.26050946804458874</v>
      </c>
      <c r="D169" s="166" t="s">
        <v>262</v>
      </c>
      <c r="E169" s="166" t="s">
        <v>262</v>
      </c>
      <c r="F169" s="165">
        <v>0.34687016382943625</v>
      </c>
      <c r="G169" s="165">
        <v>0.24919161054910433</v>
      </c>
      <c r="H169" s="165">
        <v>1.2204828867073587</v>
      </c>
      <c r="I169" s="166" t="s">
        <v>262</v>
      </c>
      <c r="J169" s="166" t="s">
        <v>262</v>
      </c>
    </row>
    <row r="170" spans="1:10" ht="11.1" hidden="1" customHeight="1">
      <c r="A170" s="143"/>
      <c r="B170" s="144" t="s">
        <v>244</v>
      </c>
      <c r="C170" s="165">
        <v>0.31679375253250441</v>
      </c>
      <c r="D170" s="166" t="s">
        <v>262</v>
      </c>
      <c r="E170" s="166" t="s">
        <v>262</v>
      </c>
      <c r="F170" s="165">
        <v>0.21743165486702765</v>
      </c>
      <c r="G170" s="165">
        <v>0.10607891092317345</v>
      </c>
      <c r="H170" s="165">
        <v>1.2182203389830448</v>
      </c>
      <c r="I170" s="166" t="s">
        <v>262</v>
      </c>
      <c r="J170" s="166" t="s">
        <v>262</v>
      </c>
    </row>
    <row r="171" spans="1:10" ht="11.1" hidden="1" customHeight="1">
      <c r="A171" s="143"/>
      <c r="B171" s="144" t="s">
        <v>245</v>
      </c>
      <c r="C171" s="165">
        <v>0.35206948158688078</v>
      </c>
      <c r="D171" s="166" t="s">
        <v>262</v>
      </c>
      <c r="E171" s="166" t="s">
        <v>262</v>
      </c>
      <c r="F171" s="165">
        <v>0.1580153274867655</v>
      </c>
      <c r="G171" s="165">
        <v>3.7997252506343671E-2</v>
      </c>
      <c r="H171" s="165">
        <v>1.2506652474720568</v>
      </c>
      <c r="I171" s="166" t="s">
        <v>262</v>
      </c>
      <c r="J171" s="166" t="s">
        <v>262</v>
      </c>
    </row>
    <row r="172" spans="1:10" ht="15" hidden="1" customHeight="1">
      <c r="A172" s="143">
        <v>1996</v>
      </c>
      <c r="B172" s="144" t="s">
        <v>242</v>
      </c>
      <c r="C172" s="165">
        <v>0.32005297428538881</v>
      </c>
      <c r="D172" s="166" t="s">
        <v>262</v>
      </c>
      <c r="E172" s="166" t="s">
        <v>262</v>
      </c>
      <c r="F172" s="165">
        <v>-4.5355103783151662E-2</v>
      </c>
      <c r="G172" s="165">
        <v>-0.19584569732937496</v>
      </c>
      <c r="H172" s="165">
        <v>1.2956107879428913</v>
      </c>
      <c r="I172" s="166" t="s">
        <v>262</v>
      </c>
      <c r="J172" s="166" t="s">
        <v>262</v>
      </c>
    </row>
    <row r="173" spans="1:10" ht="11.1" hidden="1" customHeight="1">
      <c r="A173" s="143"/>
      <c r="B173" s="144" t="s">
        <v>243</v>
      </c>
      <c r="C173" s="165">
        <v>0.31376009608902677</v>
      </c>
      <c r="D173" s="166" t="s">
        <v>262</v>
      </c>
      <c r="E173" s="166" t="s">
        <v>262</v>
      </c>
      <c r="F173" s="165">
        <v>6.381620931716725E-2</v>
      </c>
      <c r="G173" s="165">
        <v>-9.7653360163349134E-2</v>
      </c>
      <c r="H173" s="165">
        <v>1.4941022280471827</v>
      </c>
      <c r="I173" s="166" t="s">
        <v>262</v>
      </c>
      <c r="J173" s="166" t="s">
        <v>262</v>
      </c>
    </row>
    <row r="174" spans="1:10" ht="11.1" hidden="1" customHeight="1">
      <c r="A174" s="143"/>
      <c r="B174" s="144" t="s">
        <v>244</v>
      </c>
      <c r="C174" s="165">
        <v>0.27662517289073207</v>
      </c>
      <c r="D174" s="166" t="s">
        <v>262</v>
      </c>
      <c r="E174" s="166" t="s">
        <v>262</v>
      </c>
      <c r="F174" s="165">
        <v>-7.4083873528238087E-2</v>
      </c>
      <c r="G174" s="165">
        <v>-0.26197274306066731</v>
      </c>
      <c r="H174" s="165">
        <v>1.5960230245944445</v>
      </c>
      <c r="I174" s="166" t="s">
        <v>262</v>
      </c>
      <c r="J174" s="166" t="s">
        <v>262</v>
      </c>
    </row>
    <row r="175" spans="1:10" ht="11.1" hidden="1" customHeight="1">
      <c r="A175" s="143"/>
      <c r="B175" s="144" t="s">
        <v>245</v>
      </c>
      <c r="C175" s="165">
        <v>0.23837173766885655</v>
      </c>
      <c r="D175" s="166" t="s">
        <v>262</v>
      </c>
      <c r="E175" s="166" t="s">
        <v>262</v>
      </c>
      <c r="F175" s="165">
        <v>-0.32867923536062449</v>
      </c>
      <c r="G175" s="165">
        <v>-0.56682054578391217</v>
      </c>
      <c r="H175" s="165">
        <v>1.8134034165571506</v>
      </c>
      <c r="I175" s="166" t="s">
        <v>262</v>
      </c>
      <c r="J175" s="166" t="s">
        <v>262</v>
      </c>
    </row>
    <row r="176" spans="1:10" ht="15" hidden="1" customHeight="1">
      <c r="A176" s="143">
        <v>1997</v>
      </c>
      <c r="B176" s="144" t="s">
        <v>242</v>
      </c>
      <c r="C176" s="165">
        <v>0.25424764698691149</v>
      </c>
      <c r="D176" s="166" t="s">
        <v>262</v>
      </c>
      <c r="E176" s="166" t="s">
        <v>262</v>
      </c>
      <c r="F176" s="165">
        <v>-0.43240357667156104</v>
      </c>
      <c r="G176" s="165">
        <v>-0.63923410834274819</v>
      </c>
      <c r="H176" s="165">
        <v>1.3834507961367706</v>
      </c>
      <c r="I176" s="166" t="s">
        <v>262</v>
      </c>
      <c r="J176" s="166" t="s">
        <v>262</v>
      </c>
    </row>
    <row r="177" spans="1:10" ht="11.1" hidden="1" customHeight="1">
      <c r="A177" s="143"/>
      <c r="B177" s="144" t="s">
        <v>243</v>
      </c>
      <c r="C177" s="165">
        <v>0.23824941659438537</v>
      </c>
      <c r="D177" s="166" t="s">
        <v>262</v>
      </c>
      <c r="E177" s="166" t="s">
        <v>262</v>
      </c>
      <c r="F177" s="165">
        <v>-0.31622023809522659</v>
      </c>
      <c r="G177" s="165">
        <v>-0.50947867298577876</v>
      </c>
      <c r="H177" s="165">
        <v>1.3688016528925715</v>
      </c>
      <c r="I177" s="166" t="s">
        <v>262</v>
      </c>
      <c r="J177" s="166" t="s">
        <v>262</v>
      </c>
    </row>
    <row r="178" spans="1:10" ht="11.1" hidden="1" customHeight="1">
      <c r="A178" s="143"/>
      <c r="B178" s="144" t="s">
        <v>244</v>
      </c>
      <c r="C178" s="165">
        <v>0.1794324076899585</v>
      </c>
      <c r="D178" s="166" t="s">
        <v>262</v>
      </c>
      <c r="E178" s="166" t="s">
        <v>262</v>
      </c>
      <c r="F178" s="165">
        <v>-5.2956284587068581E-2</v>
      </c>
      <c r="G178" s="165">
        <v>-0.18887970723645253</v>
      </c>
      <c r="H178" s="165">
        <v>1.1331444759206732</v>
      </c>
      <c r="I178" s="166" t="s">
        <v>262</v>
      </c>
      <c r="J178" s="166" t="s">
        <v>262</v>
      </c>
    </row>
    <row r="179" spans="1:10" ht="11.1" hidden="1" customHeight="1">
      <c r="A179" s="143"/>
      <c r="B179" s="144" t="s">
        <v>245</v>
      </c>
      <c r="C179" s="165">
        <v>9.1463414634148421E-2</v>
      </c>
      <c r="D179" s="166" t="s">
        <v>262</v>
      </c>
      <c r="E179" s="166" t="s">
        <v>262</v>
      </c>
      <c r="F179" s="165">
        <v>0.13190523927610798</v>
      </c>
      <c r="G179" s="165">
        <v>2.0568876351660492E-2</v>
      </c>
      <c r="H179" s="165">
        <v>1.1099638616417025</v>
      </c>
      <c r="I179" s="166" t="s">
        <v>262</v>
      </c>
      <c r="J179" s="166" t="s">
        <v>262</v>
      </c>
    </row>
    <row r="180" spans="1:10" ht="15" hidden="1" customHeight="1">
      <c r="A180" s="143">
        <v>1998</v>
      </c>
      <c r="B180" s="144" t="s">
        <v>242</v>
      </c>
      <c r="C180" s="165">
        <v>2.4384891121471242E-2</v>
      </c>
      <c r="D180" s="166" t="s">
        <v>262</v>
      </c>
      <c r="E180" s="166" t="s">
        <v>262</v>
      </c>
      <c r="F180" s="165">
        <v>0.49861941398813769</v>
      </c>
      <c r="G180" s="165">
        <v>0.41293874741911907</v>
      </c>
      <c r="H180" s="165">
        <v>1.2358393408856898</v>
      </c>
      <c r="I180" s="166" t="s">
        <v>262</v>
      </c>
      <c r="J180" s="166" t="s">
        <v>262</v>
      </c>
    </row>
    <row r="181" spans="1:10" ht="11.1" hidden="1" customHeight="1">
      <c r="A181" s="143"/>
      <c r="B181" s="144" t="s">
        <v>243</v>
      </c>
      <c r="C181" s="165">
        <v>-3.0472197167313197E-2</v>
      </c>
      <c r="D181" s="166" t="s">
        <v>262</v>
      </c>
      <c r="E181" s="166" t="s">
        <v>262</v>
      </c>
      <c r="F181" s="165">
        <v>0.93834137499000292</v>
      </c>
      <c r="G181" s="165">
        <v>0.89913064189590841</v>
      </c>
      <c r="H181" s="165">
        <v>1.2738853503184657</v>
      </c>
      <c r="I181" s="166" t="s">
        <v>262</v>
      </c>
      <c r="J181" s="166" t="s">
        <v>262</v>
      </c>
    </row>
    <row r="182" spans="1:10" ht="11.1" hidden="1" customHeight="1">
      <c r="A182" s="143"/>
      <c r="B182" s="144" t="s">
        <v>244</v>
      </c>
      <c r="C182" s="165">
        <v>-6.4577444195350608E-2</v>
      </c>
      <c r="D182" s="166" t="s">
        <v>262</v>
      </c>
      <c r="E182" s="166" t="s">
        <v>262</v>
      </c>
      <c r="F182" s="165">
        <v>1.3060640580708309</v>
      </c>
      <c r="G182" s="165">
        <v>1.3246599645180197</v>
      </c>
      <c r="H182" s="165">
        <v>1.1459129106187902</v>
      </c>
      <c r="I182" s="166" t="s">
        <v>262</v>
      </c>
      <c r="J182" s="166" t="s">
        <v>262</v>
      </c>
    </row>
    <row r="183" spans="1:10" ht="11.1" hidden="1" customHeight="1">
      <c r="A183" s="143"/>
      <c r="B183" s="144" t="s">
        <v>245</v>
      </c>
      <c r="C183" s="165">
        <v>-3.7770332013394636E-2</v>
      </c>
      <c r="D183" s="166" t="s">
        <v>262</v>
      </c>
      <c r="E183" s="166" t="s">
        <v>262</v>
      </c>
      <c r="F183" s="165">
        <v>1.7810095900516245</v>
      </c>
      <c r="G183" s="165">
        <v>1.8596315990481571</v>
      </c>
      <c r="H183" s="165">
        <v>1.097778912432986</v>
      </c>
      <c r="I183" s="166" t="s">
        <v>262</v>
      </c>
      <c r="J183" s="166" t="s">
        <v>262</v>
      </c>
    </row>
    <row r="184" spans="1:10" ht="15" hidden="1" customHeight="1">
      <c r="A184" s="143">
        <v>1999</v>
      </c>
      <c r="B184" s="144" t="s">
        <v>242</v>
      </c>
      <c r="C184" s="165">
        <v>-1.2189473170963083E-2</v>
      </c>
      <c r="D184" s="166" t="s">
        <v>262</v>
      </c>
      <c r="E184" s="166" t="s">
        <v>262</v>
      </c>
      <c r="F184" s="165">
        <v>1.6884952919522931</v>
      </c>
      <c r="G184" s="165">
        <v>1.7850224990314985</v>
      </c>
      <c r="H184" s="165">
        <v>0.8646998982706009</v>
      </c>
      <c r="I184" s="166" t="s">
        <v>262</v>
      </c>
      <c r="J184" s="166" t="s">
        <v>262</v>
      </c>
    </row>
    <row r="185" spans="1:10" ht="11.1" hidden="1" customHeight="1">
      <c r="A185" s="143"/>
      <c r="B185" s="144" t="s">
        <v>243</v>
      </c>
      <c r="C185" s="165">
        <v>3.6577782654816815E-2</v>
      </c>
      <c r="D185" s="166" t="s">
        <v>262</v>
      </c>
      <c r="E185" s="166" t="s">
        <v>262</v>
      </c>
      <c r="F185" s="165">
        <v>1.235969893041073</v>
      </c>
      <c r="G185" s="165">
        <v>1.313071702567143</v>
      </c>
      <c r="H185" s="165">
        <v>0.57861635220126573</v>
      </c>
      <c r="I185" s="166" t="s">
        <v>262</v>
      </c>
      <c r="J185" s="166" t="s">
        <v>262</v>
      </c>
    </row>
    <row r="186" spans="1:10" ht="11.1" hidden="1" customHeight="1">
      <c r="A186" s="143"/>
      <c r="B186" s="144" t="s">
        <v>244</v>
      </c>
      <c r="C186" s="165">
        <v>0.11338836123337614</v>
      </c>
      <c r="D186" s="166" t="s">
        <v>262</v>
      </c>
      <c r="E186" s="166" t="s">
        <v>262</v>
      </c>
      <c r="F186" s="165">
        <v>1.4932008368200798</v>
      </c>
      <c r="G186" s="165">
        <v>1.5874868682152368</v>
      </c>
      <c r="H186" s="165">
        <v>0.6797583081570906</v>
      </c>
      <c r="I186" s="166" t="s">
        <v>262</v>
      </c>
      <c r="J186" s="166" t="s">
        <v>262</v>
      </c>
    </row>
    <row r="187" spans="1:10" ht="11.1" hidden="1" customHeight="1">
      <c r="A187" s="143"/>
      <c r="B187" s="144" t="s">
        <v>245</v>
      </c>
      <c r="C187" s="165">
        <v>0.14260640631856347</v>
      </c>
      <c r="D187" s="166" t="s">
        <v>262</v>
      </c>
      <c r="E187" s="166" t="s">
        <v>262</v>
      </c>
      <c r="F187" s="165">
        <v>1.4754607579208852</v>
      </c>
      <c r="G187" s="165">
        <v>1.5834102445777489</v>
      </c>
      <c r="H187" s="165">
        <v>0.53030303030303116</v>
      </c>
      <c r="I187" s="166" t="s">
        <v>262</v>
      </c>
      <c r="J187" s="166" t="s">
        <v>262</v>
      </c>
    </row>
    <row r="188" spans="1:10" ht="15" hidden="1" customHeight="1">
      <c r="A188" s="143">
        <v>2000</v>
      </c>
      <c r="B188" s="144" t="s">
        <v>242</v>
      </c>
      <c r="C188" s="165">
        <v>0.14263422246061452</v>
      </c>
      <c r="D188" s="166" t="s">
        <v>262</v>
      </c>
      <c r="E188" s="166" t="s">
        <v>262</v>
      </c>
      <c r="F188" s="165">
        <v>1.6998058863648282</v>
      </c>
      <c r="G188" s="165">
        <v>1.8591169926220914</v>
      </c>
      <c r="H188" s="165">
        <v>0.32778618255169079</v>
      </c>
      <c r="I188" s="166" t="s">
        <v>262</v>
      </c>
      <c r="J188" s="166" t="s">
        <v>262</v>
      </c>
    </row>
    <row r="189" spans="1:10" ht="11.1" hidden="1" customHeight="1">
      <c r="A189" s="143"/>
      <c r="B189" s="144" t="s">
        <v>243</v>
      </c>
      <c r="C189" s="165">
        <v>0.1328506831450369</v>
      </c>
      <c r="D189" s="166" t="s">
        <v>262</v>
      </c>
      <c r="E189" s="166" t="s">
        <v>262</v>
      </c>
      <c r="F189" s="165">
        <v>2.0948008243550049</v>
      </c>
      <c r="G189" s="165">
        <v>2.3125091014999413</v>
      </c>
      <c r="H189" s="165">
        <v>0.22511255627813398</v>
      </c>
      <c r="I189" s="166" t="s">
        <v>262</v>
      </c>
      <c r="J189" s="166" t="s">
        <v>262</v>
      </c>
    </row>
    <row r="190" spans="1:10" ht="11.1" hidden="1" customHeight="1">
      <c r="A190" s="143"/>
      <c r="B190" s="144" t="s">
        <v>244</v>
      </c>
      <c r="C190" s="165">
        <v>0.11082424006234248</v>
      </c>
      <c r="D190" s="166" t="s">
        <v>262</v>
      </c>
      <c r="E190" s="166" t="s">
        <v>262</v>
      </c>
      <c r="F190" s="165">
        <v>1.409394243899925</v>
      </c>
      <c r="G190" s="165">
        <v>1.5712972538205179</v>
      </c>
      <c r="H190" s="165">
        <v>0</v>
      </c>
      <c r="I190" s="166" t="s">
        <v>262</v>
      </c>
      <c r="J190" s="166" t="s">
        <v>262</v>
      </c>
    </row>
    <row r="191" spans="1:10" ht="11.1" hidden="1" customHeight="1">
      <c r="A191" s="143"/>
      <c r="B191" s="144" t="s">
        <v>245</v>
      </c>
      <c r="C191" s="165">
        <v>0.10710677815508518</v>
      </c>
      <c r="D191" s="166" t="s">
        <v>262</v>
      </c>
      <c r="E191" s="166" t="s">
        <v>262</v>
      </c>
      <c r="F191" s="165">
        <v>1.4284985459925394</v>
      </c>
      <c r="G191" s="165">
        <v>1.5502115215354451</v>
      </c>
      <c r="H191" s="165">
        <v>0.35167043456418412</v>
      </c>
      <c r="I191" s="166" t="s">
        <v>262</v>
      </c>
      <c r="J191" s="166" t="s">
        <v>262</v>
      </c>
    </row>
    <row r="192" spans="1:10" ht="15" hidden="1" customHeight="1">
      <c r="A192" s="143">
        <v>2001</v>
      </c>
      <c r="B192" s="144" t="s">
        <v>242</v>
      </c>
      <c r="C192" s="165">
        <v>0.13999634792136817</v>
      </c>
      <c r="D192" s="166" t="s">
        <v>262</v>
      </c>
      <c r="E192" s="166" t="s">
        <v>262</v>
      </c>
      <c r="F192" s="165">
        <v>0.72994583440804206</v>
      </c>
      <c r="G192" s="165">
        <v>0.74444540254663139</v>
      </c>
      <c r="H192" s="165">
        <v>0.6031666247801013</v>
      </c>
      <c r="I192" s="166" t="s">
        <v>262</v>
      </c>
      <c r="J192" s="166" t="s">
        <v>262</v>
      </c>
    </row>
    <row r="193" spans="1:10" ht="11.1" hidden="1" customHeight="1">
      <c r="A193" s="143"/>
      <c r="B193" s="144" t="s">
        <v>243</v>
      </c>
      <c r="C193" s="165">
        <v>0.17527630361750823</v>
      </c>
      <c r="D193" s="166" t="s">
        <v>262</v>
      </c>
      <c r="E193" s="166" t="s">
        <v>262</v>
      </c>
      <c r="F193" s="165">
        <v>0.34239574816025709</v>
      </c>
      <c r="G193" s="165">
        <v>0.31028494975660692</v>
      </c>
      <c r="H193" s="165">
        <v>0.62390816071872734</v>
      </c>
      <c r="I193" s="166" t="s">
        <v>262</v>
      </c>
      <c r="J193" s="166" t="s">
        <v>262</v>
      </c>
    </row>
    <row r="194" spans="1:10" ht="11.1" hidden="1" customHeight="1">
      <c r="A194" s="143"/>
      <c r="B194" s="144" t="s">
        <v>244</v>
      </c>
      <c r="C194" s="165">
        <v>0.19828960013626329</v>
      </c>
      <c r="D194" s="166" t="s">
        <v>262</v>
      </c>
      <c r="E194" s="166" t="s">
        <v>262</v>
      </c>
      <c r="F194" s="165">
        <v>4.8274810711916416E-2</v>
      </c>
      <c r="G194" s="165">
        <v>-2.8281342798152309E-2</v>
      </c>
      <c r="H194" s="165">
        <v>0.72518129532383568</v>
      </c>
      <c r="I194" s="166" t="s">
        <v>262</v>
      </c>
      <c r="J194" s="166" t="s">
        <v>262</v>
      </c>
    </row>
    <row r="195" spans="1:10" ht="11.1" hidden="1" customHeight="1">
      <c r="A195" s="143"/>
      <c r="B195" s="144" t="s">
        <v>245</v>
      </c>
      <c r="C195" s="165">
        <v>0.22371092657662928</v>
      </c>
      <c r="D195" s="166" t="s">
        <v>262</v>
      </c>
      <c r="E195" s="166" t="s">
        <v>262</v>
      </c>
      <c r="F195" s="165">
        <v>-0.22634676324128122</v>
      </c>
      <c r="G195" s="165">
        <v>-0.31034193530349796</v>
      </c>
      <c r="H195" s="165">
        <v>0.52565707133918238</v>
      </c>
      <c r="I195" s="166" t="s">
        <v>262</v>
      </c>
      <c r="J195" s="166" t="s">
        <v>262</v>
      </c>
    </row>
    <row r="196" spans="1:10" ht="15" hidden="1" customHeight="1">
      <c r="A196" s="143">
        <v>2002</v>
      </c>
      <c r="B196" s="144" t="s">
        <v>242</v>
      </c>
      <c r="C196" s="165">
        <v>0.21152443471919469</v>
      </c>
      <c r="D196" s="166" t="s">
        <v>262</v>
      </c>
      <c r="E196" s="166" t="s">
        <v>262</v>
      </c>
      <c r="F196" s="165">
        <v>2.0484981947603842E-2</v>
      </c>
      <c r="G196" s="165">
        <v>-6.8473609129810598E-2</v>
      </c>
      <c r="H196" s="165">
        <v>0.79940044966275536</v>
      </c>
      <c r="I196" s="166" t="s">
        <v>262</v>
      </c>
      <c r="J196" s="166" t="s">
        <v>262</v>
      </c>
    </row>
    <row r="197" spans="1:10" ht="11.1" hidden="1" customHeight="1">
      <c r="A197" s="143"/>
      <c r="B197" s="144" t="s">
        <v>243</v>
      </c>
      <c r="C197" s="165">
        <v>0.18955042527339572</v>
      </c>
      <c r="D197" s="166" t="s">
        <v>262</v>
      </c>
      <c r="E197" s="166" t="s">
        <v>262</v>
      </c>
      <c r="F197" s="165">
        <v>-0.4329004329004249</v>
      </c>
      <c r="G197" s="165">
        <v>-0.56756910153811191</v>
      </c>
      <c r="H197" s="165">
        <v>0.7440476190476204</v>
      </c>
      <c r="I197" s="166" t="s">
        <v>262</v>
      </c>
      <c r="J197" s="166" t="s">
        <v>262</v>
      </c>
    </row>
    <row r="198" spans="1:10" ht="11.1" hidden="1" customHeight="1">
      <c r="A198" s="143"/>
      <c r="B198" s="144" t="s">
        <v>244</v>
      </c>
      <c r="C198" s="165">
        <v>0.16026030158073468</v>
      </c>
      <c r="D198" s="166" t="s">
        <v>262</v>
      </c>
      <c r="E198" s="166" t="s">
        <v>262</v>
      </c>
      <c r="F198" s="165">
        <v>-0.71615410010920755</v>
      </c>
      <c r="G198" s="165">
        <v>-0.89111431723669909</v>
      </c>
      <c r="H198" s="165">
        <v>0.81926514399206951</v>
      </c>
      <c r="I198" s="166" t="s">
        <v>262</v>
      </c>
      <c r="J198" s="166" t="s">
        <v>262</v>
      </c>
    </row>
    <row r="199" spans="1:10" ht="11.1" hidden="1" customHeight="1">
      <c r="A199" s="143"/>
      <c r="B199" s="144" t="s">
        <v>245</v>
      </c>
      <c r="C199" s="165">
        <v>0.1310154913687569</v>
      </c>
      <c r="D199" s="166" t="s">
        <v>262</v>
      </c>
      <c r="E199" s="166" t="s">
        <v>262</v>
      </c>
      <c r="F199" s="165">
        <v>-1.0763258721516422</v>
      </c>
      <c r="G199" s="165">
        <v>-1.3181512227956063</v>
      </c>
      <c r="H199" s="165">
        <v>1.0707171314741117</v>
      </c>
      <c r="I199" s="166" t="s">
        <v>262</v>
      </c>
      <c r="J199" s="166" t="s">
        <v>262</v>
      </c>
    </row>
    <row r="200" spans="1:10" ht="15" hidden="1" customHeight="1">
      <c r="A200" s="143">
        <v>2003</v>
      </c>
      <c r="B200" s="144" t="s">
        <v>242</v>
      </c>
      <c r="C200" s="165">
        <v>9.5834243152097542E-2</v>
      </c>
      <c r="D200" s="166" t="s">
        <v>262</v>
      </c>
      <c r="E200" s="166" t="s">
        <v>262</v>
      </c>
      <c r="F200" s="165">
        <v>-1.2109264995775817</v>
      </c>
      <c r="G200" s="165">
        <v>-1.4703363215896701</v>
      </c>
      <c r="H200" s="165">
        <v>1.0408921933085367</v>
      </c>
      <c r="I200" s="166" t="s">
        <v>262</v>
      </c>
      <c r="J200" s="166" t="s">
        <v>262</v>
      </c>
    </row>
    <row r="201" spans="1:10" ht="11.1" hidden="1" customHeight="1">
      <c r="A201" s="143"/>
      <c r="B201" s="144" t="s">
        <v>243</v>
      </c>
      <c r="C201" s="165">
        <v>5.8212865043174133E-2</v>
      </c>
      <c r="D201" s="166" t="s">
        <v>262</v>
      </c>
      <c r="E201" s="166" t="s">
        <v>262</v>
      </c>
      <c r="F201" s="165">
        <v>-1.0537084398976901</v>
      </c>
      <c r="G201" s="165">
        <v>-1.3328386323420318</v>
      </c>
      <c r="H201" s="165">
        <v>1.3540128015755926</v>
      </c>
      <c r="I201" s="166" t="s">
        <v>262</v>
      </c>
      <c r="J201" s="166" t="s">
        <v>262</v>
      </c>
    </row>
    <row r="202" spans="1:10" ht="11.1" hidden="1" customHeight="1">
      <c r="A202" s="143"/>
      <c r="B202" s="144" t="s">
        <v>244</v>
      </c>
      <c r="C202" s="165">
        <v>3.0303764939759503E-2</v>
      </c>
      <c r="D202" s="166" t="s">
        <v>262</v>
      </c>
      <c r="E202" s="166" t="s">
        <v>262</v>
      </c>
      <c r="F202" s="165">
        <v>-0.7238777337255442</v>
      </c>
      <c r="G202" s="165">
        <v>-1.0075926243078186</v>
      </c>
      <c r="H202" s="165">
        <v>1.7237133710908665</v>
      </c>
      <c r="I202" s="166" t="s">
        <v>262</v>
      </c>
      <c r="J202" s="166" t="s">
        <v>262</v>
      </c>
    </row>
    <row r="203" spans="1:10" ht="11.1" hidden="1" customHeight="1">
      <c r="A203" s="143"/>
      <c r="B203" s="144" t="s">
        <v>245</v>
      </c>
      <c r="C203" s="165">
        <v>-1.2115191238279976E-3</v>
      </c>
      <c r="D203" s="166" t="s">
        <v>262</v>
      </c>
      <c r="E203" s="166" t="s">
        <v>262</v>
      </c>
      <c r="F203" s="165">
        <v>-0.42043572429608389</v>
      </c>
      <c r="G203" s="165">
        <v>-0.72187801966691723</v>
      </c>
      <c r="H203" s="165">
        <v>2.1926582902192564</v>
      </c>
      <c r="I203" s="166" t="s">
        <v>262</v>
      </c>
      <c r="J203" s="166" t="s">
        <v>262</v>
      </c>
    </row>
    <row r="204" spans="1:10" ht="15" hidden="1" customHeight="1">
      <c r="A204" s="143">
        <v>2004</v>
      </c>
      <c r="B204" s="144" t="s">
        <v>242</v>
      </c>
      <c r="C204" s="165">
        <v>-6.059651206484773E-3</v>
      </c>
      <c r="D204" s="166" t="s">
        <v>262</v>
      </c>
      <c r="E204" s="166" t="s">
        <v>262</v>
      </c>
      <c r="F204" s="165">
        <v>4.4055146677706603E-2</v>
      </c>
      <c r="G204" s="165">
        <v>-0.26658166961259155</v>
      </c>
      <c r="H204" s="165">
        <v>2.67353446161394</v>
      </c>
      <c r="I204" s="166" t="s">
        <v>262</v>
      </c>
      <c r="J204" s="166" t="s">
        <v>262</v>
      </c>
    </row>
    <row r="205" spans="1:10" ht="11.1" hidden="1" customHeight="1">
      <c r="A205" s="143"/>
      <c r="B205" s="144" t="s">
        <v>243</v>
      </c>
      <c r="C205" s="165">
        <v>-1.8180936681858384E-2</v>
      </c>
      <c r="D205" s="166" t="s">
        <v>262</v>
      </c>
      <c r="E205" s="166" t="s">
        <v>262</v>
      </c>
      <c r="F205" s="165">
        <v>0.34377584780811787</v>
      </c>
      <c r="G205" s="165">
        <v>1.1570391368493915E-2</v>
      </c>
      <c r="H205" s="165">
        <v>3.133349526354138</v>
      </c>
      <c r="I205" s="166" t="s">
        <v>262</v>
      </c>
      <c r="J205" s="166" t="s">
        <v>262</v>
      </c>
    </row>
    <row r="206" spans="1:10" ht="11.1" hidden="1" customHeight="1">
      <c r="A206" s="143"/>
      <c r="B206" s="144" t="s">
        <v>244</v>
      </c>
      <c r="C206" s="165">
        <v>-2.9082801158466509E-2</v>
      </c>
      <c r="D206" s="166" t="s">
        <v>262</v>
      </c>
      <c r="E206" s="166" t="s">
        <v>262</v>
      </c>
      <c r="F206" s="165">
        <v>0.44316190868802607</v>
      </c>
      <c r="G206" s="165">
        <v>6.6318733600525093E-2</v>
      </c>
      <c r="H206" s="165">
        <v>3.6068748487049191</v>
      </c>
      <c r="I206" s="166" t="s">
        <v>262</v>
      </c>
      <c r="J206" s="166" t="s">
        <v>262</v>
      </c>
    </row>
    <row r="207" spans="1:10" ht="11.1" hidden="1" customHeight="1">
      <c r="A207" s="143"/>
      <c r="B207" s="144" t="s">
        <v>245</v>
      </c>
      <c r="C207" s="165">
        <v>-3.8769081657378024E-2</v>
      </c>
      <c r="D207" s="166" t="s">
        <v>262</v>
      </c>
      <c r="E207" s="166" t="s">
        <v>262</v>
      </c>
      <c r="F207" s="165">
        <v>0.43756397134085034</v>
      </c>
      <c r="G207" s="165">
        <v>5.7254093667609141E-3</v>
      </c>
      <c r="H207" s="165">
        <v>4.0742526518804141</v>
      </c>
      <c r="I207" s="166" t="s">
        <v>262</v>
      </c>
      <c r="J207" s="166" t="s">
        <v>262</v>
      </c>
    </row>
    <row r="208" spans="1:10" ht="15" hidden="1" customHeight="1">
      <c r="A208" s="143">
        <v>2005</v>
      </c>
      <c r="B208" s="144" t="s">
        <v>242</v>
      </c>
      <c r="C208" s="165">
        <v>-4.1208125272689244E-2</v>
      </c>
      <c r="D208" s="166" t="s">
        <v>262</v>
      </c>
      <c r="E208" s="166" t="s">
        <v>262</v>
      </c>
      <c r="F208" s="165">
        <v>-0.14246859215127472</v>
      </c>
      <c r="G208" s="165">
        <v>-0.68276242772886064</v>
      </c>
      <c r="H208" s="165">
        <v>4.3000477783086524</v>
      </c>
      <c r="I208" s="166" t="s">
        <v>262</v>
      </c>
      <c r="J208" s="166" t="s">
        <v>262</v>
      </c>
    </row>
    <row r="209" spans="1:10" ht="11.1" hidden="1" customHeight="1">
      <c r="A209" s="143"/>
      <c r="B209" s="144" t="s">
        <v>243</v>
      </c>
      <c r="C209" s="165">
        <v>-4.0005334044536767E-2</v>
      </c>
      <c r="D209" s="166" t="s">
        <v>262</v>
      </c>
      <c r="E209" s="166" t="s">
        <v>262</v>
      </c>
      <c r="F209" s="165">
        <v>-0.28592771953324814</v>
      </c>
      <c r="G209" s="165">
        <v>-0.83586406362978494</v>
      </c>
      <c r="H209" s="165">
        <v>4.1921808761186981</v>
      </c>
      <c r="I209" s="166" t="s">
        <v>262</v>
      </c>
      <c r="J209" s="166" t="s">
        <v>262</v>
      </c>
    </row>
    <row r="210" spans="1:10" ht="11.1" hidden="1" customHeight="1">
      <c r="A210" s="143"/>
      <c r="B210" s="144" t="s">
        <v>244</v>
      </c>
      <c r="C210" s="165">
        <v>-4.1212620759040419E-2</v>
      </c>
      <c r="D210" s="166" t="s">
        <v>262</v>
      </c>
      <c r="E210" s="166" t="s">
        <v>262</v>
      </c>
      <c r="F210" s="165">
        <v>-0.13082290170326871</v>
      </c>
      <c r="G210" s="165">
        <v>-0.61376210235131623</v>
      </c>
      <c r="H210" s="165">
        <v>3.7850467289719489</v>
      </c>
      <c r="I210" s="166" t="s">
        <v>262</v>
      </c>
      <c r="J210" s="166" t="s">
        <v>262</v>
      </c>
    </row>
    <row r="211" spans="1:10" ht="11.1" hidden="1" customHeight="1">
      <c r="A211" s="143"/>
      <c r="B211" s="144" t="s">
        <v>245</v>
      </c>
      <c r="C211" s="165">
        <v>-5.4540165802109186E-2</v>
      </c>
      <c r="D211" s="166" t="s">
        <v>262</v>
      </c>
      <c r="E211" s="166" t="s">
        <v>262</v>
      </c>
      <c r="F211" s="165">
        <v>9.426511426460138E-2</v>
      </c>
      <c r="G211" s="165">
        <v>-0.24045342646132895</v>
      </c>
      <c r="H211" s="165">
        <v>2.8028723650683389</v>
      </c>
      <c r="I211" s="166" t="s">
        <v>262</v>
      </c>
      <c r="J211" s="166" t="s">
        <v>262</v>
      </c>
    </row>
    <row r="212" spans="1:10" ht="15" hidden="1" customHeight="1">
      <c r="A212" s="143">
        <v>2006</v>
      </c>
      <c r="B212" s="144" t="s">
        <v>242</v>
      </c>
      <c r="C212" s="165">
        <v>-8.9725246744436049E-2</v>
      </c>
      <c r="D212" s="166" t="s">
        <v>262</v>
      </c>
      <c r="E212" s="166" t="s">
        <v>262</v>
      </c>
      <c r="F212" s="165">
        <v>8.8197146562890794E-2</v>
      </c>
      <c r="G212" s="165">
        <v>-0.11993915282003798</v>
      </c>
      <c r="H212" s="165">
        <v>1.7178195144296922</v>
      </c>
      <c r="I212" s="166" t="s">
        <v>262</v>
      </c>
      <c r="J212" s="166" t="s">
        <v>262</v>
      </c>
    </row>
    <row r="213" spans="1:10" ht="11.1" hidden="1" customHeight="1">
      <c r="A213" s="143"/>
      <c r="B213" s="144" t="s">
        <v>243</v>
      </c>
      <c r="C213" s="165">
        <v>-0.10429804986901559</v>
      </c>
      <c r="D213" s="166" t="s">
        <v>262</v>
      </c>
      <c r="E213" s="166" t="s">
        <v>262</v>
      </c>
      <c r="F213" s="165">
        <v>0.61741152157064505</v>
      </c>
      <c r="G213" s="165">
        <v>0.58916175698536222</v>
      </c>
      <c r="H213" s="165">
        <v>0.83634719710670424</v>
      </c>
      <c r="I213" s="166" t="s">
        <v>262</v>
      </c>
      <c r="J213" s="166" t="s">
        <v>262</v>
      </c>
    </row>
    <row r="214" spans="1:10" ht="11.1" hidden="1" customHeight="1">
      <c r="A214" s="143"/>
      <c r="B214" s="144" t="s">
        <v>244</v>
      </c>
      <c r="C214" s="165">
        <v>-0.13581519432486289</v>
      </c>
      <c r="D214" s="166" t="s">
        <v>262</v>
      </c>
      <c r="E214" s="166" t="s">
        <v>262</v>
      </c>
      <c r="F214" s="165">
        <v>0.86815811779210605</v>
      </c>
      <c r="G214" s="165">
        <v>0.91908033979879633</v>
      </c>
      <c r="H214" s="165">
        <v>0.47276001800990741</v>
      </c>
      <c r="I214" s="166" t="s">
        <v>262</v>
      </c>
      <c r="J214" s="166" t="s">
        <v>262</v>
      </c>
    </row>
    <row r="215" spans="1:10" ht="11.1" hidden="1" customHeight="1">
      <c r="A215" s="143"/>
      <c r="B215" s="144" t="s">
        <v>245</v>
      </c>
      <c r="C215" s="165">
        <v>-0.14915780410608193</v>
      </c>
      <c r="D215" s="166" t="s">
        <v>262</v>
      </c>
      <c r="E215" s="166" t="s">
        <v>262</v>
      </c>
      <c r="F215" s="165">
        <v>0.94939930767662872</v>
      </c>
      <c r="G215" s="165">
        <v>1.0071736011477697</v>
      </c>
      <c r="H215" s="165">
        <v>0.49571879224876625</v>
      </c>
      <c r="I215" s="166" t="s">
        <v>262</v>
      </c>
      <c r="J215" s="166" t="s">
        <v>262</v>
      </c>
    </row>
    <row r="216" spans="1:10" ht="15" hidden="1" customHeight="1">
      <c r="A216" s="143">
        <v>2007</v>
      </c>
      <c r="B216" s="144" t="s">
        <v>242</v>
      </c>
      <c r="C216" s="165">
        <v>-0.13592233009708821</v>
      </c>
      <c r="D216" s="166" t="s">
        <v>262</v>
      </c>
      <c r="E216" s="166" t="s">
        <v>262</v>
      </c>
      <c r="F216" s="165">
        <v>1.9023429400787819</v>
      </c>
      <c r="G216" s="165">
        <v>2.0267697624695984</v>
      </c>
      <c r="H216" s="165">
        <v>0.94573294303084765</v>
      </c>
      <c r="I216" s="166" t="s">
        <v>262</v>
      </c>
      <c r="J216" s="166" t="s">
        <v>262</v>
      </c>
    </row>
    <row r="217" spans="1:10" ht="11.1" hidden="1" customHeight="1">
      <c r="A217" s="143"/>
      <c r="B217" s="144" t="s">
        <v>243</v>
      </c>
      <c r="C217" s="165">
        <v>-0.13232973169843376</v>
      </c>
      <c r="D217" s="166" t="s">
        <v>262</v>
      </c>
      <c r="E217" s="166" t="s">
        <v>262</v>
      </c>
      <c r="F217" s="165">
        <v>1.8280315284089284</v>
      </c>
      <c r="G217" s="165">
        <v>1.9021108791463774</v>
      </c>
      <c r="H217" s="165">
        <v>1.2553239184039455</v>
      </c>
      <c r="I217" s="166" t="s">
        <v>262</v>
      </c>
      <c r="J217" s="166" t="s">
        <v>262</v>
      </c>
    </row>
    <row r="218" spans="1:10" ht="11.1" hidden="1" customHeight="1">
      <c r="A218" s="143"/>
      <c r="B218" s="144" t="s">
        <v>244</v>
      </c>
      <c r="C218" s="165">
        <v>-0.1226427695408745</v>
      </c>
      <c r="D218" s="166" t="s">
        <v>262</v>
      </c>
      <c r="E218" s="166" t="s">
        <v>262</v>
      </c>
      <c r="F218" s="165">
        <v>1.5762267321942431</v>
      </c>
      <c r="G218" s="165">
        <v>1.6490461962767284</v>
      </c>
      <c r="H218" s="165">
        <v>1.0082903876316323</v>
      </c>
      <c r="I218" s="166" t="s">
        <v>262</v>
      </c>
      <c r="J218" s="166" t="s">
        <v>262</v>
      </c>
    </row>
    <row r="219" spans="1:10" ht="11.1" hidden="1" customHeight="1">
      <c r="A219" s="143"/>
      <c r="B219" s="144" t="s">
        <v>245</v>
      </c>
      <c r="C219" s="165">
        <v>-0.11173184357542709</v>
      </c>
      <c r="D219" s="166" t="s">
        <v>262</v>
      </c>
      <c r="E219" s="166" t="s">
        <v>262</v>
      </c>
      <c r="F219" s="165">
        <v>1.5909835858904273</v>
      </c>
      <c r="G219" s="165">
        <v>1.7243828300332495</v>
      </c>
      <c r="H219" s="165">
        <v>0.538116591928258</v>
      </c>
      <c r="I219" s="166" t="s">
        <v>262</v>
      </c>
      <c r="J219" s="166" t="s">
        <v>262</v>
      </c>
    </row>
    <row r="220" spans="1:10" ht="15" hidden="1" customHeight="1">
      <c r="A220" s="143">
        <v>2008</v>
      </c>
      <c r="B220" s="144" t="s">
        <v>242</v>
      </c>
      <c r="C220" s="165">
        <v>-0.13124635426792963</v>
      </c>
      <c r="D220" s="165">
        <v>0.20821765685730043</v>
      </c>
      <c r="E220" s="165">
        <v>-12.852022529441882</v>
      </c>
      <c r="F220" s="165">
        <v>1.5056717025281046</v>
      </c>
      <c r="G220" s="165">
        <v>1.7109229223482174</v>
      </c>
      <c r="H220" s="165">
        <v>-8.9225964755740961E-2</v>
      </c>
      <c r="I220" s="165">
        <v>0.20000000000000284</v>
      </c>
      <c r="J220" s="165">
        <v>-1.0999999999999996</v>
      </c>
    </row>
    <row r="221" spans="1:10" ht="11.1" hidden="1" customHeight="1">
      <c r="A221" s="143"/>
      <c r="B221" s="144" t="s">
        <v>243</v>
      </c>
      <c r="C221" s="165">
        <v>-0.15681793316394987</v>
      </c>
      <c r="D221" s="165">
        <v>0.43038619061942995</v>
      </c>
      <c r="E221" s="165">
        <v>-9.4206974128234009</v>
      </c>
      <c r="F221" s="165">
        <v>1.3136330400141247</v>
      </c>
      <c r="G221" s="165">
        <v>1.5450717049852187</v>
      </c>
      <c r="H221" s="165">
        <v>-0.48704892627850427</v>
      </c>
      <c r="I221" s="165">
        <v>0.29999999999999716</v>
      </c>
      <c r="J221" s="165">
        <v>-0.79999999999999893</v>
      </c>
    </row>
    <row r="222" spans="1:10" ht="11.1" hidden="1" customHeight="1">
      <c r="A222" s="143"/>
      <c r="B222" s="144" t="s">
        <v>244</v>
      </c>
      <c r="C222" s="165">
        <v>-0.17385595487039041</v>
      </c>
      <c r="D222" s="165">
        <v>-3.2248404855678814E-2</v>
      </c>
      <c r="E222" s="165">
        <v>-14.958841896111267</v>
      </c>
      <c r="F222" s="165">
        <v>1.2860366006517836</v>
      </c>
      <c r="G222" s="165">
        <v>1.5261997625911476</v>
      </c>
      <c r="H222" s="165">
        <v>-0.59893522626441609</v>
      </c>
      <c r="I222" s="165">
        <v>0.10000000000000142</v>
      </c>
      <c r="J222" s="165">
        <v>-1.1999999999999993</v>
      </c>
    </row>
    <row r="223" spans="1:10" ht="11.1" hidden="1" customHeight="1">
      <c r="A223" s="143"/>
      <c r="B223" s="144" t="s">
        <v>245</v>
      </c>
      <c r="C223" s="165">
        <v>-0.23100865674545901</v>
      </c>
      <c r="D223" s="165">
        <v>-0.22877013177159711</v>
      </c>
      <c r="E223" s="165">
        <v>-14.532163742690059</v>
      </c>
      <c r="F223" s="165">
        <v>0.98530725702372024</v>
      </c>
      <c r="G223" s="165">
        <v>1.1673369079535263</v>
      </c>
      <c r="H223" s="165">
        <v>-0.4683318465655617</v>
      </c>
      <c r="I223" s="165">
        <v>0</v>
      </c>
      <c r="J223" s="165">
        <v>-1.0999999999999996</v>
      </c>
    </row>
    <row r="224" spans="1:10" ht="15" customHeight="1">
      <c r="A224" s="143">
        <v>2009</v>
      </c>
      <c r="B224" s="144" t="s">
        <v>242</v>
      </c>
      <c r="C224" s="165">
        <v>-0.28839133609150736</v>
      </c>
      <c r="D224" s="165">
        <v>0.35785196472272673</v>
      </c>
      <c r="E224" s="165">
        <v>-1.7038777908343121</v>
      </c>
      <c r="F224" s="165">
        <v>0.53370082686043929</v>
      </c>
      <c r="G224" s="165">
        <v>0.66608337331715006</v>
      </c>
      <c r="H224" s="165">
        <v>-0.51350747934807828</v>
      </c>
      <c r="I224" s="165">
        <v>0.29999999999999716</v>
      </c>
      <c r="J224" s="165">
        <v>-0.20000000000000018</v>
      </c>
    </row>
    <row r="225" spans="1:10" ht="11.1" customHeight="1">
      <c r="A225" s="143"/>
      <c r="B225" s="144" t="s">
        <v>243</v>
      </c>
      <c r="C225" s="165">
        <v>-0.32143378950956958</v>
      </c>
      <c r="D225" s="165">
        <v>0.17510310347211089</v>
      </c>
      <c r="E225" s="165">
        <v>0.55883266066439319</v>
      </c>
      <c r="F225" s="165">
        <v>0.1443432382658898</v>
      </c>
      <c r="G225" s="165">
        <v>0.21576484434106646</v>
      </c>
      <c r="H225" s="165">
        <v>-0.42269187986651957</v>
      </c>
      <c r="I225" s="165">
        <v>0.30000000000000426</v>
      </c>
      <c r="J225" s="165">
        <v>0</v>
      </c>
    </row>
    <row r="226" spans="1:10" ht="11.1" customHeight="1">
      <c r="A226" s="143"/>
      <c r="B226" s="144" t="s">
        <v>244</v>
      </c>
      <c r="C226" s="165">
        <v>-0.31421646835305239</v>
      </c>
      <c r="D226" s="165">
        <v>0.4493191087352244</v>
      </c>
      <c r="E226" s="165">
        <v>8.9452603471295049</v>
      </c>
      <c r="F226" s="165">
        <v>-0.18067965250104123</v>
      </c>
      <c r="G226" s="165">
        <v>-0.21156951171982996</v>
      </c>
      <c r="H226" s="165">
        <v>6.694934166479527E-2</v>
      </c>
      <c r="I226" s="165">
        <v>0.39999999999999858</v>
      </c>
      <c r="J226" s="165">
        <v>0.59999999999999964</v>
      </c>
    </row>
    <row r="227" spans="1:10" ht="11.1" customHeight="1">
      <c r="A227" s="143"/>
      <c r="B227" s="144" t="s">
        <v>245</v>
      </c>
      <c r="C227" s="165">
        <v>-0.26810304906285864</v>
      </c>
      <c r="D227" s="165">
        <v>0.12840502613960325</v>
      </c>
      <c r="E227" s="165">
        <v>4.8238111529250745</v>
      </c>
      <c r="F227" s="165">
        <v>-0.20890166875567218</v>
      </c>
      <c r="G227" s="165">
        <v>-0.24844034671231441</v>
      </c>
      <c r="H227" s="165">
        <v>0.11203226529239885</v>
      </c>
      <c r="I227" s="165">
        <v>0.29999999999999716</v>
      </c>
      <c r="J227" s="165">
        <v>0.29999999999999982</v>
      </c>
    </row>
    <row r="228" spans="1:10" ht="15" customHeight="1">
      <c r="A228" s="143">
        <v>2010</v>
      </c>
      <c r="B228" s="144" t="s">
        <v>242</v>
      </c>
      <c r="C228" s="165">
        <v>-0.21112236554678532</v>
      </c>
      <c r="D228" s="165">
        <v>-0.22774851043271838</v>
      </c>
      <c r="E228" s="165">
        <v>-0.23909145248057939</v>
      </c>
      <c r="F228" s="165">
        <v>-0.22680258206017356</v>
      </c>
      <c r="G228" s="165">
        <v>-0.23551181764656803</v>
      </c>
      <c r="H228" s="165">
        <v>-0.15709156193895524</v>
      </c>
      <c r="I228" s="165">
        <v>0</v>
      </c>
      <c r="J228" s="165">
        <v>0</v>
      </c>
    </row>
    <row r="229" spans="1:10" ht="11.1" customHeight="1">
      <c r="A229" s="143"/>
      <c r="B229" s="144" t="s">
        <v>243</v>
      </c>
      <c r="C229" s="165">
        <v>-0.15146333121610667</v>
      </c>
      <c r="D229" s="165">
        <v>-0.30589479978840473</v>
      </c>
      <c r="E229" s="165">
        <v>-9.8795924668107489</v>
      </c>
      <c r="F229" s="165">
        <v>0.46471172962225182</v>
      </c>
      <c r="G229" s="165">
        <v>0.54244491667598993</v>
      </c>
      <c r="H229" s="165">
        <v>-0.15638963360143521</v>
      </c>
      <c r="I229" s="165">
        <v>-0.10000000000000142</v>
      </c>
      <c r="J229" s="165">
        <v>-0.70000000000000018</v>
      </c>
    </row>
    <row r="230" spans="1:10" ht="11.1" customHeight="1">
      <c r="A230" s="143"/>
      <c r="B230" s="144" t="s">
        <v>244</v>
      </c>
      <c r="C230" s="165">
        <v>-0.12706014587482173</v>
      </c>
      <c r="D230" s="165">
        <v>-0.26150387668027975</v>
      </c>
      <c r="E230" s="165">
        <v>-14.307598039215691</v>
      </c>
      <c r="F230" s="165">
        <v>0.87527894867345424</v>
      </c>
      <c r="G230" s="165">
        <v>0.95966077107627257</v>
      </c>
      <c r="H230" s="165">
        <v>0.20071364852809381</v>
      </c>
      <c r="I230" s="165">
        <v>-9.9999999999994316E-2</v>
      </c>
      <c r="J230" s="165">
        <v>-1.0999999999999996</v>
      </c>
    </row>
    <row r="231" spans="1:10" ht="11.1" customHeight="1">
      <c r="A231" s="143"/>
      <c r="B231" s="144" t="s">
        <v>245</v>
      </c>
      <c r="C231" s="165">
        <v>-8.5534837117222651E-2</v>
      </c>
      <c r="D231" s="165">
        <v>0.24503068608592571</v>
      </c>
      <c r="E231" s="165">
        <v>-10.933420365535255</v>
      </c>
      <c r="F231" s="165">
        <v>1.0885627031819638</v>
      </c>
      <c r="G231" s="165">
        <v>1.1595085233561946</v>
      </c>
      <c r="H231" s="165">
        <v>0.51477170993732102</v>
      </c>
      <c r="I231" s="165">
        <v>0.10000000000000142</v>
      </c>
      <c r="J231" s="165">
        <v>-0.79999999999999982</v>
      </c>
    </row>
    <row r="232" spans="1:10" ht="15" customHeight="1">
      <c r="A232" s="143">
        <v>2011</v>
      </c>
      <c r="B232" s="144" t="s">
        <v>242</v>
      </c>
      <c r="C232" s="165">
        <v>-4.6471811177696054E-2</v>
      </c>
      <c r="D232" s="165">
        <v>0.11298132349550372</v>
      </c>
      <c r="E232" s="165">
        <v>-16.027561414020369</v>
      </c>
      <c r="F232" s="165">
        <v>1.4588329336530705</v>
      </c>
      <c r="G232" s="165">
        <v>1.4473203496051497</v>
      </c>
      <c r="H232" s="165">
        <v>1.5509103169251546</v>
      </c>
      <c r="I232" s="165">
        <v>0.10000000000000142</v>
      </c>
      <c r="J232" s="165">
        <v>-1.2000000000000002</v>
      </c>
    </row>
    <row r="233" spans="1:10" ht="11.1" customHeight="1">
      <c r="A233" s="143"/>
      <c r="B233" s="144" t="s">
        <v>243</v>
      </c>
      <c r="C233" s="165">
        <v>-4.8933255040140011E-3</v>
      </c>
      <c r="D233" s="165">
        <v>0.29991233331796252</v>
      </c>
      <c r="E233" s="165">
        <v>-15.313463514902352</v>
      </c>
      <c r="F233" s="165">
        <v>1.4272639572563008</v>
      </c>
      <c r="G233" s="165">
        <v>1.3460147950386698</v>
      </c>
      <c r="H233" s="165">
        <v>2.0810024614007716</v>
      </c>
      <c r="I233" s="165">
        <v>0.20000000000000284</v>
      </c>
      <c r="J233" s="165">
        <v>-1</v>
      </c>
    </row>
    <row r="234" spans="1:10" ht="11.1" customHeight="1">
      <c r="A234" s="143"/>
      <c r="B234" s="144" t="s">
        <v>244</v>
      </c>
      <c r="C234" s="165">
        <v>5.7494464628689457E-2</v>
      </c>
      <c r="D234" s="165">
        <v>0.42318307267710509</v>
      </c>
      <c r="E234" s="165">
        <v>-12.727922774401151</v>
      </c>
      <c r="F234" s="165">
        <v>1.3273357422018961</v>
      </c>
      <c r="G234" s="165">
        <v>1.2987012987012889</v>
      </c>
      <c r="H234" s="165">
        <v>1.5579790785666461</v>
      </c>
      <c r="I234" s="165">
        <v>0.19999999999999574</v>
      </c>
      <c r="J234" s="165">
        <v>-0.80000000000000071</v>
      </c>
    </row>
    <row r="235" spans="1:10" ht="11.1" customHeight="1">
      <c r="A235" s="143"/>
      <c r="B235" s="144" t="s">
        <v>245</v>
      </c>
      <c r="C235" s="165">
        <v>0.10150670188826894</v>
      </c>
      <c r="D235" s="165">
        <v>0.17133066818959719</v>
      </c>
      <c r="E235" s="165">
        <v>-16.086478563576406</v>
      </c>
      <c r="F235" s="165">
        <v>1.2522535691662995</v>
      </c>
      <c r="G235" s="165">
        <v>1.2556421830119007</v>
      </c>
      <c r="H235" s="165">
        <v>1.224671565352935</v>
      </c>
      <c r="I235" s="165">
        <v>0.10000000000000142</v>
      </c>
      <c r="J235" s="165">
        <v>-1</v>
      </c>
    </row>
    <row r="236" spans="1:10" ht="15" customHeight="1">
      <c r="A236" s="143">
        <v>2012</v>
      </c>
      <c r="B236" s="144" t="s">
        <v>242</v>
      </c>
      <c r="C236" s="165">
        <v>0.13091567562277362</v>
      </c>
      <c r="D236" s="165">
        <v>0.49747806259932759</v>
      </c>
      <c r="E236" s="165">
        <v>-11.237959329290049</v>
      </c>
      <c r="F236" s="165">
        <v>1.307366555052198</v>
      </c>
      <c r="G236" s="165">
        <v>1.3961992354146986</v>
      </c>
      <c r="H236" s="165">
        <v>0.59760956175298929</v>
      </c>
      <c r="I236" s="165">
        <v>0.19999999999999574</v>
      </c>
      <c r="J236" s="165">
        <v>-0.79999999999999982</v>
      </c>
    </row>
    <row r="237" spans="1:10" ht="11.1" customHeight="1">
      <c r="A237" s="143"/>
      <c r="B237" s="144" t="s">
        <v>243</v>
      </c>
      <c r="C237" s="165">
        <v>0.15659407878638376</v>
      </c>
      <c r="D237" s="165">
        <v>0.61183181525439068</v>
      </c>
      <c r="E237" s="165">
        <v>-8.2524271844660149</v>
      </c>
      <c r="F237" s="165">
        <v>1.1462296361330715</v>
      </c>
      <c r="G237" s="165">
        <v>1.2650238735524937</v>
      </c>
      <c r="H237" s="165">
        <v>0.19728189390617956</v>
      </c>
      <c r="I237" s="165">
        <v>0.19999999999999574</v>
      </c>
      <c r="J237" s="165">
        <v>-0.5</v>
      </c>
    </row>
    <row r="238" spans="1:10" ht="11.1" customHeight="1">
      <c r="A238" s="143"/>
      <c r="B238" s="144" t="s">
        <v>244</v>
      </c>
      <c r="C238" s="165">
        <v>0.17727461672005518</v>
      </c>
      <c r="D238" s="165">
        <v>0.63209967020887348</v>
      </c>
      <c r="E238" s="165">
        <v>-6.3088897992626016</v>
      </c>
      <c r="F238" s="165">
        <v>1.0431070033719152</v>
      </c>
      <c r="G238" s="165">
        <v>1.1811238406983051</v>
      </c>
      <c r="H238" s="165">
        <v>-6.5746219592384136E-2</v>
      </c>
      <c r="I238" s="165">
        <v>0.20000000000000284</v>
      </c>
      <c r="J238" s="165">
        <v>-0.39999999999999947</v>
      </c>
    </row>
    <row r="239" spans="1:10" ht="11.1" customHeight="1">
      <c r="A239" s="143"/>
      <c r="B239" s="144" t="s">
        <v>245</v>
      </c>
      <c r="C239" s="165">
        <v>0.21135966573406506</v>
      </c>
      <c r="D239" s="165">
        <v>0.62941847206386115</v>
      </c>
      <c r="E239" s="165">
        <v>-2.9694323144104828</v>
      </c>
      <c r="F239" s="165">
        <v>0.82771896053897365</v>
      </c>
      <c r="G239" s="165">
        <v>1.0185335278543306</v>
      </c>
      <c r="H239" s="165">
        <v>-0.72591289045314511</v>
      </c>
      <c r="I239" s="165">
        <v>0.19999999999999574</v>
      </c>
      <c r="J239" s="165">
        <v>-0.20000000000000018</v>
      </c>
    </row>
    <row r="240" spans="1:10" ht="15" customHeight="1">
      <c r="A240" s="143">
        <v>2013</v>
      </c>
      <c r="B240" s="144" t="s">
        <v>242</v>
      </c>
      <c r="C240" s="165">
        <v>0.21016874595241575</v>
      </c>
      <c r="D240" s="165">
        <v>0.53168328176921875</v>
      </c>
      <c r="E240" s="165">
        <v>-0.64308681672025614</v>
      </c>
      <c r="F240" s="165">
        <v>0.60271708751548658</v>
      </c>
      <c r="G240" s="165">
        <v>0.87426916561936707</v>
      </c>
      <c r="H240" s="165">
        <v>-1.5841584158415856</v>
      </c>
      <c r="I240" s="165">
        <v>0.20000000000000284</v>
      </c>
      <c r="J240" s="165">
        <v>-0.10000000000000053</v>
      </c>
    </row>
    <row r="241" spans="1:10" ht="11.1" customHeight="1">
      <c r="A241" s="143"/>
      <c r="B241" s="144" t="s">
        <v>243</v>
      </c>
      <c r="C241" s="165">
        <v>0.20154394879561721</v>
      </c>
      <c r="D241" s="165">
        <v>0.45494033194641759</v>
      </c>
      <c r="E241" s="165">
        <v>-0.79365079365078373</v>
      </c>
      <c r="F241" s="165">
        <v>0.52321936635000554</v>
      </c>
      <c r="G241" s="165">
        <v>0.79126358290653798</v>
      </c>
      <c r="H241" s="165">
        <v>-1.6407788230146565</v>
      </c>
      <c r="I241" s="165">
        <v>0.20000000000000284</v>
      </c>
      <c r="J241" s="165">
        <v>-0.10000000000000053</v>
      </c>
    </row>
    <row r="242" spans="1:10" ht="11.1" customHeight="1">
      <c r="A242" s="143"/>
      <c r="B242" s="144" t="s">
        <v>244</v>
      </c>
      <c r="C242" s="165">
        <v>0.22699813275730207</v>
      </c>
      <c r="D242" s="165">
        <v>0.30268548020026742</v>
      </c>
      <c r="E242" s="165">
        <v>-3.672933974639264</v>
      </c>
      <c r="F242" s="165">
        <v>0.52097087844813927</v>
      </c>
      <c r="G242" s="165">
        <v>0.76025126034562618</v>
      </c>
      <c r="H242" s="165">
        <v>-1.4254385964912188</v>
      </c>
      <c r="I242" s="165">
        <v>0.10000000000000142</v>
      </c>
      <c r="J242" s="165">
        <v>-0.20000000000000018</v>
      </c>
    </row>
    <row r="243" spans="1:10" ht="11.1" customHeight="1">
      <c r="A243" s="143"/>
      <c r="B243" s="144" t="s">
        <v>245</v>
      </c>
      <c r="C243" s="165">
        <v>0.24261191846288455</v>
      </c>
      <c r="D243" s="165">
        <v>0.34220187644473299</v>
      </c>
      <c r="E243" s="165">
        <v>-4.2754275427542723</v>
      </c>
      <c r="F243" s="165">
        <v>0.58705612829324139</v>
      </c>
      <c r="G243" s="165">
        <v>0.78093658901875074</v>
      </c>
      <c r="H243" s="165">
        <v>-1.0192776423665038</v>
      </c>
      <c r="I243" s="165">
        <v>0</v>
      </c>
      <c r="J243" s="165">
        <v>-0.20000000000000018</v>
      </c>
    </row>
    <row r="244" spans="1:10" ht="15" hidden="1" customHeight="1">
      <c r="A244" s="143">
        <v>2014</v>
      </c>
      <c r="B244" s="144" t="s">
        <v>242</v>
      </c>
      <c r="C244" s="165"/>
      <c r="D244" s="165"/>
      <c r="E244" s="165"/>
      <c r="F244" s="165"/>
      <c r="G244" s="165"/>
      <c r="H244" s="165"/>
      <c r="I244" s="165"/>
      <c r="J244" s="165"/>
    </row>
    <row r="245" spans="1:10" ht="11.1" hidden="1" customHeight="1">
      <c r="A245" s="143"/>
      <c r="B245" s="144" t="s">
        <v>243</v>
      </c>
      <c r="C245" s="165"/>
      <c r="D245" s="165"/>
      <c r="E245" s="165"/>
      <c r="F245" s="165"/>
      <c r="G245" s="165"/>
      <c r="H245" s="165"/>
      <c r="I245" s="165"/>
      <c r="J245" s="165"/>
    </row>
    <row r="246" spans="1:10" ht="11.1" hidden="1" customHeight="1">
      <c r="A246" s="143"/>
      <c r="B246" s="144" t="s">
        <v>244</v>
      </c>
      <c r="C246" s="165"/>
      <c r="D246" s="165"/>
      <c r="E246" s="165"/>
      <c r="F246" s="165"/>
      <c r="G246" s="165"/>
      <c r="H246" s="165"/>
      <c r="I246" s="165"/>
      <c r="J246" s="165"/>
    </row>
    <row r="247" spans="1:10" ht="11.1" hidden="1" customHeight="1">
      <c r="A247" s="143"/>
      <c r="B247" s="144" t="s">
        <v>245</v>
      </c>
      <c r="C247" s="165"/>
      <c r="D247" s="165"/>
      <c r="E247" s="165"/>
      <c r="F247" s="165"/>
      <c r="G247" s="165"/>
      <c r="H247" s="165"/>
      <c r="I247" s="165"/>
      <c r="J247" s="165"/>
    </row>
    <row r="248" spans="1:10" ht="15" customHeight="1">
      <c r="A248" s="128"/>
    </row>
    <row r="249" spans="1:10" ht="12" customHeight="1">
      <c r="A249" s="153" t="s">
        <v>266</v>
      </c>
    </row>
    <row r="250" spans="1:10" ht="12" customHeight="1">
      <c r="A250" s="153" t="s">
        <v>267</v>
      </c>
    </row>
    <row r="251" spans="1:10" ht="12" customHeight="1">
      <c r="A251" s="153" t="s">
        <v>268</v>
      </c>
    </row>
    <row r="252" spans="1:10" ht="12" customHeight="1">
      <c r="A252" s="153" t="s">
        <v>269</v>
      </c>
    </row>
  </sheetData>
  <mergeCells count="10">
    <mergeCell ref="C10:H10"/>
    <mergeCell ref="I10:J10"/>
    <mergeCell ref="C132:H132"/>
    <mergeCell ref="I132:J132"/>
    <mergeCell ref="A7:B9"/>
    <mergeCell ref="C7:C8"/>
    <mergeCell ref="D7:D8"/>
    <mergeCell ref="E7:E8"/>
    <mergeCell ref="I7:I8"/>
    <mergeCell ref="J7:J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8" width="15.140625" style="122" customWidth="1"/>
    <col min="9" max="16384" width="11.42578125" style="122"/>
  </cols>
  <sheetData>
    <row r="1" spans="1:8" ht="11.1" hidden="1" customHeight="1"/>
    <row r="2" spans="1:8" s="126" customFormat="1" ht="21.95" customHeight="1">
      <c r="A2" s="167" t="s">
        <v>270</v>
      </c>
      <c r="B2" s="124"/>
      <c r="C2" s="125"/>
      <c r="D2" s="124"/>
      <c r="E2" s="124"/>
      <c r="F2" s="124"/>
      <c r="G2" s="124"/>
      <c r="H2" s="124"/>
    </row>
    <row r="3" spans="1:8" s="126" customFormat="1" ht="21.95" hidden="1" customHeight="1">
      <c r="A3" s="157"/>
      <c r="B3" s="124"/>
      <c r="C3" s="125"/>
      <c r="D3" s="124"/>
      <c r="E3" s="124"/>
      <c r="F3" s="124"/>
      <c r="G3" s="124"/>
      <c r="H3" s="124"/>
    </row>
    <row r="4" spans="1:8" s="126" customFormat="1" ht="21.95" hidden="1" customHeight="1">
      <c r="A4" s="157"/>
      <c r="B4" s="124"/>
      <c r="C4" s="125"/>
      <c r="D4" s="124"/>
      <c r="E4" s="124"/>
      <c r="F4" s="124"/>
      <c r="G4" s="124"/>
      <c r="H4" s="124"/>
    </row>
    <row r="5" spans="1:8" s="126" customFormat="1" ht="21.95" hidden="1" customHeight="1">
      <c r="A5" s="157"/>
      <c r="B5" s="124"/>
      <c r="C5" s="125"/>
      <c r="D5" s="124"/>
      <c r="E5" s="124"/>
      <c r="F5" s="124"/>
      <c r="G5" s="124"/>
      <c r="H5" s="124"/>
    </row>
    <row r="6" spans="1:8" ht="11.1" customHeight="1">
      <c r="A6" s="128"/>
      <c r="B6" s="128"/>
      <c r="C6" s="128"/>
      <c r="D6" s="128"/>
      <c r="E6" s="128"/>
      <c r="F6" s="128"/>
      <c r="G6" s="128"/>
      <c r="H6" s="128"/>
    </row>
    <row r="7" spans="1:8" ht="15.95" customHeight="1">
      <c r="A7" s="407" t="s">
        <v>227</v>
      </c>
      <c r="B7" s="475"/>
      <c r="C7" s="412" t="s">
        <v>271</v>
      </c>
      <c r="D7" s="168" t="s">
        <v>272</v>
      </c>
      <c r="E7" s="132"/>
      <c r="F7" s="412" t="s">
        <v>258</v>
      </c>
      <c r="G7" s="132" t="s">
        <v>272</v>
      </c>
      <c r="H7" s="132"/>
    </row>
    <row r="8" spans="1:8" ht="32.1" customHeight="1">
      <c r="A8" s="476"/>
      <c r="B8" s="475"/>
      <c r="C8" s="412"/>
      <c r="D8" s="159" t="s">
        <v>273</v>
      </c>
      <c r="E8" s="159" t="s">
        <v>274</v>
      </c>
      <c r="F8" s="412"/>
      <c r="G8" s="159" t="s">
        <v>275</v>
      </c>
      <c r="H8" s="169" t="s">
        <v>276</v>
      </c>
    </row>
    <row r="9" spans="1:8" ht="11.1" customHeight="1">
      <c r="A9" s="477"/>
      <c r="B9" s="47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60">
        <v>6</v>
      </c>
    </row>
    <row r="10" spans="1:8" s="138" customFormat="1" ht="21.95" customHeight="1">
      <c r="A10" s="135"/>
      <c r="B10" s="136"/>
      <c r="C10" s="170" t="s">
        <v>260</v>
      </c>
      <c r="D10" s="171" t="s">
        <v>277</v>
      </c>
      <c r="E10" s="172" t="s">
        <v>278</v>
      </c>
      <c r="F10" s="170" t="s">
        <v>260</v>
      </c>
      <c r="G10" s="171" t="s">
        <v>277</v>
      </c>
      <c r="H10" s="172" t="s">
        <v>278</v>
      </c>
    </row>
    <row r="11" spans="1:8" ht="12" hidden="1" customHeight="1">
      <c r="A11" s="139">
        <v>1991</v>
      </c>
      <c r="B11" s="140"/>
      <c r="C11" s="173">
        <v>38712</v>
      </c>
      <c r="D11" s="173">
        <v>60082</v>
      </c>
      <c r="E11" s="174">
        <v>1552</v>
      </c>
      <c r="F11" s="173">
        <v>35148</v>
      </c>
      <c r="G11" s="173">
        <v>51768</v>
      </c>
      <c r="H11" s="174">
        <v>1472.9</v>
      </c>
    </row>
    <row r="12" spans="1:8" ht="12" hidden="1" customHeight="1">
      <c r="A12" s="139">
        <v>1992</v>
      </c>
      <c r="B12" s="140"/>
      <c r="C12" s="173">
        <v>38183</v>
      </c>
      <c r="D12" s="173">
        <v>59735</v>
      </c>
      <c r="E12" s="174">
        <v>1564.4</v>
      </c>
      <c r="F12" s="173">
        <v>34567</v>
      </c>
      <c r="G12" s="173">
        <v>51276</v>
      </c>
      <c r="H12" s="174">
        <v>1483.4</v>
      </c>
    </row>
    <row r="13" spans="1:8" ht="12" hidden="1" customHeight="1">
      <c r="A13" s="139">
        <v>1993</v>
      </c>
      <c r="B13" s="140"/>
      <c r="C13" s="173">
        <v>37695</v>
      </c>
      <c r="D13" s="173">
        <v>58318</v>
      </c>
      <c r="E13" s="174">
        <v>1547.1</v>
      </c>
      <c r="F13" s="173">
        <v>34020</v>
      </c>
      <c r="G13" s="173">
        <v>49757</v>
      </c>
      <c r="H13" s="174">
        <v>1462.6</v>
      </c>
    </row>
    <row r="14" spans="1:8" ht="12" hidden="1" customHeight="1">
      <c r="A14" s="139">
        <v>1994</v>
      </c>
      <c r="B14" s="140"/>
      <c r="C14" s="173">
        <v>37667</v>
      </c>
      <c r="D14" s="173">
        <v>58188</v>
      </c>
      <c r="E14" s="174">
        <v>1544.8</v>
      </c>
      <c r="F14" s="173">
        <v>33909</v>
      </c>
      <c r="G14" s="173">
        <v>49418</v>
      </c>
      <c r="H14" s="174">
        <v>1457.4</v>
      </c>
    </row>
    <row r="15" spans="1:8" ht="12" hidden="1" customHeight="1">
      <c r="A15" s="139">
        <v>1995</v>
      </c>
      <c r="B15" s="140"/>
      <c r="C15" s="173">
        <v>37802</v>
      </c>
      <c r="D15" s="173">
        <v>57781</v>
      </c>
      <c r="E15" s="174">
        <v>1528.5</v>
      </c>
      <c r="F15" s="173">
        <v>33996</v>
      </c>
      <c r="G15" s="173">
        <v>48879</v>
      </c>
      <c r="H15" s="174">
        <v>1437.8</v>
      </c>
    </row>
    <row r="16" spans="1:8" ht="12" hidden="1" customHeight="1">
      <c r="A16" s="139">
        <v>1996</v>
      </c>
      <c r="B16" s="140"/>
      <c r="C16" s="173">
        <v>37772</v>
      </c>
      <c r="D16" s="173">
        <v>57074</v>
      </c>
      <c r="E16" s="174">
        <v>1511</v>
      </c>
      <c r="F16" s="173">
        <v>33907</v>
      </c>
      <c r="G16" s="173">
        <v>48114</v>
      </c>
      <c r="H16" s="174">
        <v>1419</v>
      </c>
    </row>
    <row r="17" spans="1:8" ht="12" hidden="1" customHeight="1">
      <c r="A17" s="139">
        <v>1997</v>
      </c>
      <c r="B17" s="140"/>
      <c r="C17" s="173">
        <v>37716</v>
      </c>
      <c r="D17" s="173">
        <v>56770</v>
      </c>
      <c r="E17" s="174">
        <v>1505.2</v>
      </c>
      <c r="F17" s="173">
        <v>33803</v>
      </c>
      <c r="G17" s="173">
        <v>47671</v>
      </c>
      <c r="H17" s="174">
        <v>1410.3</v>
      </c>
    </row>
    <row r="18" spans="1:8" ht="12" hidden="1" customHeight="1">
      <c r="A18" s="139">
        <v>1998</v>
      </c>
      <c r="B18" s="140"/>
      <c r="C18" s="173">
        <v>38148</v>
      </c>
      <c r="D18" s="173">
        <v>57189</v>
      </c>
      <c r="E18" s="174">
        <v>1499.1</v>
      </c>
      <c r="F18" s="173">
        <v>34189</v>
      </c>
      <c r="G18" s="173">
        <v>47948</v>
      </c>
      <c r="H18" s="174">
        <v>1402.4</v>
      </c>
    </row>
    <row r="19" spans="1:8" ht="12" hidden="1" customHeight="1">
      <c r="A19" s="139">
        <v>1999</v>
      </c>
      <c r="B19" s="140"/>
      <c r="C19" s="173">
        <v>38721</v>
      </c>
      <c r="D19" s="173">
        <v>57745</v>
      </c>
      <c r="E19" s="174">
        <v>1491.3</v>
      </c>
      <c r="F19" s="173">
        <v>34735</v>
      </c>
      <c r="G19" s="173">
        <v>48405</v>
      </c>
      <c r="H19" s="174">
        <v>1393.6</v>
      </c>
    </row>
    <row r="20" spans="1:8" ht="12" hidden="1" customHeight="1">
      <c r="A20" s="139">
        <v>2000</v>
      </c>
      <c r="B20" s="140"/>
      <c r="C20" s="173">
        <v>39382</v>
      </c>
      <c r="D20" s="173">
        <v>57922</v>
      </c>
      <c r="E20" s="174">
        <v>1470.8</v>
      </c>
      <c r="F20" s="173">
        <v>35387</v>
      </c>
      <c r="G20" s="173">
        <v>48650</v>
      </c>
      <c r="H20" s="174">
        <v>1374.8</v>
      </c>
    </row>
    <row r="21" spans="1:8" ht="12" hidden="1" customHeight="1">
      <c r="A21" s="139">
        <v>2001</v>
      </c>
      <c r="B21" s="140"/>
      <c r="C21" s="173">
        <v>39485</v>
      </c>
      <c r="D21" s="173">
        <v>57376</v>
      </c>
      <c r="E21" s="174">
        <v>1453.1</v>
      </c>
      <c r="F21" s="173">
        <v>35465</v>
      </c>
      <c r="G21" s="173">
        <v>48229</v>
      </c>
      <c r="H21" s="174">
        <v>1359.9</v>
      </c>
    </row>
    <row r="22" spans="1:8" ht="12" hidden="1" customHeight="1">
      <c r="A22" s="139">
        <v>2002</v>
      </c>
      <c r="B22" s="140"/>
      <c r="C22" s="173">
        <v>39257</v>
      </c>
      <c r="D22" s="173">
        <v>56585</v>
      </c>
      <c r="E22" s="174">
        <v>1441.4</v>
      </c>
      <c r="F22" s="173">
        <v>35203</v>
      </c>
      <c r="G22" s="173">
        <v>47579</v>
      </c>
      <c r="H22" s="174">
        <v>1351.6</v>
      </c>
    </row>
    <row r="23" spans="1:8" ht="12" hidden="1" customHeight="1">
      <c r="A23" s="139">
        <v>2003</v>
      </c>
      <c r="B23" s="140"/>
      <c r="C23" s="173">
        <v>38918</v>
      </c>
      <c r="D23" s="173">
        <v>55884</v>
      </c>
      <c r="E23" s="174">
        <v>1435.9</v>
      </c>
      <c r="F23" s="173">
        <v>34800</v>
      </c>
      <c r="G23" s="173">
        <v>46864</v>
      </c>
      <c r="H23" s="174">
        <v>1346.7</v>
      </c>
    </row>
    <row r="24" spans="1:8" ht="12" hidden="1" customHeight="1">
      <c r="A24" s="139">
        <v>2004</v>
      </c>
      <c r="B24" s="140"/>
      <c r="C24" s="173">
        <v>39034</v>
      </c>
      <c r="D24" s="173">
        <v>56062</v>
      </c>
      <c r="E24" s="174">
        <v>1436.2</v>
      </c>
      <c r="F24" s="173">
        <v>34777</v>
      </c>
      <c r="G24" s="173">
        <v>46783</v>
      </c>
      <c r="H24" s="174">
        <v>1345.2</v>
      </c>
    </row>
    <row r="25" spans="1:8" ht="12" hidden="1" customHeight="1">
      <c r="A25" s="139">
        <v>2005</v>
      </c>
      <c r="B25" s="140"/>
      <c r="C25" s="173">
        <v>38976</v>
      </c>
      <c r="D25" s="173">
        <v>55775</v>
      </c>
      <c r="E25" s="174">
        <v>1431</v>
      </c>
      <c r="F25" s="173">
        <v>34559</v>
      </c>
      <c r="G25" s="173">
        <v>46325</v>
      </c>
      <c r="H25" s="174">
        <v>1340.5</v>
      </c>
    </row>
    <row r="26" spans="1:8" ht="12" hidden="1" customHeight="1">
      <c r="A26" s="139">
        <v>2006</v>
      </c>
      <c r="B26" s="140"/>
      <c r="C26" s="173">
        <v>39192</v>
      </c>
      <c r="D26" s="173">
        <v>55808</v>
      </c>
      <c r="E26" s="174">
        <v>1424</v>
      </c>
      <c r="F26" s="173">
        <v>34736</v>
      </c>
      <c r="G26" s="173">
        <v>46488</v>
      </c>
      <c r="H26" s="174">
        <v>1338.3</v>
      </c>
    </row>
    <row r="27" spans="1:8" ht="12" hidden="1" customHeight="1">
      <c r="A27" s="139">
        <v>2007</v>
      </c>
      <c r="B27" s="140"/>
      <c r="C27" s="173">
        <v>39857</v>
      </c>
      <c r="D27" s="173">
        <v>56679</v>
      </c>
      <c r="E27" s="174">
        <v>1422</v>
      </c>
      <c r="F27" s="173">
        <v>35359</v>
      </c>
      <c r="G27" s="173">
        <v>47363</v>
      </c>
      <c r="H27" s="174">
        <v>1339.5</v>
      </c>
    </row>
    <row r="28" spans="1:8" ht="12" hidden="1" customHeight="1">
      <c r="A28" s="139">
        <v>2008</v>
      </c>
      <c r="B28" s="140"/>
      <c r="C28" s="173">
        <v>40348</v>
      </c>
      <c r="D28" s="173">
        <v>57362</v>
      </c>
      <c r="E28" s="174">
        <v>1421.7</v>
      </c>
      <c r="F28" s="173">
        <v>35868</v>
      </c>
      <c r="G28" s="173">
        <v>48030</v>
      </c>
      <c r="H28" s="174">
        <v>1339.1</v>
      </c>
    </row>
    <row r="29" spans="1:8" ht="12" customHeight="1">
      <c r="A29" s="139">
        <v>2009</v>
      </c>
      <c r="B29" s="140"/>
      <c r="C29" s="173">
        <v>40372</v>
      </c>
      <c r="D29" s="173">
        <v>55787</v>
      </c>
      <c r="E29" s="174">
        <v>1381.8</v>
      </c>
      <c r="F29" s="173">
        <v>35901</v>
      </c>
      <c r="G29" s="173">
        <v>46476</v>
      </c>
      <c r="H29" s="174">
        <v>1294.5999999999999</v>
      </c>
    </row>
    <row r="30" spans="1:8" ht="12" customHeight="1">
      <c r="A30" s="139">
        <v>2010</v>
      </c>
      <c r="B30" s="140"/>
      <c r="C30" s="173">
        <v>40587</v>
      </c>
      <c r="D30" s="173">
        <v>57004</v>
      </c>
      <c r="E30" s="174">
        <v>1404.5</v>
      </c>
      <c r="F30" s="173">
        <v>36111</v>
      </c>
      <c r="G30" s="173">
        <v>47713</v>
      </c>
      <c r="H30" s="174">
        <v>1321.3</v>
      </c>
    </row>
    <row r="31" spans="1:8" ht="12" customHeight="1">
      <c r="A31" s="139">
        <v>2011</v>
      </c>
      <c r="B31" s="140"/>
      <c r="C31" s="173">
        <v>41152</v>
      </c>
      <c r="D31" s="173">
        <v>57835</v>
      </c>
      <c r="E31" s="174">
        <v>1405.4</v>
      </c>
      <c r="F31" s="173">
        <v>36604</v>
      </c>
      <c r="G31" s="173">
        <v>48483</v>
      </c>
      <c r="H31" s="174">
        <v>1324.5</v>
      </c>
    </row>
    <row r="32" spans="1:8" ht="12" customHeight="1">
      <c r="A32" s="139">
        <v>2012</v>
      </c>
      <c r="B32" s="140"/>
      <c r="C32" s="173">
        <v>41608</v>
      </c>
      <c r="D32" s="173">
        <v>57973</v>
      </c>
      <c r="E32" s="174">
        <v>1393.3</v>
      </c>
      <c r="F32" s="173">
        <v>37060</v>
      </c>
      <c r="G32" s="173">
        <v>48779</v>
      </c>
      <c r="H32" s="174">
        <v>1316.2</v>
      </c>
    </row>
    <row r="33" spans="1:8" ht="12" customHeight="1">
      <c r="A33" s="139">
        <v>2013</v>
      </c>
      <c r="B33" s="140"/>
      <c r="C33" s="173">
        <v>41841</v>
      </c>
      <c r="D33" s="173">
        <v>58072</v>
      </c>
      <c r="E33" s="174">
        <v>1387.9</v>
      </c>
      <c r="F33" s="173">
        <v>37358</v>
      </c>
      <c r="G33" s="173">
        <v>49047</v>
      </c>
      <c r="H33" s="174">
        <v>1312.9</v>
      </c>
    </row>
    <row r="34" spans="1:8" ht="12" hidden="1" customHeight="1">
      <c r="A34" s="139">
        <v>2014</v>
      </c>
      <c r="B34" s="140"/>
      <c r="C34" s="173"/>
      <c r="D34" s="173"/>
      <c r="E34" s="174"/>
      <c r="F34" s="173"/>
      <c r="G34" s="173"/>
      <c r="H34" s="174"/>
    </row>
    <row r="35" spans="1:8" ht="15" hidden="1" customHeight="1">
      <c r="A35" s="143">
        <v>1991</v>
      </c>
      <c r="B35" s="144" t="s">
        <v>242</v>
      </c>
      <c r="C35" s="173">
        <v>38828</v>
      </c>
      <c r="D35" s="173">
        <v>15353</v>
      </c>
      <c r="E35" s="174">
        <v>395.4</v>
      </c>
      <c r="F35" s="173">
        <v>35276</v>
      </c>
      <c r="G35" s="173">
        <v>13335</v>
      </c>
      <c r="H35" s="174">
        <v>378</v>
      </c>
    </row>
    <row r="36" spans="1:8" ht="11.1" hidden="1" customHeight="1">
      <c r="A36" s="143"/>
      <c r="B36" s="144" t="s">
        <v>243</v>
      </c>
      <c r="C36" s="173">
        <v>38735</v>
      </c>
      <c r="D36" s="173">
        <v>14408</v>
      </c>
      <c r="E36" s="174">
        <v>372</v>
      </c>
      <c r="F36" s="173">
        <v>35154</v>
      </c>
      <c r="G36" s="173">
        <v>12309</v>
      </c>
      <c r="H36" s="174">
        <v>350.2</v>
      </c>
    </row>
    <row r="37" spans="1:8" ht="11.1" hidden="1" customHeight="1">
      <c r="A37" s="143"/>
      <c r="B37" s="144" t="s">
        <v>244</v>
      </c>
      <c r="C37" s="173">
        <v>38595</v>
      </c>
      <c r="D37" s="173">
        <v>15362</v>
      </c>
      <c r="E37" s="174">
        <v>398</v>
      </c>
      <c r="F37" s="173">
        <v>35023</v>
      </c>
      <c r="G37" s="173">
        <v>13130</v>
      </c>
      <c r="H37" s="174">
        <v>374.9</v>
      </c>
    </row>
    <row r="38" spans="1:8" ht="11.1" hidden="1" customHeight="1">
      <c r="A38" s="143"/>
      <c r="B38" s="144" t="s">
        <v>245</v>
      </c>
      <c r="C38" s="173">
        <v>38690</v>
      </c>
      <c r="D38" s="173">
        <v>14959</v>
      </c>
      <c r="E38" s="174">
        <v>386.6</v>
      </c>
      <c r="F38" s="173">
        <v>35139</v>
      </c>
      <c r="G38" s="173">
        <v>12993</v>
      </c>
      <c r="H38" s="174">
        <v>369.8</v>
      </c>
    </row>
    <row r="39" spans="1:8" ht="15" hidden="1" customHeight="1">
      <c r="A39" s="143">
        <v>1992</v>
      </c>
      <c r="B39" s="144" t="s">
        <v>242</v>
      </c>
      <c r="C39" s="173">
        <v>38153</v>
      </c>
      <c r="D39" s="173">
        <v>15336</v>
      </c>
      <c r="E39" s="174">
        <v>402</v>
      </c>
      <c r="F39" s="173">
        <v>34580</v>
      </c>
      <c r="G39" s="173">
        <v>13269</v>
      </c>
      <c r="H39" s="174">
        <v>383.7</v>
      </c>
    </row>
    <row r="40" spans="1:8" ht="11.1" hidden="1" customHeight="1">
      <c r="A40" s="143"/>
      <c r="B40" s="144" t="s">
        <v>243</v>
      </c>
      <c r="C40" s="173">
        <v>38178</v>
      </c>
      <c r="D40" s="173">
        <v>14183</v>
      </c>
      <c r="E40" s="174">
        <v>371.5</v>
      </c>
      <c r="F40" s="173">
        <v>34541</v>
      </c>
      <c r="G40" s="173">
        <v>12106</v>
      </c>
      <c r="H40" s="174">
        <v>350.5</v>
      </c>
    </row>
    <row r="41" spans="1:8" ht="11.1" hidden="1" customHeight="1">
      <c r="A41" s="143"/>
      <c r="B41" s="144" t="s">
        <v>244</v>
      </c>
      <c r="C41" s="173">
        <v>38200</v>
      </c>
      <c r="D41" s="173">
        <v>15266</v>
      </c>
      <c r="E41" s="174">
        <v>399.6</v>
      </c>
      <c r="F41" s="173">
        <v>34569</v>
      </c>
      <c r="G41" s="173">
        <v>13018</v>
      </c>
      <c r="H41" s="174">
        <v>376.6</v>
      </c>
    </row>
    <row r="42" spans="1:8" ht="11.1" hidden="1" customHeight="1">
      <c r="A42" s="143"/>
      <c r="B42" s="144" t="s">
        <v>245</v>
      </c>
      <c r="C42" s="173">
        <v>38200</v>
      </c>
      <c r="D42" s="173">
        <v>14951</v>
      </c>
      <c r="E42" s="174">
        <v>391.4</v>
      </c>
      <c r="F42" s="173">
        <v>34579</v>
      </c>
      <c r="G42" s="173">
        <v>12883</v>
      </c>
      <c r="H42" s="174">
        <v>372.6</v>
      </c>
    </row>
    <row r="43" spans="1:8" ht="15" hidden="1" customHeight="1">
      <c r="A43" s="143">
        <v>1993</v>
      </c>
      <c r="B43" s="144" t="s">
        <v>242</v>
      </c>
      <c r="C43" s="173">
        <v>37674</v>
      </c>
      <c r="D43" s="173">
        <v>14822</v>
      </c>
      <c r="E43" s="174">
        <v>393.4</v>
      </c>
      <c r="F43" s="173">
        <v>34021</v>
      </c>
      <c r="G43" s="173">
        <v>12754</v>
      </c>
      <c r="H43" s="174">
        <v>374.9</v>
      </c>
    </row>
    <row r="44" spans="1:8" ht="11.1" hidden="1" customHeight="1">
      <c r="A44" s="143"/>
      <c r="B44" s="144" t="s">
        <v>243</v>
      </c>
      <c r="C44" s="173">
        <v>37608</v>
      </c>
      <c r="D44" s="173">
        <v>13859</v>
      </c>
      <c r="E44" s="174">
        <v>368.5</v>
      </c>
      <c r="F44" s="173">
        <v>33930</v>
      </c>
      <c r="G44" s="173">
        <v>11747</v>
      </c>
      <c r="H44" s="174">
        <v>346.2</v>
      </c>
    </row>
    <row r="45" spans="1:8" ht="11.1" hidden="1" customHeight="1">
      <c r="A45" s="143"/>
      <c r="B45" s="144" t="s">
        <v>244</v>
      </c>
      <c r="C45" s="173">
        <v>37697</v>
      </c>
      <c r="D45" s="173">
        <v>14932</v>
      </c>
      <c r="E45" s="174">
        <v>396.1</v>
      </c>
      <c r="F45" s="173">
        <v>34009</v>
      </c>
      <c r="G45" s="173">
        <v>12664</v>
      </c>
      <c r="H45" s="174">
        <v>372.4</v>
      </c>
    </row>
    <row r="46" spans="1:8" ht="11.1" hidden="1" customHeight="1">
      <c r="A46" s="143"/>
      <c r="B46" s="144" t="s">
        <v>245</v>
      </c>
      <c r="C46" s="173">
        <v>37799</v>
      </c>
      <c r="D46" s="173">
        <v>14706</v>
      </c>
      <c r="E46" s="174">
        <v>389.1</v>
      </c>
      <c r="F46" s="173">
        <v>34121</v>
      </c>
      <c r="G46" s="173">
        <v>12592</v>
      </c>
      <c r="H46" s="174">
        <v>369</v>
      </c>
    </row>
    <row r="47" spans="1:8" ht="15" hidden="1" customHeight="1">
      <c r="A47" s="143">
        <v>1994</v>
      </c>
      <c r="B47" s="144" t="s">
        <v>242</v>
      </c>
      <c r="C47" s="173">
        <v>37418</v>
      </c>
      <c r="D47" s="173">
        <v>14794</v>
      </c>
      <c r="E47" s="174">
        <v>395.4</v>
      </c>
      <c r="F47" s="173">
        <v>33692</v>
      </c>
      <c r="G47" s="173">
        <v>12645</v>
      </c>
      <c r="H47" s="174">
        <v>375.3</v>
      </c>
    </row>
    <row r="48" spans="1:8" ht="11.1" hidden="1" customHeight="1">
      <c r="A48" s="143"/>
      <c r="B48" s="144" t="s">
        <v>243</v>
      </c>
      <c r="C48" s="173">
        <v>37509</v>
      </c>
      <c r="D48" s="173">
        <v>13810</v>
      </c>
      <c r="E48" s="174">
        <v>368.2</v>
      </c>
      <c r="F48" s="173">
        <v>33740</v>
      </c>
      <c r="G48" s="173">
        <v>11648</v>
      </c>
      <c r="H48" s="174">
        <v>345.2</v>
      </c>
    </row>
    <row r="49" spans="1:8" ht="11.1" hidden="1" customHeight="1">
      <c r="A49" s="143"/>
      <c r="B49" s="144" t="s">
        <v>244</v>
      </c>
      <c r="C49" s="173">
        <v>37747</v>
      </c>
      <c r="D49" s="173">
        <v>14932</v>
      </c>
      <c r="E49" s="174">
        <v>395.6</v>
      </c>
      <c r="F49" s="173">
        <v>33971</v>
      </c>
      <c r="G49" s="173">
        <v>12613</v>
      </c>
      <c r="H49" s="174">
        <v>371.3</v>
      </c>
    </row>
    <row r="50" spans="1:8" ht="11.1" hidden="1" customHeight="1">
      <c r="A50" s="143"/>
      <c r="B50" s="144" t="s">
        <v>245</v>
      </c>
      <c r="C50" s="173">
        <v>37992</v>
      </c>
      <c r="D50" s="173">
        <v>14651</v>
      </c>
      <c r="E50" s="174">
        <v>385.6</v>
      </c>
      <c r="F50" s="173">
        <v>34234</v>
      </c>
      <c r="G50" s="173">
        <v>12513</v>
      </c>
      <c r="H50" s="174">
        <v>365.5</v>
      </c>
    </row>
    <row r="51" spans="1:8" ht="15" hidden="1" customHeight="1">
      <c r="A51" s="143">
        <v>1995</v>
      </c>
      <c r="B51" s="144" t="s">
        <v>242</v>
      </c>
      <c r="C51" s="173">
        <v>37520</v>
      </c>
      <c r="D51" s="173">
        <v>14783</v>
      </c>
      <c r="E51" s="174">
        <v>394</v>
      </c>
      <c r="F51" s="173">
        <v>33738</v>
      </c>
      <c r="G51" s="173">
        <v>12578</v>
      </c>
      <c r="H51" s="174">
        <v>372.8</v>
      </c>
    </row>
    <row r="52" spans="1:8" ht="11.1" hidden="1" customHeight="1">
      <c r="A52" s="143"/>
      <c r="B52" s="144" t="s">
        <v>243</v>
      </c>
      <c r="C52" s="173">
        <v>37695</v>
      </c>
      <c r="D52" s="173">
        <v>13655</v>
      </c>
      <c r="E52" s="174">
        <v>362.3</v>
      </c>
      <c r="F52" s="173">
        <v>33880</v>
      </c>
      <c r="G52" s="173">
        <v>11480</v>
      </c>
      <c r="H52" s="174">
        <v>338.8</v>
      </c>
    </row>
    <row r="53" spans="1:8" ht="11.1" hidden="1" customHeight="1">
      <c r="A53" s="143"/>
      <c r="B53" s="144" t="s">
        <v>244</v>
      </c>
      <c r="C53" s="173">
        <v>37887</v>
      </c>
      <c r="D53" s="173">
        <v>14780</v>
      </c>
      <c r="E53" s="174">
        <v>390.1</v>
      </c>
      <c r="F53" s="173">
        <v>34065</v>
      </c>
      <c r="G53" s="173">
        <v>12424</v>
      </c>
      <c r="H53" s="174">
        <v>364.7</v>
      </c>
    </row>
    <row r="54" spans="1:8" ht="11.1" hidden="1" customHeight="1">
      <c r="A54" s="143"/>
      <c r="B54" s="144" t="s">
        <v>245</v>
      </c>
      <c r="C54" s="173">
        <v>38106</v>
      </c>
      <c r="D54" s="173">
        <v>14563</v>
      </c>
      <c r="E54" s="174">
        <v>382.2</v>
      </c>
      <c r="F54" s="173">
        <v>34301</v>
      </c>
      <c r="G54" s="173">
        <v>12397</v>
      </c>
      <c r="H54" s="174">
        <v>361.4</v>
      </c>
    </row>
    <row r="55" spans="1:8" ht="15" hidden="1" customHeight="1">
      <c r="A55" s="143">
        <v>1996</v>
      </c>
      <c r="B55" s="144" t="s">
        <v>242</v>
      </c>
      <c r="C55" s="173">
        <v>37509</v>
      </c>
      <c r="D55" s="173">
        <v>14488</v>
      </c>
      <c r="E55" s="174">
        <v>386.3</v>
      </c>
      <c r="F55" s="173">
        <v>33678</v>
      </c>
      <c r="G55" s="173">
        <v>12256</v>
      </c>
      <c r="H55" s="174">
        <v>363.9</v>
      </c>
    </row>
    <row r="56" spans="1:8" ht="11.1" hidden="1" customHeight="1">
      <c r="A56" s="143"/>
      <c r="B56" s="144" t="s">
        <v>243</v>
      </c>
      <c r="C56" s="173">
        <v>37734</v>
      </c>
      <c r="D56" s="173">
        <v>13533</v>
      </c>
      <c r="E56" s="174">
        <v>358.6</v>
      </c>
      <c r="F56" s="173">
        <v>33862</v>
      </c>
      <c r="G56" s="173">
        <v>11358</v>
      </c>
      <c r="H56" s="174">
        <v>335.4</v>
      </c>
    </row>
    <row r="57" spans="1:8" ht="11.1" hidden="1" customHeight="1">
      <c r="A57" s="143"/>
      <c r="B57" s="144" t="s">
        <v>244</v>
      </c>
      <c r="C57" s="173">
        <v>37868</v>
      </c>
      <c r="D57" s="173">
        <v>14706</v>
      </c>
      <c r="E57" s="174">
        <v>388.3</v>
      </c>
      <c r="F57" s="173">
        <v>33985</v>
      </c>
      <c r="G57" s="173">
        <v>12332</v>
      </c>
      <c r="H57" s="174">
        <v>362.9</v>
      </c>
    </row>
    <row r="58" spans="1:8" ht="11.1" hidden="1" customHeight="1">
      <c r="A58" s="143"/>
      <c r="B58" s="144" t="s">
        <v>245</v>
      </c>
      <c r="C58" s="173">
        <v>37975</v>
      </c>
      <c r="D58" s="173">
        <v>14347</v>
      </c>
      <c r="E58" s="174">
        <v>377.8</v>
      </c>
      <c r="F58" s="173">
        <v>34101</v>
      </c>
      <c r="G58" s="173">
        <v>12168</v>
      </c>
      <c r="H58" s="174">
        <v>356.8</v>
      </c>
    </row>
    <row r="59" spans="1:8" ht="15" hidden="1" customHeight="1">
      <c r="A59" s="143">
        <v>1997</v>
      </c>
      <c r="B59" s="144" t="s">
        <v>242</v>
      </c>
      <c r="C59" s="173">
        <v>37347</v>
      </c>
      <c r="D59" s="173">
        <v>14098</v>
      </c>
      <c r="E59" s="174">
        <v>377.5</v>
      </c>
      <c r="F59" s="173">
        <v>33463</v>
      </c>
      <c r="G59" s="173">
        <v>11921</v>
      </c>
      <c r="H59" s="174">
        <v>356.2</v>
      </c>
    </row>
    <row r="60" spans="1:8" ht="11.1" hidden="1" customHeight="1">
      <c r="A60" s="143"/>
      <c r="B60" s="144" t="s">
        <v>243</v>
      </c>
      <c r="C60" s="173">
        <v>37613</v>
      </c>
      <c r="D60" s="173">
        <v>13652</v>
      </c>
      <c r="E60" s="174">
        <v>363</v>
      </c>
      <c r="F60" s="173">
        <v>33688</v>
      </c>
      <c r="G60" s="173">
        <v>11364</v>
      </c>
      <c r="H60" s="174">
        <v>337.3</v>
      </c>
    </row>
    <row r="61" spans="1:8" ht="11.1" hidden="1" customHeight="1">
      <c r="A61" s="143"/>
      <c r="B61" s="144" t="s">
        <v>244</v>
      </c>
      <c r="C61" s="173">
        <v>37866</v>
      </c>
      <c r="D61" s="173">
        <v>14623</v>
      </c>
      <c r="E61" s="174">
        <v>386.2</v>
      </c>
      <c r="F61" s="173">
        <v>33939</v>
      </c>
      <c r="G61" s="173">
        <v>12217</v>
      </c>
      <c r="H61" s="174">
        <v>360</v>
      </c>
    </row>
    <row r="62" spans="1:8" ht="11.1" hidden="1" customHeight="1">
      <c r="A62" s="143"/>
      <c r="B62" s="144" t="s">
        <v>245</v>
      </c>
      <c r="C62" s="173">
        <v>38037</v>
      </c>
      <c r="D62" s="173">
        <v>14397</v>
      </c>
      <c r="E62" s="174">
        <v>378.5</v>
      </c>
      <c r="F62" s="173">
        <v>34120</v>
      </c>
      <c r="G62" s="173">
        <v>12169</v>
      </c>
      <c r="H62" s="174">
        <v>356.7</v>
      </c>
    </row>
    <row r="63" spans="1:8" ht="15" hidden="1" customHeight="1">
      <c r="A63" s="143">
        <v>1998</v>
      </c>
      <c r="B63" s="144" t="s">
        <v>242</v>
      </c>
      <c r="C63" s="173">
        <v>37533</v>
      </c>
      <c r="D63" s="173">
        <v>14363</v>
      </c>
      <c r="E63" s="174">
        <v>382.7</v>
      </c>
      <c r="F63" s="173">
        <v>33601</v>
      </c>
      <c r="G63" s="173">
        <v>12095</v>
      </c>
      <c r="H63" s="174">
        <v>359.9</v>
      </c>
    </row>
    <row r="64" spans="1:8" ht="11.1" hidden="1" customHeight="1">
      <c r="A64" s="143"/>
      <c r="B64" s="144" t="s">
        <v>243</v>
      </c>
      <c r="C64" s="173">
        <v>37972</v>
      </c>
      <c r="D64" s="173">
        <v>13455</v>
      </c>
      <c r="E64" s="174">
        <v>354.3</v>
      </c>
      <c r="F64" s="173">
        <v>33997</v>
      </c>
      <c r="G64" s="173">
        <v>11226</v>
      </c>
      <c r="H64" s="174">
        <v>330.2</v>
      </c>
    </row>
    <row r="65" spans="1:8" ht="11.1" hidden="1" customHeight="1">
      <c r="A65" s="143"/>
      <c r="B65" s="144" t="s">
        <v>244</v>
      </c>
      <c r="C65" s="173">
        <v>38372</v>
      </c>
      <c r="D65" s="173">
        <v>14670</v>
      </c>
      <c r="E65" s="174">
        <v>382.3</v>
      </c>
      <c r="F65" s="173">
        <v>34400</v>
      </c>
      <c r="G65" s="173">
        <v>12245</v>
      </c>
      <c r="H65" s="174">
        <v>355.9</v>
      </c>
    </row>
    <row r="66" spans="1:8" ht="11.1" hidden="1" customHeight="1">
      <c r="A66" s="143"/>
      <c r="B66" s="144" t="s">
        <v>245</v>
      </c>
      <c r="C66" s="173">
        <v>38716</v>
      </c>
      <c r="D66" s="173">
        <v>14701</v>
      </c>
      <c r="E66" s="174">
        <v>379.7</v>
      </c>
      <c r="F66" s="173">
        <v>34756</v>
      </c>
      <c r="G66" s="173">
        <v>12383</v>
      </c>
      <c r="H66" s="174">
        <v>356.3</v>
      </c>
    </row>
    <row r="67" spans="1:8" ht="15" hidden="1" customHeight="1">
      <c r="A67" s="143">
        <v>1999</v>
      </c>
      <c r="B67" s="144" t="s">
        <v>242</v>
      </c>
      <c r="C67" s="173">
        <v>38170</v>
      </c>
      <c r="D67" s="173">
        <v>14445</v>
      </c>
      <c r="E67" s="174">
        <v>378.4</v>
      </c>
      <c r="F67" s="173">
        <v>34204</v>
      </c>
      <c r="G67" s="173">
        <v>12159</v>
      </c>
      <c r="H67" s="174">
        <v>355.5</v>
      </c>
    </row>
    <row r="68" spans="1:8" ht="11.1" hidden="1" customHeight="1">
      <c r="A68" s="143"/>
      <c r="B68" s="144" t="s">
        <v>243</v>
      </c>
      <c r="C68" s="173">
        <v>38437</v>
      </c>
      <c r="D68" s="173">
        <v>13628</v>
      </c>
      <c r="E68" s="174">
        <v>354.5</v>
      </c>
      <c r="F68" s="173">
        <v>34439</v>
      </c>
      <c r="G68" s="173">
        <v>11348</v>
      </c>
      <c r="H68" s="174">
        <v>329.5</v>
      </c>
    </row>
    <row r="69" spans="1:8" ht="11.1" hidden="1" customHeight="1">
      <c r="A69" s="143"/>
      <c r="B69" s="144" t="s">
        <v>244</v>
      </c>
      <c r="C69" s="173">
        <v>38956</v>
      </c>
      <c r="D69" s="173">
        <v>14786</v>
      </c>
      <c r="E69" s="174">
        <v>379.6</v>
      </c>
      <c r="F69" s="173">
        <v>34957</v>
      </c>
      <c r="G69" s="173">
        <v>12349</v>
      </c>
      <c r="H69" s="174">
        <v>353.3</v>
      </c>
    </row>
    <row r="70" spans="1:8" ht="11.1" hidden="1" customHeight="1">
      <c r="A70" s="143"/>
      <c r="B70" s="144" t="s">
        <v>245</v>
      </c>
      <c r="C70" s="173">
        <v>39319</v>
      </c>
      <c r="D70" s="173">
        <v>14886</v>
      </c>
      <c r="E70" s="174">
        <v>378.6</v>
      </c>
      <c r="F70" s="173">
        <v>35338</v>
      </c>
      <c r="G70" s="173">
        <v>12549</v>
      </c>
      <c r="H70" s="174">
        <v>355.1</v>
      </c>
    </row>
    <row r="71" spans="1:8" ht="15" hidden="1" customHeight="1">
      <c r="A71" s="143">
        <v>2000</v>
      </c>
      <c r="B71" s="144" t="s">
        <v>242</v>
      </c>
      <c r="C71" s="173">
        <v>38847</v>
      </c>
      <c r="D71" s="173">
        <v>14811</v>
      </c>
      <c r="E71" s="174">
        <v>381.3</v>
      </c>
      <c r="F71" s="173">
        <v>34868</v>
      </c>
      <c r="G71" s="173">
        <v>12464</v>
      </c>
      <c r="H71" s="174">
        <v>357.5</v>
      </c>
    </row>
    <row r="72" spans="1:8" ht="11.1" hidden="1" customHeight="1">
      <c r="A72" s="143"/>
      <c r="B72" s="144" t="s">
        <v>243</v>
      </c>
      <c r="C72" s="173">
        <v>39281</v>
      </c>
      <c r="D72" s="173">
        <v>13723</v>
      </c>
      <c r="E72" s="174">
        <v>349.4</v>
      </c>
      <c r="F72" s="173">
        <v>35274</v>
      </c>
      <c r="G72" s="173">
        <v>11484</v>
      </c>
      <c r="H72" s="174">
        <v>325.60000000000002</v>
      </c>
    </row>
    <row r="73" spans="1:8" ht="11.1" hidden="1" customHeight="1">
      <c r="A73" s="143"/>
      <c r="B73" s="144" t="s">
        <v>244</v>
      </c>
      <c r="C73" s="173">
        <v>39535</v>
      </c>
      <c r="D73" s="173">
        <v>14767</v>
      </c>
      <c r="E73" s="174">
        <v>373.5</v>
      </c>
      <c r="F73" s="173">
        <v>35536</v>
      </c>
      <c r="G73" s="173">
        <v>12345</v>
      </c>
      <c r="H73" s="174">
        <v>347.4</v>
      </c>
    </row>
    <row r="74" spans="1:8" ht="11.1" hidden="1" customHeight="1">
      <c r="A74" s="143"/>
      <c r="B74" s="144" t="s">
        <v>245</v>
      </c>
      <c r="C74" s="173">
        <v>39866</v>
      </c>
      <c r="D74" s="173">
        <v>14620</v>
      </c>
      <c r="E74" s="174">
        <v>366.7</v>
      </c>
      <c r="F74" s="173">
        <v>35871</v>
      </c>
      <c r="G74" s="173">
        <v>12357</v>
      </c>
      <c r="H74" s="174">
        <v>344.5</v>
      </c>
    </row>
    <row r="75" spans="1:8" ht="15" hidden="1" customHeight="1">
      <c r="A75" s="143">
        <v>2001</v>
      </c>
      <c r="B75" s="144" t="s">
        <v>242</v>
      </c>
      <c r="C75" s="173">
        <v>39153</v>
      </c>
      <c r="D75" s="173">
        <v>14653</v>
      </c>
      <c r="E75" s="174">
        <v>374.2</v>
      </c>
      <c r="F75" s="173">
        <v>35150</v>
      </c>
      <c r="G75" s="173">
        <v>12367</v>
      </c>
      <c r="H75" s="174">
        <v>351.8</v>
      </c>
    </row>
    <row r="76" spans="1:8" ht="11.1" hidden="1" customHeight="1">
      <c r="A76" s="143"/>
      <c r="B76" s="144" t="s">
        <v>243</v>
      </c>
      <c r="C76" s="173">
        <v>39448</v>
      </c>
      <c r="D76" s="173">
        <v>13610</v>
      </c>
      <c r="E76" s="174">
        <v>345</v>
      </c>
      <c r="F76" s="173">
        <v>35416</v>
      </c>
      <c r="G76" s="173">
        <v>11385</v>
      </c>
      <c r="H76" s="174">
        <v>321.5</v>
      </c>
    </row>
    <row r="77" spans="1:8" ht="11.1" hidden="1" customHeight="1">
      <c r="A77" s="143"/>
      <c r="B77" s="144" t="s">
        <v>244</v>
      </c>
      <c r="C77" s="173">
        <v>39554</v>
      </c>
      <c r="D77" s="173">
        <v>14662</v>
      </c>
      <c r="E77" s="174">
        <v>370.7</v>
      </c>
      <c r="F77" s="173">
        <v>35526</v>
      </c>
      <c r="G77" s="173">
        <v>12247</v>
      </c>
      <c r="H77" s="174">
        <v>344.7</v>
      </c>
    </row>
    <row r="78" spans="1:8" ht="11.1" hidden="1" customHeight="1">
      <c r="A78" s="143"/>
      <c r="B78" s="144" t="s">
        <v>245</v>
      </c>
      <c r="C78" s="173">
        <v>39784</v>
      </c>
      <c r="D78" s="173">
        <v>14452</v>
      </c>
      <c r="E78" s="174">
        <v>363.3</v>
      </c>
      <c r="F78" s="173">
        <v>35768</v>
      </c>
      <c r="G78" s="173">
        <v>12230</v>
      </c>
      <c r="H78" s="174">
        <v>341.9</v>
      </c>
    </row>
    <row r="79" spans="1:8" ht="15" hidden="1" customHeight="1">
      <c r="A79" s="143">
        <v>2002</v>
      </c>
      <c r="B79" s="144" t="s">
        <v>242</v>
      </c>
      <c r="C79" s="173">
        <v>39122</v>
      </c>
      <c r="D79" s="173">
        <v>14300</v>
      </c>
      <c r="E79" s="174">
        <v>365.5</v>
      </c>
      <c r="F79" s="173">
        <v>35087</v>
      </c>
      <c r="G79" s="173">
        <v>12087</v>
      </c>
      <c r="H79" s="174">
        <v>344.5</v>
      </c>
    </row>
    <row r="80" spans="1:8" ht="11.1" hidden="1" customHeight="1">
      <c r="A80" s="143"/>
      <c r="B80" s="144" t="s">
        <v>243</v>
      </c>
      <c r="C80" s="173">
        <v>39285</v>
      </c>
      <c r="D80" s="173">
        <v>13523</v>
      </c>
      <c r="E80" s="174">
        <v>344.2</v>
      </c>
      <c r="F80" s="173">
        <v>35223</v>
      </c>
      <c r="G80" s="173">
        <v>11304</v>
      </c>
      <c r="H80" s="174">
        <v>320.89999999999998</v>
      </c>
    </row>
    <row r="81" spans="1:8" ht="11.1" hidden="1" customHeight="1">
      <c r="A81" s="143"/>
      <c r="B81" s="144" t="s">
        <v>244</v>
      </c>
      <c r="C81" s="173">
        <v>39280</v>
      </c>
      <c r="D81" s="173">
        <v>14525</v>
      </c>
      <c r="E81" s="174">
        <v>369.8</v>
      </c>
      <c r="F81" s="173">
        <v>35219</v>
      </c>
      <c r="G81" s="173">
        <v>12149</v>
      </c>
      <c r="H81" s="174">
        <v>345</v>
      </c>
    </row>
    <row r="82" spans="1:8" ht="11.1" hidden="1" customHeight="1">
      <c r="A82" s="143"/>
      <c r="B82" s="144" t="s">
        <v>245</v>
      </c>
      <c r="C82" s="173">
        <v>39342</v>
      </c>
      <c r="D82" s="173">
        <v>14236</v>
      </c>
      <c r="E82" s="174">
        <v>361.9</v>
      </c>
      <c r="F82" s="173">
        <v>35283</v>
      </c>
      <c r="G82" s="173">
        <v>12038</v>
      </c>
      <c r="H82" s="174">
        <v>341.2</v>
      </c>
    </row>
    <row r="83" spans="1:8" ht="15" hidden="1" customHeight="1">
      <c r="A83" s="143">
        <v>2003</v>
      </c>
      <c r="B83" s="144" t="s">
        <v>242</v>
      </c>
      <c r="C83" s="173">
        <v>38644</v>
      </c>
      <c r="D83" s="173">
        <v>14202</v>
      </c>
      <c r="E83" s="174">
        <v>367.5</v>
      </c>
      <c r="F83" s="173">
        <v>34567</v>
      </c>
      <c r="G83" s="173">
        <v>11971</v>
      </c>
      <c r="H83" s="174">
        <v>346.3</v>
      </c>
    </row>
    <row r="84" spans="1:8" ht="11.1" hidden="1" customHeight="1">
      <c r="A84" s="143"/>
      <c r="B84" s="144" t="s">
        <v>243</v>
      </c>
      <c r="C84" s="173">
        <v>38860</v>
      </c>
      <c r="D84" s="173">
        <v>13224</v>
      </c>
      <c r="E84" s="174">
        <v>340.3</v>
      </c>
      <c r="F84" s="173">
        <v>34743</v>
      </c>
      <c r="G84" s="173">
        <v>11042</v>
      </c>
      <c r="H84" s="174">
        <v>317.8</v>
      </c>
    </row>
    <row r="85" spans="1:8" ht="11.1" hidden="1" customHeight="1">
      <c r="A85" s="143"/>
      <c r="B85" s="144" t="s">
        <v>244</v>
      </c>
      <c r="C85" s="173">
        <v>38989</v>
      </c>
      <c r="D85" s="173">
        <v>14324</v>
      </c>
      <c r="E85" s="174">
        <v>367.4</v>
      </c>
      <c r="F85" s="173">
        <v>34858</v>
      </c>
      <c r="G85" s="173">
        <v>11946</v>
      </c>
      <c r="H85" s="174">
        <v>342.7</v>
      </c>
    </row>
    <row r="86" spans="1:8" ht="11.1" hidden="1" customHeight="1">
      <c r="A86" s="143"/>
      <c r="B86" s="144" t="s">
        <v>245</v>
      </c>
      <c r="C86" s="173">
        <v>39178</v>
      </c>
      <c r="D86" s="173">
        <v>14134</v>
      </c>
      <c r="E86" s="174">
        <v>360.8</v>
      </c>
      <c r="F86" s="173">
        <v>35030</v>
      </c>
      <c r="G86" s="173">
        <v>11905</v>
      </c>
      <c r="H86" s="174">
        <v>339.9</v>
      </c>
    </row>
    <row r="87" spans="1:8" ht="15" hidden="1" customHeight="1">
      <c r="A87" s="143">
        <v>2004</v>
      </c>
      <c r="B87" s="144" t="s">
        <v>242</v>
      </c>
      <c r="C87" s="173">
        <v>38653</v>
      </c>
      <c r="D87" s="173">
        <v>14200</v>
      </c>
      <c r="E87" s="174">
        <v>367.4</v>
      </c>
      <c r="F87" s="173">
        <v>34467</v>
      </c>
      <c r="G87" s="173">
        <v>11921</v>
      </c>
      <c r="H87" s="174">
        <v>345.9</v>
      </c>
    </row>
    <row r="88" spans="1:8" ht="11.1" hidden="1" customHeight="1">
      <c r="A88" s="143"/>
      <c r="B88" s="144" t="s">
        <v>243</v>
      </c>
      <c r="C88" s="173">
        <v>38986</v>
      </c>
      <c r="D88" s="173">
        <v>13204</v>
      </c>
      <c r="E88" s="174">
        <v>338.7</v>
      </c>
      <c r="F88" s="173">
        <v>34740</v>
      </c>
      <c r="G88" s="173">
        <v>10973</v>
      </c>
      <c r="H88" s="174">
        <v>315.89999999999998</v>
      </c>
    </row>
    <row r="89" spans="1:8" ht="11.1" hidden="1" customHeight="1">
      <c r="A89" s="143"/>
      <c r="B89" s="144" t="s">
        <v>244</v>
      </c>
      <c r="C89" s="173">
        <v>39155</v>
      </c>
      <c r="D89" s="173">
        <v>14266</v>
      </c>
      <c r="E89" s="174">
        <v>364.4</v>
      </c>
      <c r="F89" s="173">
        <v>34875</v>
      </c>
      <c r="G89" s="173">
        <v>11856</v>
      </c>
      <c r="H89" s="174">
        <v>340</v>
      </c>
    </row>
    <row r="90" spans="1:8" ht="11.1" hidden="1" customHeight="1">
      <c r="A90" s="143"/>
      <c r="B90" s="144" t="s">
        <v>245</v>
      </c>
      <c r="C90" s="173">
        <v>39342</v>
      </c>
      <c r="D90" s="173">
        <v>14392</v>
      </c>
      <c r="E90" s="174">
        <v>365.8</v>
      </c>
      <c r="F90" s="173">
        <v>35025</v>
      </c>
      <c r="G90" s="173">
        <v>12033</v>
      </c>
      <c r="H90" s="174">
        <v>343.6</v>
      </c>
    </row>
    <row r="91" spans="1:8" ht="15" hidden="1" customHeight="1">
      <c r="A91" s="143">
        <v>2005</v>
      </c>
      <c r="B91" s="144" t="s">
        <v>242</v>
      </c>
      <c r="C91" s="173">
        <v>38588</v>
      </c>
      <c r="D91" s="173">
        <v>13953</v>
      </c>
      <c r="E91" s="174">
        <v>361.6</v>
      </c>
      <c r="F91" s="173">
        <v>34222</v>
      </c>
      <c r="G91" s="173">
        <v>11671</v>
      </c>
      <c r="H91" s="174">
        <v>341</v>
      </c>
    </row>
    <row r="92" spans="1:8" ht="11.1" hidden="1" customHeight="1">
      <c r="A92" s="143"/>
      <c r="B92" s="144" t="s">
        <v>243</v>
      </c>
      <c r="C92" s="173">
        <v>38854</v>
      </c>
      <c r="D92" s="173">
        <v>13392</v>
      </c>
      <c r="E92" s="174">
        <v>344.7</v>
      </c>
      <c r="F92" s="173">
        <v>34430</v>
      </c>
      <c r="G92" s="173">
        <v>11031</v>
      </c>
      <c r="H92" s="174">
        <v>320.39999999999998</v>
      </c>
    </row>
    <row r="93" spans="1:8" ht="11.1" hidden="1" customHeight="1">
      <c r="A93" s="143"/>
      <c r="B93" s="144" t="s">
        <v>244</v>
      </c>
      <c r="C93" s="173">
        <v>39102</v>
      </c>
      <c r="D93" s="173">
        <v>14202</v>
      </c>
      <c r="E93" s="174">
        <v>363.2</v>
      </c>
      <c r="F93" s="173">
        <v>34660</v>
      </c>
      <c r="G93" s="173">
        <v>11749</v>
      </c>
      <c r="H93" s="174">
        <v>339</v>
      </c>
    </row>
    <row r="94" spans="1:8" ht="11.1" hidden="1" customHeight="1">
      <c r="A94" s="143"/>
      <c r="B94" s="144" t="s">
        <v>245</v>
      </c>
      <c r="C94" s="173">
        <v>39361</v>
      </c>
      <c r="D94" s="173">
        <v>14228</v>
      </c>
      <c r="E94" s="174">
        <v>361.5</v>
      </c>
      <c r="F94" s="173">
        <v>34923</v>
      </c>
      <c r="G94" s="173">
        <v>11875</v>
      </c>
      <c r="H94" s="174">
        <v>340</v>
      </c>
    </row>
    <row r="95" spans="1:8" ht="15" hidden="1" customHeight="1">
      <c r="A95" s="143">
        <v>2006</v>
      </c>
      <c r="B95" s="144" t="s">
        <v>242</v>
      </c>
      <c r="C95" s="173">
        <v>38596</v>
      </c>
      <c r="D95" s="173">
        <v>14176</v>
      </c>
      <c r="E95" s="174">
        <v>367.3</v>
      </c>
      <c r="F95" s="173">
        <v>34155</v>
      </c>
      <c r="G95" s="173">
        <v>11820</v>
      </c>
      <c r="H95" s="174">
        <v>346.1</v>
      </c>
    </row>
    <row r="96" spans="1:8" ht="11.1" hidden="1" customHeight="1">
      <c r="A96" s="143"/>
      <c r="B96" s="144" t="s">
        <v>243</v>
      </c>
      <c r="C96" s="173">
        <v>39063</v>
      </c>
      <c r="D96" s="173">
        <v>13156</v>
      </c>
      <c r="E96" s="174">
        <v>336.8</v>
      </c>
      <c r="F96" s="173">
        <v>34602</v>
      </c>
      <c r="G96" s="173">
        <v>10922</v>
      </c>
      <c r="H96" s="174">
        <v>315.60000000000002</v>
      </c>
    </row>
    <row r="97" spans="1:9" ht="11.1" hidden="1" customHeight="1">
      <c r="A97" s="143"/>
      <c r="B97" s="144" t="s">
        <v>244</v>
      </c>
      <c r="C97" s="173">
        <v>39395</v>
      </c>
      <c r="D97" s="173">
        <v>14206</v>
      </c>
      <c r="E97" s="174">
        <v>360.6</v>
      </c>
      <c r="F97" s="173">
        <v>34932</v>
      </c>
      <c r="G97" s="173">
        <v>11780</v>
      </c>
      <c r="H97" s="174">
        <v>337.2</v>
      </c>
    </row>
    <row r="98" spans="1:9" ht="11.1" hidden="1" customHeight="1">
      <c r="A98" s="143"/>
      <c r="B98" s="144" t="s">
        <v>245</v>
      </c>
      <c r="C98" s="173">
        <v>39715</v>
      </c>
      <c r="D98" s="173">
        <v>14270</v>
      </c>
      <c r="E98" s="174">
        <v>359.3</v>
      </c>
      <c r="F98" s="173">
        <v>35255</v>
      </c>
      <c r="G98" s="173">
        <v>11966</v>
      </c>
      <c r="H98" s="174">
        <v>339.4</v>
      </c>
    </row>
    <row r="99" spans="1:9" ht="15" hidden="1" customHeight="1">
      <c r="A99" s="143">
        <v>2007</v>
      </c>
      <c r="B99" s="144" t="s">
        <v>242</v>
      </c>
      <c r="C99" s="173">
        <v>39318</v>
      </c>
      <c r="D99" s="173">
        <v>14439</v>
      </c>
      <c r="E99" s="174">
        <v>367.2</v>
      </c>
      <c r="F99" s="173">
        <v>34835</v>
      </c>
      <c r="G99" s="173">
        <v>12093</v>
      </c>
      <c r="H99" s="174">
        <v>347.2</v>
      </c>
    </row>
    <row r="100" spans="1:9" ht="11.1" hidden="1" customHeight="1">
      <c r="A100" s="143"/>
      <c r="B100" s="144" t="s">
        <v>243</v>
      </c>
      <c r="C100" s="173">
        <v>39743</v>
      </c>
      <c r="D100" s="173">
        <v>13411</v>
      </c>
      <c r="E100" s="174">
        <v>337.5</v>
      </c>
      <c r="F100" s="173">
        <v>35226</v>
      </c>
      <c r="G100" s="173">
        <v>11154</v>
      </c>
      <c r="H100" s="174">
        <v>316.60000000000002</v>
      </c>
    </row>
    <row r="101" spans="1:9" ht="11.1" hidden="1" customHeight="1">
      <c r="A101" s="143"/>
      <c r="B101" s="144" t="s">
        <v>244</v>
      </c>
      <c r="C101" s="173">
        <v>40024</v>
      </c>
      <c r="D101" s="173">
        <v>14419</v>
      </c>
      <c r="E101" s="174">
        <v>360.3</v>
      </c>
      <c r="F101" s="173">
        <v>35516</v>
      </c>
      <c r="G101" s="173">
        <v>11975</v>
      </c>
      <c r="H101" s="174">
        <v>337.2</v>
      </c>
    </row>
    <row r="102" spans="1:9" ht="11.1" hidden="1" customHeight="1">
      <c r="A102" s="143"/>
      <c r="B102" s="144" t="s">
        <v>245</v>
      </c>
      <c r="C102" s="173">
        <v>40341</v>
      </c>
      <c r="D102" s="173">
        <v>14410</v>
      </c>
      <c r="E102" s="174">
        <v>357.2</v>
      </c>
      <c r="F102" s="173">
        <v>35857</v>
      </c>
      <c r="G102" s="173">
        <v>12141</v>
      </c>
      <c r="H102" s="174">
        <v>338.6</v>
      </c>
    </row>
    <row r="103" spans="1:9" ht="15" hidden="1" customHeight="1">
      <c r="A103" s="143">
        <v>2008</v>
      </c>
      <c r="B103" s="144" t="s">
        <v>242</v>
      </c>
      <c r="C103" s="173">
        <v>39903</v>
      </c>
      <c r="D103" s="173">
        <v>14449</v>
      </c>
      <c r="E103" s="174">
        <v>362.1</v>
      </c>
      <c r="F103" s="173">
        <v>35424</v>
      </c>
      <c r="G103" s="173">
        <v>12155</v>
      </c>
      <c r="H103" s="174">
        <v>343.1</v>
      </c>
    </row>
    <row r="104" spans="1:9" ht="11.1" hidden="1" customHeight="1">
      <c r="A104" s="143"/>
      <c r="B104" s="144" t="s">
        <v>243</v>
      </c>
      <c r="C104" s="173">
        <v>40250</v>
      </c>
      <c r="D104" s="173">
        <v>13900</v>
      </c>
      <c r="E104" s="174">
        <v>345.3</v>
      </c>
      <c r="F104" s="173">
        <v>35755</v>
      </c>
      <c r="G104" s="173">
        <v>11553</v>
      </c>
      <c r="H104" s="174">
        <v>323.10000000000002</v>
      </c>
    </row>
    <row r="105" spans="1:9" ht="11.1" hidden="1" customHeight="1">
      <c r="A105" s="143"/>
      <c r="B105" s="144" t="s">
        <v>244</v>
      </c>
      <c r="C105" s="173">
        <v>40515</v>
      </c>
      <c r="D105" s="173">
        <v>14653</v>
      </c>
      <c r="E105" s="174">
        <v>361.7</v>
      </c>
      <c r="F105" s="173">
        <v>36034</v>
      </c>
      <c r="G105" s="173">
        <v>12233</v>
      </c>
      <c r="H105" s="174">
        <v>339.5</v>
      </c>
    </row>
    <row r="106" spans="1:9" ht="11.1" hidden="1" customHeight="1">
      <c r="A106" s="143"/>
      <c r="B106" s="144" t="s">
        <v>245</v>
      </c>
      <c r="C106" s="173">
        <v>40723</v>
      </c>
      <c r="D106" s="173">
        <v>14360</v>
      </c>
      <c r="E106" s="174">
        <v>352.6</v>
      </c>
      <c r="F106" s="173">
        <v>36260</v>
      </c>
      <c r="G106" s="173">
        <v>12089</v>
      </c>
      <c r="H106" s="174">
        <v>333.4</v>
      </c>
    </row>
    <row r="107" spans="1:9" ht="15" customHeight="1">
      <c r="A107" s="143">
        <v>2009</v>
      </c>
      <c r="B107" s="144" t="s">
        <v>242</v>
      </c>
      <c r="C107" s="173">
        <v>40111</v>
      </c>
      <c r="D107" s="173">
        <v>14137</v>
      </c>
      <c r="E107" s="174">
        <v>352.5</v>
      </c>
      <c r="F107" s="173">
        <v>35655</v>
      </c>
      <c r="G107" s="173">
        <v>11826</v>
      </c>
      <c r="H107" s="174">
        <v>331.7</v>
      </c>
      <c r="I107" s="173"/>
    </row>
    <row r="108" spans="1:9" ht="11.1" customHeight="1">
      <c r="A108" s="143"/>
      <c r="B108" s="144" t="s">
        <v>243</v>
      </c>
      <c r="C108" s="173">
        <v>40309</v>
      </c>
      <c r="D108" s="173">
        <v>13105</v>
      </c>
      <c r="E108" s="174">
        <v>325.10000000000002</v>
      </c>
      <c r="F108" s="173">
        <v>35833</v>
      </c>
      <c r="G108" s="173">
        <v>10877</v>
      </c>
      <c r="H108" s="174">
        <v>303.60000000000002</v>
      </c>
    </row>
    <row r="109" spans="1:9" ht="11.1" customHeight="1">
      <c r="A109" s="143"/>
      <c r="B109" s="144" t="s">
        <v>244</v>
      </c>
      <c r="C109" s="173">
        <v>40443</v>
      </c>
      <c r="D109" s="173">
        <v>14148</v>
      </c>
      <c r="E109" s="174">
        <v>349.8</v>
      </c>
      <c r="F109" s="173">
        <v>35959</v>
      </c>
      <c r="G109" s="173">
        <v>11722</v>
      </c>
      <c r="H109" s="174">
        <v>326</v>
      </c>
    </row>
    <row r="110" spans="1:9" ht="11.1" customHeight="1">
      <c r="A110" s="143"/>
      <c r="B110" s="144" t="s">
        <v>245</v>
      </c>
      <c r="C110" s="173">
        <v>40625</v>
      </c>
      <c r="D110" s="173">
        <v>14396</v>
      </c>
      <c r="E110" s="174">
        <v>354.4</v>
      </c>
      <c r="F110" s="173">
        <v>36157</v>
      </c>
      <c r="G110" s="173">
        <v>12051</v>
      </c>
      <c r="H110" s="174">
        <v>333.3</v>
      </c>
    </row>
    <row r="111" spans="1:9" ht="15" customHeight="1">
      <c r="A111" s="143">
        <v>2010</v>
      </c>
      <c r="B111" s="144" t="s">
        <v>242</v>
      </c>
      <c r="C111" s="173">
        <v>40012</v>
      </c>
      <c r="D111" s="173">
        <v>14213</v>
      </c>
      <c r="E111" s="174">
        <v>355.2</v>
      </c>
      <c r="F111" s="173">
        <v>35563</v>
      </c>
      <c r="G111" s="173">
        <v>11925</v>
      </c>
      <c r="H111" s="174">
        <v>335.3</v>
      </c>
    </row>
    <row r="112" spans="1:9" ht="11.1" customHeight="1">
      <c r="A112" s="143"/>
      <c r="B112" s="144" t="s">
        <v>243</v>
      </c>
      <c r="C112" s="173">
        <v>40486</v>
      </c>
      <c r="D112" s="173">
        <v>13458</v>
      </c>
      <c r="E112" s="174">
        <v>332.4</v>
      </c>
      <c r="F112" s="173">
        <v>36017</v>
      </c>
      <c r="G112" s="173">
        <v>11221</v>
      </c>
      <c r="H112" s="174">
        <v>311.5</v>
      </c>
    </row>
    <row r="113" spans="1:9" ht="11.1" customHeight="1">
      <c r="A113" s="143"/>
      <c r="B113" s="144" t="s">
        <v>244</v>
      </c>
      <c r="C113" s="173">
        <v>40791</v>
      </c>
      <c r="D113" s="173">
        <v>14561</v>
      </c>
      <c r="E113" s="174">
        <v>357</v>
      </c>
      <c r="F113" s="173">
        <v>36298</v>
      </c>
      <c r="G113" s="173">
        <v>12151</v>
      </c>
      <c r="H113" s="174">
        <v>334.7</v>
      </c>
    </row>
    <row r="114" spans="1:9" ht="11.1" customHeight="1">
      <c r="A114" s="143"/>
      <c r="B114" s="144" t="s">
        <v>245</v>
      </c>
      <c r="C114" s="173">
        <v>41058</v>
      </c>
      <c r="D114" s="173">
        <v>14771</v>
      </c>
      <c r="E114" s="174">
        <v>359.8</v>
      </c>
      <c r="F114" s="173">
        <v>36567</v>
      </c>
      <c r="G114" s="173">
        <v>12417</v>
      </c>
      <c r="H114" s="174">
        <v>339.6</v>
      </c>
    </row>
    <row r="115" spans="1:9" ht="15" customHeight="1">
      <c r="A115" s="143">
        <v>2011</v>
      </c>
      <c r="B115" s="144" t="s">
        <v>242</v>
      </c>
      <c r="C115" s="173">
        <v>40588</v>
      </c>
      <c r="D115" s="173">
        <v>14656</v>
      </c>
      <c r="E115" s="174">
        <v>361.1</v>
      </c>
      <c r="F115" s="173">
        <v>36070</v>
      </c>
      <c r="G115" s="173">
        <v>12314</v>
      </c>
      <c r="H115" s="174">
        <v>341.4</v>
      </c>
    </row>
    <row r="116" spans="1:9" ht="11.1" customHeight="1">
      <c r="A116" s="143"/>
      <c r="B116" s="144" t="s">
        <v>243</v>
      </c>
      <c r="C116" s="173">
        <v>41064</v>
      </c>
      <c r="D116" s="173">
        <v>13667</v>
      </c>
      <c r="E116" s="174">
        <v>332.8</v>
      </c>
      <c r="F116" s="173">
        <v>36502</v>
      </c>
      <c r="G116" s="173">
        <v>11401</v>
      </c>
      <c r="H116" s="174">
        <v>312.3</v>
      </c>
    </row>
    <row r="117" spans="1:9" ht="11.1" customHeight="1">
      <c r="A117" s="143"/>
      <c r="B117" s="144" t="s">
        <v>244</v>
      </c>
      <c r="C117" s="173">
        <v>41343</v>
      </c>
      <c r="D117" s="173">
        <v>14743</v>
      </c>
      <c r="E117" s="174">
        <v>356.6</v>
      </c>
      <c r="F117" s="173">
        <v>36780</v>
      </c>
      <c r="G117" s="173">
        <v>12319</v>
      </c>
      <c r="H117" s="174">
        <v>334.9</v>
      </c>
      <c r="I117" s="173"/>
    </row>
    <row r="118" spans="1:9" ht="11.1" customHeight="1">
      <c r="A118" s="143"/>
      <c r="B118" s="144" t="s">
        <v>245</v>
      </c>
      <c r="C118" s="173">
        <v>41611</v>
      </c>
      <c r="D118" s="173">
        <v>14770</v>
      </c>
      <c r="E118" s="174">
        <v>354.9</v>
      </c>
      <c r="F118" s="173">
        <v>37065</v>
      </c>
      <c r="G118" s="173">
        <v>12449</v>
      </c>
      <c r="H118" s="174">
        <v>335.9</v>
      </c>
    </row>
    <row r="119" spans="1:9" ht="15" customHeight="1">
      <c r="A119" s="143">
        <v>2012</v>
      </c>
      <c r="B119" s="144" t="s">
        <v>242</v>
      </c>
      <c r="C119" s="173">
        <v>41145</v>
      </c>
      <c r="D119" s="173">
        <v>14881</v>
      </c>
      <c r="E119" s="174">
        <v>361.7</v>
      </c>
      <c r="F119" s="173">
        <v>36600</v>
      </c>
      <c r="G119" s="173">
        <v>12520</v>
      </c>
      <c r="H119" s="174">
        <v>342.1</v>
      </c>
    </row>
    <row r="120" spans="1:9" ht="11.1" customHeight="1">
      <c r="A120" s="143"/>
      <c r="B120" s="144" t="s">
        <v>243</v>
      </c>
      <c r="C120" s="173">
        <v>41545</v>
      </c>
      <c r="D120" s="173">
        <v>13643</v>
      </c>
      <c r="E120" s="174">
        <v>328.4</v>
      </c>
      <c r="F120" s="173">
        <v>36974</v>
      </c>
      <c r="G120" s="173">
        <v>11431</v>
      </c>
      <c r="H120" s="174">
        <v>309.2</v>
      </c>
    </row>
    <row r="121" spans="1:9" ht="11.1" customHeight="1">
      <c r="A121" s="143"/>
      <c r="B121" s="144" t="s">
        <v>244</v>
      </c>
      <c r="C121" s="173">
        <v>41779</v>
      </c>
      <c r="D121" s="173">
        <v>14759</v>
      </c>
      <c r="E121" s="174">
        <v>353.3</v>
      </c>
      <c r="F121" s="173">
        <v>37219</v>
      </c>
      <c r="G121" s="173">
        <v>12358</v>
      </c>
      <c r="H121" s="174">
        <v>332</v>
      </c>
    </row>
    <row r="122" spans="1:9" ht="11.1" customHeight="1">
      <c r="A122" s="143"/>
      <c r="B122" s="144" t="s">
        <v>245</v>
      </c>
      <c r="C122" s="173">
        <v>41961</v>
      </c>
      <c r="D122" s="173">
        <v>14690</v>
      </c>
      <c r="E122" s="174">
        <v>350.1</v>
      </c>
      <c r="F122" s="173">
        <v>37448</v>
      </c>
      <c r="G122" s="173">
        <v>12470</v>
      </c>
      <c r="H122" s="174">
        <v>333</v>
      </c>
    </row>
    <row r="123" spans="1:9" ht="15" customHeight="1">
      <c r="A123" s="143">
        <v>2013</v>
      </c>
      <c r="B123" s="144" t="s">
        <v>242</v>
      </c>
      <c r="C123" s="173">
        <v>41398</v>
      </c>
      <c r="D123" s="173">
        <v>14547</v>
      </c>
      <c r="E123" s="174">
        <v>351.4</v>
      </c>
      <c r="F123" s="173">
        <v>36925</v>
      </c>
      <c r="G123" s="173">
        <v>12308</v>
      </c>
      <c r="H123" s="174">
        <v>333.3</v>
      </c>
    </row>
    <row r="124" spans="1:9" ht="11.1" customHeight="1">
      <c r="A124" s="143"/>
      <c r="B124" s="144" t="s">
        <v>243</v>
      </c>
      <c r="C124" s="173">
        <v>41765</v>
      </c>
      <c r="D124" s="173">
        <v>13813</v>
      </c>
      <c r="E124" s="174">
        <v>330.7</v>
      </c>
      <c r="F124" s="173">
        <v>37269</v>
      </c>
      <c r="G124" s="173">
        <v>11594</v>
      </c>
      <c r="H124" s="174">
        <v>311.10000000000002</v>
      </c>
    </row>
    <row r="125" spans="1:9" ht="11.1" customHeight="1">
      <c r="A125" s="143"/>
      <c r="B125" s="144" t="s">
        <v>244</v>
      </c>
      <c r="C125" s="173">
        <v>41995</v>
      </c>
      <c r="D125" s="173">
        <v>14930</v>
      </c>
      <c r="E125" s="174">
        <v>355.5</v>
      </c>
      <c r="F125" s="173">
        <v>37500</v>
      </c>
      <c r="G125" s="173">
        <v>12563</v>
      </c>
      <c r="H125" s="174">
        <v>335</v>
      </c>
    </row>
    <row r="126" spans="1:9" ht="11.1" customHeight="1">
      <c r="A126" s="143"/>
      <c r="B126" s="144" t="s">
        <v>245</v>
      </c>
      <c r="C126" s="173">
        <v>42204</v>
      </c>
      <c r="D126" s="173">
        <v>14781</v>
      </c>
      <c r="E126" s="174">
        <v>350.2</v>
      </c>
      <c r="F126" s="173">
        <v>37737</v>
      </c>
      <c r="G126" s="173">
        <v>12581</v>
      </c>
      <c r="H126" s="174">
        <v>333.4</v>
      </c>
    </row>
    <row r="127" spans="1:9" ht="15" hidden="1" customHeight="1">
      <c r="A127" s="143">
        <v>2014</v>
      </c>
      <c r="B127" s="144" t="s">
        <v>242</v>
      </c>
      <c r="C127" s="173"/>
      <c r="D127" s="173"/>
      <c r="E127" s="174"/>
      <c r="F127" s="173"/>
      <c r="G127" s="173"/>
      <c r="H127" s="174"/>
    </row>
    <row r="128" spans="1:9" ht="11.1" hidden="1" customHeight="1">
      <c r="A128" s="143"/>
      <c r="B128" s="144" t="s">
        <v>243</v>
      </c>
      <c r="C128" s="173"/>
      <c r="D128" s="173"/>
      <c r="E128" s="174"/>
      <c r="F128" s="173"/>
      <c r="G128" s="173"/>
      <c r="H128" s="174"/>
    </row>
    <row r="129" spans="1:8" ht="11.1" hidden="1" customHeight="1">
      <c r="A129" s="143"/>
      <c r="B129" s="144" t="s">
        <v>244</v>
      </c>
      <c r="C129" s="173"/>
      <c r="D129" s="173"/>
      <c r="E129" s="174"/>
      <c r="F129" s="173"/>
      <c r="G129" s="173"/>
      <c r="H129" s="174"/>
    </row>
    <row r="130" spans="1:8" ht="11.1" hidden="1" customHeight="1">
      <c r="A130" s="143"/>
      <c r="B130" s="144" t="s">
        <v>245</v>
      </c>
      <c r="C130" s="173"/>
      <c r="D130" s="173"/>
      <c r="E130" s="174"/>
      <c r="F130" s="173"/>
      <c r="G130" s="173"/>
      <c r="H130" s="174"/>
    </row>
    <row r="131" spans="1:8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</row>
    <row r="132" spans="1:8" s="138" customFormat="1" ht="14.1" hidden="1" customHeight="1">
      <c r="A132" s="147"/>
      <c r="B132" s="148"/>
      <c r="C132" s="122"/>
      <c r="D132" s="122"/>
      <c r="E132" s="122"/>
      <c r="F132" s="122"/>
      <c r="G132" s="122"/>
      <c r="H132" s="122"/>
    </row>
    <row r="133" spans="1:8" ht="12" hidden="1" customHeight="1">
      <c r="A133" s="139">
        <v>1992</v>
      </c>
      <c r="B133" s="140"/>
      <c r="C133" s="149">
        <v>-1.366501343252736</v>
      </c>
      <c r="D133" s="149">
        <v>-0.5775440231683433</v>
      </c>
      <c r="E133" s="149">
        <v>0.79896907216495094</v>
      </c>
      <c r="F133" s="149">
        <v>-1.6530101285990639</v>
      </c>
      <c r="G133" s="149">
        <v>-0.95039406583217101</v>
      </c>
      <c r="H133" s="149">
        <v>0.71287935365604937</v>
      </c>
    </row>
    <row r="134" spans="1:8" ht="12" hidden="1" customHeight="1">
      <c r="A134" s="139">
        <v>1993</v>
      </c>
      <c r="B134" s="140"/>
      <c r="C134" s="149">
        <v>-1.2780556792289701</v>
      </c>
      <c r="D134" s="149">
        <v>-2.3721436343852105</v>
      </c>
      <c r="E134" s="149">
        <v>-1.1058552799795649</v>
      </c>
      <c r="F134" s="149">
        <v>-1.5824341134608204</v>
      </c>
      <c r="G134" s="149">
        <v>-2.9623995631484519</v>
      </c>
      <c r="H134" s="149">
        <v>-1.4021841714979217</v>
      </c>
    </row>
    <row r="135" spans="1:8" ht="12" hidden="1" customHeight="1">
      <c r="A135" s="139">
        <v>1994</v>
      </c>
      <c r="B135" s="140"/>
      <c r="C135" s="149">
        <v>-7.4280408542250598E-2</v>
      </c>
      <c r="D135" s="149">
        <v>-0.2229157378510962</v>
      </c>
      <c r="E135" s="149">
        <v>-0.1486652446512835</v>
      </c>
      <c r="F135" s="149">
        <v>-0.32627865961198665</v>
      </c>
      <c r="G135" s="149">
        <v>-0.68131117229735594</v>
      </c>
      <c r="H135" s="149">
        <v>-0.35553124572676609</v>
      </c>
    </row>
    <row r="136" spans="1:8" ht="12" hidden="1" customHeight="1">
      <c r="A136" s="139">
        <v>1995</v>
      </c>
      <c r="B136" s="140"/>
      <c r="C136" s="149">
        <v>0.35840390793002541</v>
      </c>
      <c r="D136" s="149">
        <v>-0.69945693270089748</v>
      </c>
      <c r="E136" s="149">
        <v>-1.0551527705851811</v>
      </c>
      <c r="F136" s="149">
        <v>0.25656905246394501</v>
      </c>
      <c r="G136" s="149">
        <v>-1.0906956979238345</v>
      </c>
      <c r="H136" s="149">
        <v>-1.3448607108549595</v>
      </c>
    </row>
    <row r="137" spans="1:8" ht="12" hidden="1" customHeight="1">
      <c r="A137" s="139">
        <v>1996</v>
      </c>
      <c r="B137" s="140"/>
      <c r="C137" s="149">
        <v>-7.9360880376697196E-2</v>
      </c>
      <c r="D137" s="149">
        <v>-1.2235856077257239</v>
      </c>
      <c r="E137" s="149">
        <v>-1.1449133137062546</v>
      </c>
      <c r="F137" s="149">
        <v>-0.26179550535357521</v>
      </c>
      <c r="G137" s="149">
        <v>-1.5650893021543055</v>
      </c>
      <c r="H137" s="149">
        <v>-1.3075532062873805</v>
      </c>
    </row>
    <row r="138" spans="1:8" ht="12" hidden="1" customHeight="1">
      <c r="A138" s="139">
        <v>1997</v>
      </c>
      <c r="B138" s="140"/>
      <c r="C138" s="149">
        <v>-0.14825796886583475</v>
      </c>
      <c r="D138" s="149">
        <v>-0.53264183340925797</v>
      </c>
      <c r="E138" s="149">
        <v>-0.38385175380541625</v>
      </c>
      <c r="F138" s="149">
        <v>-0.30672132597987911</v>
      </c>
      <c r="G138" s="149">
        <v>-0.92072993307562001</v>
      </c>
      <c r="H138" s="149">
        <v>-0.61310782241015715</v>
      </c>
    </row>
    <row r="139" spans="1:8" ht="12" hidden="1" customHeight="1">
      <c r="A139" s="139">
        <v>1998</v>
      </c>
      <c r="B139" s="140"/>
      <c r="C139" s="149">
        <v>1.1454024817053892</v>
      </c>
      <c r="D139" s="149">
        <v>0.73806587986612726</v>
      </c>
      <c r="E139" s="149">
        <v>-0.40526175923466212</v>
      </c>
      <c r="F139" s="149">
        <v>1.1419104813182201</v>
      </c>
      <c r="G139" s="149">
        <v>0.5810660569318884</v>
      </c>
      <c r="H139" s="149">
        <v>-0.56016450400623796</v>
      </c>
    </row>
    <row r="140" spans="1:8" ht="12" hidden="1" customHeight="1">
      <c r="A140" s="139">
        <v>1999</v>
      </c>
      <c r="B140" s="140"/>
      <c r="C140" s="149">
        <v>1.5020446681346442</v>
      </c>
      <c r="D140" s="149">
        <v>0.97221493643881729</v>
      </c>
      <c r="E140" s="149">
        <v>-0.52031218731238482</v>
      </c>
      <c r="F140" s="149">
        <v>1.5970048846120051</v>
      </c>
      <c r="G140" s="149">
        <v>0.95311587553182164</v>
      </c>
      <c r="H140" s="149">
        <v>-0.62749572162009315</v>
      </c>
    </row>
    <row r="141" spans="1:8" ht="12" hidden="1" customHeight="1">
      <c r="A141" s="139">
        <v>2000</v>
      </c>
      <c r="B141" s="140"/>
      <c r="C141" s="149">
        <v>1.7070840112600365</v>
      </c>
      <c r="D141" s="149">
        <v>0.30652004502553609</v>
      </c>
      <c r="E141" s="149">
        <v>-1.3746395762086792</v>
      </c>
      <c r="F141" s="149">
        <v>1.877069238520221</v>
      </c>
      <c r="G141" s="149">
        <v>0.506146059291396</v>
      </c>
      <c r="H141" s="149">
        <v>-1.3490241102181386</v>
      </c>
    </row>
    <row r="142" spans="1:8" ht="12" hidden="1" customHeight="1">
      <c r="A142" s="139">
        <v>2001</v>
      </c>
      <c r="B142" s="140"/>
      <c r="C142" s="149">
        <v>0.26154080544411329</v>
      </c>
      <c r="D142" s="149">
        <v>-0.94264700804529866</v>
      </c>
      <c r="E142" s="149">
        <v>-1.2034267065542537</v>
      </c>
      <c r="F142" s="149">
        <v>0.22041992822224188</v>
      </c>
      <c r="G142" s="149">
        <v>-0.86536485097636273</v>
      </c>
      <c r="H142" s="149">
        <v>-1.0837940064009217</v>
      </c>
    </row>
    <row r="143" spans="1:8" ht="12" hidden="1" customHeight="1">
      <c r="A143" s="139">
        <v>2002</v>
      </c>
      <c r="B143" s="140"/>
      <c r="C143" s="149">
        <v>-0.57743446878562565</v>
      </c>
      <c r="D143" s="149">
        <v>-1.3786252091466764</v>
      </c>
      <c r="E143" s="149">
        <v>-0.80517514279814861</v>
      </c>
      <c r="F143" s="149">
        <v>-0.73875652051317786</v>
      </c>
      <c r="G143" s="149">
        <v>-1.347736838831409</v>
      </c>
      <c r="H143" s="149">
        <v>-0.61033899551439674</v>
      </c>
    </row>
    <row r="144" spans="1:8" ht="12" hidden="1" customHeight="1">
      <c r="A144" s="139">
        <v>2003</v>
      </c>
      <c r="B144" s="140"/>
      <c r="C144" s="149">
        <v>-0.86354026033573916</v>
      </c>
      <c r="D144" s="149">
        <v>-1.2388442166651856</v>
      </c>
      <c r="E144" s="149">
        <v>-0.38157347023727084</v>
      </c>
      <c r="F144" s="149">
        <v>-1.1447887964094008</v>
      </c>
      <c r="G144" s="149">
        <v>-1.5027638243763022</v>
      </c>
      <c r="H144" s="149">
        <v>-0.3625332938739092</v>
      </c>
    </row>
    <row r="145" spans="1:8" ht="12" hidden="1" customHeight="1">
      <c r="A145" s="139">
        <v>2004</v>
      </c>
      <c r="B145" s="140"/>
      <c r="C145" s="149">
        <v>0.29806259314455019</v>
      </c>
      <c r="D145" s="149">
        <v>0.31851692792213271</v>
      </c>
      <c r="E145" s="149">
        <v>2.0892819834244847E-2</v>
      </c>
      <c r="F145" s="149">
        <v>-6.6091954022979849E-2</v>
      </c>
      <c r="G145" s="149">
        <v>-0.17284055991805758</v>
      </c>
      <c r="H145" s="149">
        <v>-0.1113833815994667</v>
      </c>
    </row>
    <row r="146" spans="1:8" ht="12" hidden="1" customHeight="1">
      <c r="A146" s="139">
        <v>2005</v>
      </c>
      <c r="B146" s="140"/>
      <c r="C146" s="149">
        <v>-0.14858841010401136</v>
      </c>
      <c r="D146" s="149">
        <v>-0.51193321679569692</v>
      </c>
      <c r="E146" s="149">
        <v>-0.36206656454533004</v>
      </c>
      <c r="F146" s="149">
        <v>-0.62685107973661047</v>
      </c>
      <c r="G146" s="149">
        <v>-0.97898809396575359</v>
      </c>
      <c r="H146" s="149">
        <v>-0.34939042521558861</v>
      </c>
    </row>
    <row r="147" spans="1:8" ht="12" hidden="1" customHeight="1">
      <c r="A147" s="139">
        <v>2006</v>
      </c>
      <c r="B147" s="140"/>
      <c r="C147" s="149">
        <v>0.55418719211822065</v>
      </c>
      <c r="D147" s="149">
        <v>5.9166293142084214E-2</v>
      </c>
      <c r="E147" s="149">
        <v>-0.48916841369671715</v>
      </c>
      <c r="F147" s="149">
        <v>0.51216759744205831</v>
      </c>
      <c r="G147" s="149">
        <v>0.351861845655705</v>
      </c>
      <c r="H147" s="149">
        <v>-0.16411786646773407</v>
      </c>
    </row>
    <row r="148" spans="1:8" ht="12" hidden="1" customHeight="1">
      <c r="A148" s="139">
        <v>2007</v>
      </c>
      <c r="B148" s="140"/>
      <c r="C148" s="149">
        <v>1.6967748520106056</v>
      </c>
      <c r="D148" s="149">
        <v>1.5607081422018325</v>
      </c>
      <c r="E148" s="149">
        <v>-0.14044943820225342</v>
      </c>
      <c r="F148" s="149">
        <v>1.7935283279594643</v>
      </c>
      <c r="G148" s="149">
        <v>1.8822061607296519</v>
      </c>
      <c r="H148" s="149">
        <v>8.9665994171710395E-2</v>
      </c>
    </row>
    <row r="149" spans="1:8" ht="12" hidden="1" customHeight="1">
      <c r="A149" s="139">
        <v>2008</v>
      </c>
      <c r="B149" s="140"/>
      <c r="C149" s="149">
        <v>1.2319040570038027</v>
      </c>
      <c r="D149" s="149">
        <v>1.2050318460100016</v>
      </c>
      <c r="E149" s="149">
        <v>-2.109704641350163E-2</v>
      </c>
      <c r="F149" s="149">
        <v>1.439520348426143</v>
      </c>
      <c r="G149" s="149">
        <v>1.4082722800498289</v>
      </c>
      <c r="H149" s="149">
        <v>-2.9861888764472155E-2</v>
      </c>
    </row>
    <row r="150" spans="1:8" ht="12" customHeight="1">
      <c r="A150" s="139">
        <v>2009</v>
      </c>
      <c r="B150" s="140"/>
      <c r="C150" s="149">
        <v>5.9482502230594037E-2</v>
      </c>
      <c r="D150" s="149">
        <v>-2.7457201631742265</v>
      </c>
      <c r="E150" s="149">
        <v>-2.8064992614475699</v>
      </c>
      <c r="F150" s="149">
        <v>9.2004014720643568E-2</v>
      </c>
      <c r="G150" s="149">
        <v>-3.2354778263585189</v>
      </c>
      <c r="H150" s="149">
        <v>-3.323127473676351</v>
      </c>
    </row>
    <row r="151" spans="1:8" ht="12" customHeight="1">
      <c r="A151" s="139">
        <v>2010</v>
      </c>
      <c r="B151" s="140"/>
      <c r="C151" s="149">
        <v>0.53254731001683808</v>
      </c>
      <c r="D151" s="149">
        <v>2.1815118217505898</v>
      </c>
      <c r="E151" s="149">
        <v>1.6427847734838679</v>
      </c>
      <c r="F151" s="149">
        <v>0.58494192362330466</v>
      </c>
      <c r="G151" s="149">
        <v>2.6615887770031748</v>
      </c>
      <c r="H151" s="149">
        <v>2.0624131005716038</v>
      </c>
    </row>
    <row r="152" spans="1:8" ht="12" customHeight="1">
      <c r="A152" s="139">
        <v>2011</v>
      </c>
      <c r="B152" s="140"/>
      <c r="C152" s="149">
        <v>1.3920713528962523</v>
      </c>
      <c r="D152" s="149">
        <v>1.4577924356185434</v>
      </c>
      <c r="E152" s="149">
        <v>6.4079743681034529E-2</v>
      </c>
      <c r="F152" s="149">
        <v>1.3652349699537609</v>
      </c>
      <c r="G152" s="149">
        <v>1.6138159411481183</v>
      </c>
      <c r="H152" s="149">
        <v>0.24218572617876077</v>
      </c>
    </row>
    <row r="153" spans="1:8" ht="12" customHeight="1">
      <c r="A153" s="139">
        <v>2012</v>
      </c>
      <c r="B153" s="140"/>
      <c r="C153" s="149">
        <v>1.1080870917573833</v>
      </c>
      <c r="D153" s="149">
        <v>0.23860983833318983</v>
      </c>
      <c r="E153" s="149">
        <v>-0.86096484986481414</v>
      </c>
      <c r="F153" s="149">
        <v>1.2457654901103723</v>
      </c>
      <c r="G153" s="149">
        <v>0.6105232761998991</v>
      </c>
      <c r="H153" s="149">
        <v>-0.62665156662890809</v>
      </c>
    </row>
    <row r="154" spans="1:8" ht="12" customHeight="1">
      <c r="A154" s="139">
        <v>2013</v>
      </c>
      <c r="B154" s="140"/>
      <c r="C154" s="149">
        <v>0.55998846375698008</v>
      </c>
      <c r="D154" s="149">
        <v>0.17076915115656277</v>
      </c>
      <c r="E154" s="149">
        <v>-0.38756908060000228</v>
      </c>
      <c r="F154" s="149">
        <v>0.80410145709659275</v>
      </c>
      <c r="G154" s="149">
        <v>0.54941675721109107</v>
      </c>
      <c r="H154" s="149">
        <v>-0.25072177480626578</v>
      </c>
    </row>
    <row r="155" spans="1:8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</row>
    <row r="156" spans="1:8" ht="15" hidden="1" customHeight="1">
      <c r="A156" s="143">
        <v>1992</v>
      </c>
      <c r="B156" s="144" t="s">
        <v>242</v>
      </c>
      <c r="C156" s="149">
        <v>-1.7384361800762349</v>
      </c>
      <c r="D156" s="149">
        <v>-0.11072754510519189</v>
      </c>
      <c r="E156" s="149">
        <v>1.6691957511380906</v>
      </c>
      <c r="F156" s="149">
        <v>-1.9730128132441394</v>
      </c>
      <c r="G156" s="149">
        <v>-0.49493813273340947</v>
      </c>
      <c r="H156" s="149">
        <v>1.5079365079365061</v>
      </c>
    </row>
    <row r="157" spans="1:8" ht="11.1" hidden="1" customHeight="1">
      <c r="A157" s="143"/>
      <c r="B157" s="144" t="s">
        <v>243</v>
      </c>
      <c r="C157" s="149">
        <v>-1.4379759907060787</v>
      </c>
      <c r="D157" s="149">
        <v>-1.5616324264297532</v>
      </c>
      <c r="E157" s="149">
        <v>-0.13440860215054329</v>
      </c>
      <c r="F157" s="149">
        <v>-1.743756044831315</v>
      </c>
      <c r="G157" s="149">
        <v>-1.6491997725241703</v>
      </c>
      <c r="H157" s="149">
        <v>8.5665334094798595E-2</v>
      </c>
    </row>
    <row r="158" spans="1:8" ht="11.1" hidden="1" customHeight="1">
      <c r="A158" s="143"/>
      <c r="B158" s="144" t="s">
        <v>244</v>
      </c>
      <c r="C158" s="149">
        <v>-1.0234486332426513</v>
      </c>
      <c r="D158" s="149">
        <v>-0.62491863038667361</v>
      </c>
      <c r="E158" s="149">
        <v>0.40201005025126335</v>
      </c>
      <c r="F158" s="149">
        <v>-1.296291008765678</v>
      </c>
      <c r="G158" s="149">
        <v>-0.85300837776085814</v>
      </c>
      <c r="H158" s="149">
        <v>0.45345425446787146</v>
      </c>
    </row>
    <row r="159" spans="1:8" ht="11.1" hidden="1" customHeight="1">
      <c r="A159" s="143"/>
      <c r="B159" s="144" t="s">
        <v>245</v>
      </c>
      <c r="C159" s="149">
        <v>-1.2664771258723277</v>
      </c>
      <c r="D159" s="149">
        <v>-5.3479510662484131E-2</v>
      </c>
      <c r="E159" s="149">
        <v>1.2415933781686448</v>
      </c>
      <c r="F159" s="149">
        <v>-1.5936708500526464</v>
      </c>
      <c r="G159" s="149">
        <v>-0.84660971292234422</v>
      </c>
      <c r="H159" s="149">
        <v>0.7571660356949792</v>
      </c>
    </row>
    <row r="160" spans="1:8" ht="15" hidden="1" customHeight="1">
      <c r="A160" s="143">
        <v>1993</v>
      </c>
      <c r="B160" s="144" t="s">
        <v>242</v>
      </c>
      <c r="C160" s="149">
        <v>-1.2554713915026383</v>
      </c>
      <c r="D160" s="149">
        <v>-3.3515910276473591</v>
      </c>
      <c r="E160" s="149">
        <v>-2.1393034825870672</v>
      </c>
      <c r="F160" s="149">
        <v>-1.6165413533834538</v>
      </c>
      <c r="G160" s="149">
        <v>-3.8812269198884621</v>
      </c>
      <c r="H160" s="149">
        <v>-2.2934584310659432</v>
      </c>
    </row>
    <row r="161" spans="1:8" ht="11.1" hidden="1" customHeight="1">
      <c r="A161" s="143"/>
      <c r="B161" s="144" t="s">
        <v>243</v>
      </c>
      <c r="C161" s="149">
        <v>-1.4930064435014856</v>
      </c>
      <c r="D161" s="149">
        <v>-2.2844250158640733</v>
      </c>
      <c r="E161" s="149">
        <v>-0.80753701211305895</v>
      </c>
      <c r="F161" s="149">
        <v>-1.7689123071132968</v>
      </c>
      <c r="G161" s="149">
        <v>-2.9654716669420083</v>
      </c>
      <c r="H161" s="149">
        <v>-1.2268188302425216</v>
      </c>
    </row>
    <row r="162" spans="1:8" ht="11.1" hidden="1" customHeight="1">
      <c r="A162" s="143"/>
      <c r="B162" s="144" t="s">
        <v>244</v>
      </c>
      <c r="C162" s="149">
        <v>-1.3167539267015798</v>
      </c>
      <c r="D162" s="149">
        <v>-2.1878684658718726</v>
      </c>
      <c r="E162" s="149">
        <v>-0.87587587587587734</v>
      </c>
      <c r="F162" s="149">
        <v>-1.6199485087795438</v>
      </c>
      <c r="G162" s="149">
        <v>-2.7193117222307563</v>
      </c>
      <c r="H162" s="149">
        <v>-1.1152416356877524</v>
      </c>
    </row>
    <row r="163" spans="1:8" ht="11.1" hidden="1" customHeight="1">
      <c r="A163" s="143"/>
      <c r="B163" s="144" t="s">
        <v>245</v>
      </c>
      <c r="C163" s="149">
        <v>-1.0497382198952891</v>
      </c>
      <c r="D163" s="149">
        <v>-1.638686375493279</v>
      </c>
      <c r="E163" s="149">
        <v>-0.5876341338783817</v>
      </c>
      <c r="F163" s="149">
        <v>-1.3245033112582689</v>
      </c>
      <c r="G163" s="149">
        <v>-2.2587906543506904</v>
      </c>
      <c r="H163" s="149">
        <v>-0.96618357487923845</v>
      </c>
    </row>
    <row r="164" spans="1:8" ht="15" hidden="1" customHeight="1">
      <c r="A164" s="143">
        <v>1994</v>
      </c>
      <c r="B164" s="144" t="s">
        <v>242</v>
      </c>
      <c r="C164" s="149">
        <v>-0.67951372299198454</v>
      </c>
      <c r="D164" s="149">
        <v>-0.18890837943597205</v>
      </c>
      <c r="E164" s="149">
        <v>0.50838840874428115</v>
      </c>
      <c r="F164" s="149">
        <v>-0.96704976338143922</v>
      </c>
      <c r="G164" s="149">
        <v>-0.85463384036380319</v>
      </c>
      <c r="H164" s="149">
        <v>0.10669511869832604</v>
      </c>
    </row>
    <row r="165" spans="1:8" ht="11.1" hidden="1" customHeight="1">
      <c r="A165" s="143"/>
      <c r="B165" s="144" t="s">
        <v>243</v>
      </c>
      <c r="C165" s="149">
        <v>-0.26324186343332201</v>
      </c>
      <c r="D165" s="149">
        <v>-0.35356086297713318</v>
      </c>
      <c r="E165" s="149">
        <v>-8.1411126187248328E-2</v>
      </c>
      <c r="F165" s="149">
        <v>-0.55997642204538067</v>
      </c>
      <c r="G165" s="149">
        <v>-0.84276836639142516</v>
      </c>
      <c r="H165" s="149">
        <v>-0.28885037550548986</v>
      </c>
    </row>
    <row r="166" spans="1:8" ht="11.1" hidden="1" customHeight="1">
      <c r="A166" s="143"/>
      <c r="B166" s="144" t="s">
        <v>244</v>
      </c>
      <c r="C166" s="149">
        <v>0.13263654932754321</v>
      </c>
      <c r="D166" s="149">
        <v>0</v>
      </c>
      <c r="E166" s="149">
        <v>-0.12623074981064519</v>
      </c>
      <c r="F166" s="149">
        <v>-0.1117351289364592</v>
      </c>
      <c r="G166" s="149">
        <v>-0.40271636133923039</v>
      </c>
      <c r="H166" s="149">
        <v>-0.2953813104188896</v>
      </c>
    </row>
    <row r="167" spans="1:8" ht="11.1" hidden="1" customHeight="1">
      <c r="A167" s="143"/>
      <c r="B167" s="144" t="s">
        <v>245</v>
      </c>
      <c r="C167" s="149">
        <v>0.51059551839995265</v>
      </c>
      <c r="D167" s="149">
        <v>-0.37399700802393454</v>
      </c>
      <c r="E167" s="149">
        <v>-0.89951169365201622</v>
      </c>
      <c r="F167" s="149">
        <v>0.33117435010696283</v>
      </c>
      <c r="G167" s="149">
        <v>-0.62738246505718109</v>
      </c>
      <c r="H167" s="149">
        <v>-0.94850948509484567</v>
      </c>
    </row>
    <row r="168" spans="1:8" ht="15" hidden="1" customHeight="1">
      <c r="A168" s="143">
        <v>1995</v>
      </c>
      <c r="B168" s="144" t="s">
        <v>242</v>
      </c>
      <c r="C168" s="149">
        <v>0.27259607675449615</v>
      </c>
      <c r="D168" s="149">
        <v>-7.4354468027578946E-2</v>
      </c>
      <c r="E168" s="149">
        <v>-0.3540718259989859</v>
      </c>
      <c r="F168" s="149">
        <v>0.13653092722307747</v>
      </c>
      <c r="G168" s="149">
        <v>-0.52985369711348085</v>
      </c>
      <c r="H168" s="149">
        <v>-0.6661337596589334</v>
      </c>
    </row>
    <row r="169" spans="1:8" ht="11.1" hidden="1" customHeight="1">
      <c r="A169" s="143"/>
      <c r="B169" s="144" t="s">
        <v>243</v>
      </c>
      <c r="C169" s="149">
        <v>0.49588098856274598</v>
      </c>
      <c r="D169" s="149">
        <v>-1.1223750905141117</v>
      </c>
      <c r="E169" s="149">
        <v>-1.6023900054318148</v>
      </c>
      <c r="F169" s="149">
        <v>0.41493775933609811</v>
      </c>
      <c r="G169" s="149">
        <v>-1.4423076923076934</v>
      </c>
      <c r="H169" s="149">
        <v>-1.853997682502893</v>
      </c>
    </row>
    <row r="170" spans="1:8" ht="11.1" hidden="1" customHeight="1">
      <c r="A170" s="143"/>
      <c r="B170" s="144" t="s">
        <v>244</v>
      </c>
      <c r="C170" s="149">
        <v>0.37089040188624267</v>
      </c>
      <c r="D170" s="149">
        <v>-1.017948031074198</v>
      </c>
      <c r="E170" s="149">
        <v>-1.390293225480292</v>
      </c>
      <c r="F170" s="149">
        <v>0.27670660269052405</v>
      </c>
      <c r="G170" s="149">
        <v>-1.498453976056453</v>
      </c>
      <c r="H170" s="149">
        <v>-1.7775383786695471</v>
      </c>
    </row>
    <row r="171" spans="1:8" ht="11.1" hidden="1" customHeight="1">
      <c r="A171" s="143"/>
      <c r="B171" s="144" t="s">
        <v>245</v>
      </c>
      <c r="C171" s="149">
        <v>0.30006317119392634</v>
      </c>
      <c r="D171" s="149">
        <v>-0.60064159443041376</v>
      </c>
      <c r="E171" s="149">
        <v>-0.88174273858922447</v>
      </c>
      <c r="F171" s="149">
        <v>0.19571186539697294</v>
      </c>
      <c r="G171" s="149">
        <v>-0.92703588268201997</v>
      </c>
      <c r="H171" s="149">
        <v>-1.1217510259917987</v>
      </c>
    </row>
    <row r="172" spans="1:8" ht="15" hidden="1" customHeight="1">
      <c r="A172" s="143">
        <v>1996</v>
      </c>
      <c r="B172" s="144" t="s">
        <v>242</v>
      </c>
      <c r="C172" s="149">
        <v>-2.9317697228151474E-2</v>
      </c>
      <c r="D172" s="149">
        <v>-1.9955354122979116</v>
      </c>
      <c r="E172" s="149">
        <v>-1.9543147208121781</v>
      </c>
      <c r="F172" s="149">
        <v>-0.17784101013693032</v>
      </c>
      <c r="G172" s="149">
        <v>-2.5600254412466228</v>
      </c>
      <c r="H172" s="149">
        <v>-2.3873390557940013</v>
      </c>
    </row>
    <row r="173" spans="1:8" ht="11.1" hidden="1" customHeight="1">
      <c r="A173" s="143"/>
      <c r="B173" s="144" t="s">
        <v>243</v>
      </c>
      <c r="C173" s="149">
        <v>0.10346199761241337</v>
      </c>
      <c r="D173" s="149">
        <v>-0.89344562431344343</v>
      </c>
      <c r="E173" s="149">
        <v>-1.0212531051614633</v>
      </c>
      <c r="F173" s="149">
        <v>-5.312868949232552E-2</v>
      </c>
      <c r="G173" s="149">
        <v>-1.0627177700348369</v>
      </c>
      <c r="H173" s="149">
        <v>-1.0035419126328264</v>
      </c>
    </row>
    <row r="174" spans="1:8" ht="11.1" hidden="1" customHeight="1">
      <c r="A174" s="143"/>
      <c r="B174" s="144" t="s">
        <v>244</v>
      </c>
      <c r="C174" s="149">
        <v>-5.0149127669115501E-2</v>
      </c>
      <c r="D174" s="149">
        <v>-0.50067658998646891</v>
      </c>
      <c r="E174" s="149">
        <v>-0.46142014867982084</v>
      </c>
      <c r="F174" s="149">
        <v>-0.23484514897988618</v>
      </c>
      <c r="G174" s="149">
        <v>-0.7405022537025161</v>
      </c>
      <c r="H174" s="149">
        <v>-0.49355634768303958</v>
      </c>
    </row>
    <row r="175" spans="1:8" ht="11.1" hidden="1" customHeight="1">
      <c r="A175" s="143"/>
      <c r="B175" s="144" t="s">
        <v>245</v>
      </c>
      <c r="C175" s="149">
        <v>-0.34377788274811394</v>
      </c>
      <c r="D175" s="149">
        <v>-1.4832108768797525</v>
      </c>
      <c r="E175" s="149">
        <v>-1.1512297226582859</v>
      </c>
      <c r="F175" s="149">
        <v>-0.58307337978484952</v>
      </c>
      <c r="G175" s="149">
        <v>-1.8472211018794837</v>
      </c>
      <c r="H175" s="149">
        <v>-1.2728278915329128</v>
      </c>
    </row>
    <row r="176" spans="1:8" ht="15" hidden="1" customHeight="1">
      <c r="A176" s="143">
        <v>1997</v>
      </c>
      <c r="B176" s="144" t="s">
        <v>242</v>
      </c>
      <c r="C176" s="149">
        <v>-0.43189634487723083</v>
      </c>
      <c r="D176" s="149">
        <v>-2.6918829376035234</v>
      </c>
      <c r="E176" s="149">
        <v>-2.2780222624902962</v>
      </c>
      <c r="F176" s="149">
        <v>-0.63839895480730036</v>
      </c>
      <c r="G176" s="149">
        <v>-2.7333550913838138</v>
      </c>
      <c r="H176" s="149">
        <v>-2.1159659247045823</v>
      </c>
    </row>
    <row r="177" spans="1:8" ht="11.1" hidden="1" customHeight="1">
      <c r="A177" s="143"/>
      <c r="B177" s="144" t="s">
        <v>243</v>
      </c>
      <c r="C177" s="149">
        <v>-0.32066571261991328</v>
      </c>
      <c r="D177" s="149">
        <v>0.87933200325132077</v>
      </c>
      <c r="E177" s="149">
        <v>1.2269938650306642</v>
      </c>
      <c r="F177" s="149">
        <v>-0.51385033370739563</v>
      </c>
      <c r="G177" s="149">
        <v>5.2826201796094097E-2</v>
      </c>
      <c r="H177" s="149">
        <v>0.56648777579010812</v>
      </c>
    </row>
    <row r="178" spans="1:8" ht="11.1" hidden="1" customHeight="1">
      <c r="A178" s="143"/>
      <c r="B178" s="144" t="s">
        <v>244</v>
      </c>
      <c r="C178" s="149">
        <v>-5.2815041723874856E-3</v>
      </c>
      <c r="D178" s="149">
        <v>-0.56439548483612612</v>
      </c>
      <c r="E178" s="149">
        <v>-0.54081895441669303</v>
      </c>
      <c r="F178" s="149">
        <v>-0.13535383257318756</v>
      </c>
      <c r="G178" s="149">
        <v>-0.93253324683749383</v>
      </c>
      <c r="H178" s="149">
        <v>-0.79911821438412289</v>
      </c>
    </row>
    <row r="179" spans="1:8" ht="11.1" hidden="1" customHeight="1">
      <c r="A179" s="143"/>
      <c r="B179" s="144" t="s">
        <v>245</v>
      </c>
      <c r="C179" s="149">
        <v>0.16326530612245449</v>
      </c>
      <c r="D179" s="149">
        <v>0.34850491391928529</v>
      </c>
      <c r="E179" s="149">
        <v>0.18528321863419706</v>
      </c>
      <c r="F179" s="149">
        <v>5.5716841148353069E-2</v>
      </c>
      <c r="G179" s="149">
        <v>8.2182774490604515E-3</v>
      </c>
      <c r="H179" s="149">
        <v>-2.8026905829605653E-2</v>
      </c>
    </row>
    <row r="180" spans="1:8" ht="15" hidden="1" customHeight="1">
      <c r="A180" s="143">
        <v>1998</v>
      </c>
      <c r="B180" s="144" t="s">
        <v>242</v>
      </c>
      <c r="C180" s="149">
        <v>0.49803197043938496</v>
      </c>
      <c r="D180" s="149">
        <v>1.8796992481203034</v>
      </c>
      <c r="E180" s="149">
        <v>1.3774834437085985</v>
      </c>
      <c r="F180" s="149">
        <v>0.41239578041418667</v>
      </c>
      <c r="G180" s="149">
        <v>1.4596090931968888</v>
      </c>
      <c r="H180" s="149">
        <v>1.0387422796182051</v>
      </c>
    </row>
    <row r="181" spans="1:8" ht="11.1" hidden="1" customHeight="1">
      <c r="A181" s="143"/>
      <c r="B181" s="144" t="s">
        <v>243</v>
      </c>
      <c r="C181" s="149">
        <v>0.95445723553027051</v>
      </c>
      <c r="D181" s="149">
        <v>-1.4430120128918844</v>
      </c>
      <c r="E181" s="149">
        <v>-2.3966942148760211</v>
      </c>
      <c r="F181" s="149">
        <v>0.91724056043696578</v>
      </c>
      <c r="G181" s="149">
        <v>-1.2143611404435148</v>
      </c>
      <c r="H181" s="149">
        <v>-2.1049510821227386</v>
      </c>
    </row>
    <row r="182" spans="1:8" ht="11.1" hidden="1" customHeight="1">
      <c r="A182" s="143"/>
      <c r="B182" s="144" t="s">
        <v>244</v>
      </c>
      <c r="C182" s="149">
        <v>1.3362911318861137</v>
      </c>
      <c r="D182" s="149">
        <v>0.32141147507351775</v>
      </c>
      <c r="E182" s="149">
        <v>-1.0098394614189488</v>
      </c>
      <c r="F182" s="149">
        <v>1.3583193376351659</v>
      </c>
      <c r="G182" s="149">
        <v>0.22918883522959277</v>
      </c>
      <c r="H182" s="149">
        <v>-1.1388888888888999</v>
      </c>
    </row>
    <row r="183" spans="1:8" ht="11.1" hidden="1" customHeight="1">
      <c r="A183" s="143"/>
      <c r="B183" s="144" t="s">
        <v>245</v>
      </c>
      <c r="C183" s="149">
        <v>1.7851039777059299</v>
      </c>
      <c r="D183" s="149">
        <v>2.111551017573106</v>
      </c>
      <c r="E183" s="149">
        <v>0.31704095112286268</v>
      </c>
      <c r="F183" s="149">
        <v>1.864009378663539</v>
      </c>
      <c r="G183" s="149">
        <v>1.7585668501931053</v>
      </c>
      <c r="H183" s="149">
        <v>-0.11213905242499322</v>
      </c>
    </row>
    <row r="184" spans="1:8" ht="15" hidden="1" customHeight="1">
      <c r="A184" s="143">
        <v>1999</v>
      </c>
      <c r="B184" s="144" t="s">
        <v>242</v>
      </c>
      <c r="C184" s="149">
        <v>1.6971731542908941</v>
      </c>
      <c r="D184" s="149">
        <v>0.57091136949105703</v>
      </c>
      <c r="E184" s="149">
        <v>-1.1235955056179847</v>
      </c>
      <c r="F184" s="149">
        <v>1.7945894467426626</v>
      </c>
      <c r="G184" s="149">
        <v>0.52914427449360346</v>
      </c>
      <c r="H184" s="149">
        <v>-1.2225618227285224</v>
      </c>
    </row>
    <row r="185" spans="1:8" ht="11.1" hidden="1" customHeight="1">
      <c r="A185" s="143"/>
      <c r="B185" s="144" t="s">
        <v>243</v>
      </c>
      <c r="C185" s="149">
        <v>1.22458653744863</v>
      </c>
      <c r="D185" s="149">
        <v>1.2857673727238961</v>
      </c>
      <c r="E185" s="149">
        <v>5.6449336720291399E-2</v>
      </c>
      <c r="F185" s="149">
        <v>1.3001147160043587</v>
      </c>
      <c r="G185" s="149">
        <v>1.0867628719044973</v>
      </c>
      <c r="H185" s="149">
        <v>-0.21199273167776767</v>
      </c>
    </row>
    <row r="186" spans="1:8" ht="11.1" hidden="1" customHeight="1">
      <c r="A186" s="143"/>
      <c r="B186" s="144" t="s">
        <v>244</v>
      </c>
      <c r="C186" s="149">
        <v>1.5219430834983712</v>
      </c>
      <c r="D186" s="149">
        <v>0.7907293796864252</v>
      </c>
      <c r="E186" s="149">
        <v>-0.70625163484174891</v>
      </c>
      <c r="F186" s="149">
        <v>1.6191860465116292</v>
      </c>
      <c r="G186" s="149">
        <v>0.84932625561452824</v>
      </c>
      <c r="H186" s="149">
        <v>-0.73054228715930947</v>
      </c>
    </row>
    <row r="187" spans="1:8" ht="11.1" hidden="1" customHeight="1">
      <c r="A187" s="143"/>
      <c r="B187" s="144" t="s">
        <v>245</v>
      </c>
      <c r="C187" s="149">
        <v>1.5574956090505196</v>
      </c>
      <c r="D187" s="149">
        <v>1.2584177947078388</v>
      </c>
      <c r="E187" s="149">
        <v>-0.28970239662891117</v>
      </c>
      <c r="F187" s="149">
        <v>1.6745310162274052</v>
      </c>
      <c r="G187" s="149">
        <v>1.3405475248324308</v>
      </c>
      <c r="H187" s="149">
        <v>-0.33679483581251191</v>
      </c>
    </row>
    <row r="188" spans="1:8" ht="15" hidden="1" customHeight="1">
      <c r="A188" s="143">
        <v>2000</v>
      </c>
      <c r="B188" s="144" t="s">
        <v>242</v>
      </c>
      <c r="C188" s="149">
        <v>1.77364422321196</v>
      </c>
      <c r="D188" s="149">
        <v>2.5337487019730105</v>
      </c>
      <c r="E188" s="149">
        <v>0.76638477801269289</v>
      </c>
      <c r="F188" s="149">
        <v>1.9412934159747266</v>
      </c>
      <c r="G188" s="149">
        <v>2.5084299695698604</v>
      </c>
      <c r="H188" s="149">
        <v>0.56258790436005768</v>
      </c>
    </row>
    <row r="189" spans="1:8" ht="11.1" hidden="1" customHeight="1">
      <c r="A189" s="143"/>
      <c r="B189" s="144" t="s">
        <v>243</v>
      </c>
      <c r="C189" s="149">
        <v>2.1958009209875939</v>
      </c>
      <c r="D189" s="149">
        <v>0.69709421778692615</v>
      </c>
      <c r="E189" s="149">
        <v>-1.4386459802538809</v>
      </c>
      <c r="F189" s="149">
        <v>2.4245767879439057</v>
      </c>
      <c r="G189" s="149">
        <v>1.1984490659147014</v>
      </c>
      <c r="H189" s="149">
        <v>-1.1836115326251786</v>
      </c>
    </row>
    <row r="190" spans="1:8" ht="11.1" hidden="1" customHeight="1">
      <c r="A190" s="143"/>
      <c r="B190" s="144" t="s">
        <v>244</v>
      </c>
      <c r="C190" s="149">
        <v>1.4862922271280326</v>
      </c>
      <c r="D190" s="149">
        <v>-0.12849993236845592</v>
      </c>
      <c r="E190" s="149">
        <v>-1.6069546891464768</v>
      </c>
      <c r="F190" s="149">
        <v>1.6563206224790434</v>
      </c>
      <c r="G190" s="149">
        <v>-3.2391286743873593E-2</v>
      </c>
      <c r="H190" s="149">
        <v>-1.6699688649872684</v>
      </c>
    </row>
    <row r="191" spans="1:8" ht="11.1" hidden="1" customHeight="1">
      <c r="A191" s="143"/>
      <c r="B191" s="144" t="s">
        <v>245</v>
      </c>
      <c r="C191" s="149">
        <v>1.3911849233195142</v>
      </c>
      <c r="D191" s="149">
        <v>-1.7869138788122996</v>
      </c>
      <c r="E191" s="149">
        <v>-3.1431590068674069</v>
      </c>
      <c r="F191" s="149">
        <v>1.5082913577451933</v>
      </c>
      <c r="G191" s="149">
        <v>-1.5300023906287379</v>
      </c>
      <c r="H191" s="149">
        <v>-2.985074626865682</v>
      </c>
    </row>
    <row r="192" spans="1:8" ht="15" hidden="1" customHeight="1">
      <c r="A192" s="143">
        <v>2001</v>
      </c>
      <c r="B192" s="144" t="s">
        <v>242</v>
      </c>
      <c r="C192" s="149">
        <v>0.78770561433314867</v>
      </c>
      <c r="D192" s="149">
        <v>-1.0667746944838257</v>
      </c>
      <c r="E192" s="149">
        <v>-1.8620508785733136</v>
      </c>
      <c r="F192" s="149">
        <v>0.80876448319375527</v>
      </c>
      <c r="G192" s="149">
        <v>-0.77824133504492465</v>
      </c>
      <c r="H192" s="149">
        <v>-1.5944055944055862</v>
      </c>
    </row>
    <row r="193" spans="1:8" ht="11.1" hidden="1" customHeight="1">
      <c r="A193" s="143"/>
      <c r="B193" s="144" t="s">
        <v>243</v>
      </c>
      <c r="C193" s="149">
        <v>0.42514192612203772</v>
      </c>
      <c r="D193" s="149">
        <v>-0.82343510894119731</v>
      </c>
      <c r="E193" s="149">
        <v>-1.2593016599885374</v>
      </c>
      <c r="F193" s="149">
        <v>0.40256279412598417</v>
      </c>
      <c r="G193" s="149">
        <v>-0.86206896551723844</v>
      </c>
      <c r="H193" s="149">
        <v>-1.2592137592137647</v>
      </c>
    </row>
    <row r="194" spans="1:8" ht="11.1" hidden="1" customHeight="1">
      <c r="A194" s="143"/>
      <c r="B194" s="144" t="s">
        <v>244</v>
      </c>
      <c r="C194" s="149">
        <v>4.8058682180339929E-2</v>
      </c>
      <c r="D194" s="149">
        <v>-0.71104489740638144</v>
      </c>
      <c r="E194" s="149">
        <v>-0.74966532797859031</v>
      </c>
      <c r="F194" s="149">
        <v>-2.8140477262496688E-2</v>
      </c>
      <c r="G194" s="149">
        <v>-0.79384366140136819</v>
      </c>
      <c r="H194" s="149">
        <v>-0.77720207253885576</v>
      </c>
    </row>
    <row r="195" spans="1:8" ht="11.1" hidden="1" customHeight="1">
      <c r="A195" s="143"/>
      <c r="B195" s="144" t="s">
        <v>245</v>
      </c>
      <c r="C195" s="149">
        <v>-0.20568905834545603</v>
      </c>
      <c r="D195" s="149">
        <v>-1.1491108071135443</v>
      </c>
      <c r="E195" s="149">
        <v>-0.92718843741477031</v>
      </c>
      <c r="F195" s="149">
        <v>-0.28714002955034346</v>
      </c>
      <c r="G195" s="149">
        <v>-1.0277575463300082</v>
      </c>
      <c r="H195" s="149">
        <v>-0.75471698113209129</v>
      </c>
    </row>
    <row r="196" spans="1:8" ht="15" hidden="1" customHeight="1">
      <c r="A196" s="143">
        <v>2002</v>
      </c>
      <c r="B196" s="144" t="s">
        <v>242</v>
      </c>
      <c r="C196" s="149">
        <v>-7.9176563737135552E-2</v>
      </c>
      <c r="D196" s="149">
        <v>-2.4090629905138883</v>
      </c>
      <c r="E196" s="149">
        <v>-2.324959914484225</v>
      </c>
      <c r="F196" s="149">
        <v>-0.17923186344238218</v>
      </c>
      <c r="G196" s="149">
        <v>-2.2640899167138429</v>
      </c>
      <c r="H196" s="149">
        <v>-2.075042637862424</v>
      </c>
    </row>
    <row r="197" spans="1:8" ht="11.1" hidden="1" customHeight="1">
      <c r="A197" s="143"/>
      <c r="B197" s="144" t="s">
        <v>243</v>
      </c>
      <c r="C197" s="149">
        <v>-0.41320219022510685</v>
      </c>
      <c r="D197" s="149">
        <v>-0.63923585598824673</v>
      </c>
      <c r="E197" s="149">
        <v>-0.23188405797101552</v>
      </c>
      <c r="F197" s="149">
        <v>-0.54495143437993931</v>
      </c>
      <c r="G197" s="149">
        <v>-0.71146245059287594</v>
      </c>
      <c r="H197" s="149">
        <v>-0.1866251944012447</v>
      </c>
    </row>
    <row r="198" spans="1:8" ht="11.1" hidden="1" customHeight="1">
      <c r="A198" s="143"/>
      <c r="B198" s="144" t="s">
        <v>244</v>
      </c>
      <c r="C198" s="149">
        <v>-0.69272387116346579</v>
      </c>
      <c r="D198" s="149">
        <v>-0.93438821443186271</v>
      </c>
      <c r="E198" s="149">
        <v>-0.24278392230914392</v>
      </c>
      <c r="F198" s="149">
        <v>-0.86415582953330272</v>
      </c>
      <c r="G198" s="149">
        <v>-0.80019596635911228</v>
      </c>
      <c r="H198" s="149">
        <v>8.7032201914709617E-2</v>
      </c>
    </row>
    <row r="199" spans="1:8" ht="11.1" hidden="1" customHeight="1">
      <c r="A199" s="143"/>
      <c r="B199" s="144" t="s">
        <v>245</v>
      </c>
      <c r="C199" s="149">
        <v>-1.1109993967424003</v>
      </c>
      <c r="D199" s="149">
        <v>-1.4946028231386634</v>
      </c>
      <c r="E199" s="149">
        <v>-0.38535645472063607</v>
      </c>
      <c r="F199" s="149">
        <v>-1.3559606352046529</v>
      </c>
      <c r="G199" s="149">
        <v>-1.5699100572362994</v>
      </c>
      <c r="H199" s="149">
        <v>-0.20473822755191406</v>
      </c>
    </row>
    <row r="200" spans="1:8" ht="15" hidden="1" customHeight="1">
      <c r="A200" s="143">
        <v>2003</v>
      </c>
      <c r="B200" s="144" t="s">
        <v>242</v>
      </c>
      <c r="C200" s="149">
        <v>-1.2218189254128049</v>
      </c>
      <c r="D200" s="149">
        <v>-0.68531468531467965</v>
      </c>
      <c r="E200" s="149">
        <v>0.5471956224350123</v>
      </c>
      <c r="F200" s="149">
        <v>-1.4820303816228204</v>
      </c>
      <c r="G200" s="149">
        <v>-0.95970877802598409</v>
      </c>
      <c r="H200" s="149">
        <v>0.52249637155297535</v>
      </c>
    </row>
    <row r="201" spans="1:8" ht="11.1" hidden="1" customHeight="1">
      <c r="A201" s="143"/>
      <c r="B201" s="144" t="s">
        <v>243</v>
      </c>
      <c r="C201" s="149">
        <v>-1.0818378515972995</v>
      </c>
      <c r="D201" s="149">
        <v>-2.2110478444132156</v>
      </c>
      <c r="E201" s="149">
        <v>-1.1330621731551247</v>
      </c>
      <c r="F201" s="149">
        <v>-1.362745933055109</v>
      </c>
      <c r="G201" s="149">
        <v>-2.3177636234961057</v>
      </c>
      <c r="H201" s="149">
        <v>-0.96603303209721503</v>
      </c>
    </row>
    <row r="202" spans="1:8" ht="11.1" hidden="1" customHeight="1">
      <c r="A202" s="143"/>
      <c r="B202" s="144" t="s">
        <v>244</v>
      </c>
      <c r="C202" s="149">
        <v>-0.74083503054990274</v>
      </c>
      <c r="D202" s="149">
        <v>-1.3838209982788214</v>
      </c>
      <c r="E202" s="149">
        <v>-0.64899945916711488</v>
      </c>
      <c r="F202" s="149">
        <v>-1.0250149067264829</v>
      </c>
      <c r="G202" s="149">
        <v>-1.6709194172359787</v>
      </c>
      <c r="H202" s="149">
        <v>-0.6666666666666714</v>
      </c>
    </row>
    <row r="203" spans="1:8" ht="11.1" hidden="1" customHeight="1">
      <c r="A203" s="143"/>
      <c r="B203" s="144" t="s">
        <v>245</v>
      </c>
      <c r="C203" s="149">
        <v>-0.4168573026282445</v>
      </c>
      <c r="D203" s="149">
        <v>-0.71649339702163672</v>
      </c>
      <c r="E203" s="149">
        <v>-0.30395136778113852</v>
      </c>
      <c r="F203" s="149">
        <v>-0.71705920698352088</v>
      </c>
      <c r="G203" s="149">
        <v>-1.1048346901478538</v>
      </c>
      <c r="H203" s="149">
        <v>-0.3810082063306055</v>
      </c>
    </row>
    <row r="204" spans="1:8" ht="15" hidden="1" customHeight="1">
      <c r="A204" s="143">
        <v>2004</v>
      </c>
      <c r="B204" s="144" t="s">
        <v>242</v>
      </c>
      <c r="C204" s="149">
        <v>2.3289514542994993E-2</v>
      </c>
      <c r="D204" s="149">
        <v>-1.4082523588228923E-2</v>
      </c>
      <c r="E204" s="149">
        <v>-2.721088435374952E-2</v>
      </c>
      <c r="F204" s="149">
        <v>-0.28929325657418303</v>
      </c>
      <c r="G204" s="149">
        <v>-0.41767605045525613</v>
      </c>
      <c r="H204" s="149">
        <v>-0.11550678602368691</v>
      </c>
    </row>
    <row r="205" spans="1:8" ht="11.1" hidden="1" customHeight="1">
      <c r="A205" s="143"/>
      <c r="B205" s="144" t="s">
        <v>243</v>
      </c>
      <c r="C205" s="149">
        <v>0.32424086464230584</v>
      </c>
      <c r="D205" s="149">
        <v>-0.15124016938898421</v>
      </c>
      <c r="E205" s="149">
        <v>-0.47017337643256951</v>
      </c>
      <c r="F205" s="149">
        <v>-8.6348329159875448E-3</v>
      </c>
      <c r="G205" s="149">
        <v>-0.62488679587031015</v>
      </c>
      <c r="H205" s="149">
        <v>-0.59786028949025649</v>
      </c>
    </row>
    <row r="206" spans="1:8" ht="11.1" hidden="1" customHeight="1">
      <c r="A206" s="143"/>
      <c r="B206" s="144" t="s">
        <v>244</v>
      </c>
      <c r="C206" s="149">
        <v>0.42576111210854606</v>
      </c>
      <c r="D206" s="149">
        <v>-0.40491482826026015</v>
      </c>
      <c r="E206" s="149">
        <v>-0.81654872074034301</v>
      </c>
      <c r="F206" s="149">
        <v>4.876929255837581E-2</v>
      </c>
      <c r="G206" s="149">
        <v>-0.7533902561526844</v>
      </c>
      <c r="H206" s="149">
        <v>-0.78786110300553958</v>
      </c>
    </row>
    <row r="207" spans="1:8" ht="11.1" hidden="1" customHeight="1">
      <c r="A207" s="143"/>
      <c r="B207" s="144" t="s">
        <v>245</v>
      </c>
      <c r="C207" s="149">
        <v>0.41860227678797912</v>
      </c>
      <c r="D207" s="149">
        <v>1.8253855950190996</v>
      </c>
      <c r="E207" s="149">
        <v>1.3858093126385853</v>
      </c>
      <c r="F207" s="149">
        <v>-1.4273479874390205E-2</v>
      </c>
      <c r="G207" s="149">
        <v>1.0751784964300555</v>
      </c>
      <c r="H207" s="149">
        <v>1.0885554574875158</v>
      </c>
    </row>
    <row r="208" spans="1:8" ht="15" hidden="1" customHeight="1">
      <c r="A208" s="143">
        <v>2005</v>
      </c>
      <c r="B208" s="144" t="s">
        <v>242</v>
      </c>
      <c r="C208" s="149">
        <v>-0.16816288515768463</v>
      </c>
      <c r="D208" s="149">
        <v>-1.7394366197183189</v>
      </c>
      <c r="E208" s="149">
        <v>-1.578660860097969</v>
      </c>
      <c r="F208" s="149">
        <v>-0.71082484695506309</v>
      </c>
      <c r="G208" s="149">
        <v>-2.0971395017196528</v>
      </c>
      <c r="H208" s="149">
        <v>-1.4165943914426009</v>
      </c>
    </row>
    <row r="209" spans="1:8" ht="11.1" hidden="1" customHeight="1">
      <c r="A209" s="143"/>
      <c r="B209" s="144" t="s">
        <v>243</v>
      </c>
      <c r="C209" s="149">
        <v>-0.3385830811060373</v>
      </c>
      <c r="D209" s="149">
        <v>1.4238109663738214</v>
      </c>
      <c r="E209" s="149">
        <v>1.7714791851195741</v>
      </c>
      <c r="F209" s="149">
        <v>-0.89234312032239416</v>
      </c>
      <c r="G209" s="149">
        <v>0.52857012667455194</v>
      </c>
      <c r="H209" s="149">
        <v>1.4245014245014289</v>
      </c>
    </row>
    <row r="210" spans="1:8" ht="11.1" hidden="1" customHeight="1">
      <c r="A210" s="143"/>
      <c r="B210" s="144" t="s">
        <v>244</v>
      </c>
      <c r="C210" s="149">
        <v>-0.13535946877793492</v>
      </c>
      <c r="D210" s="149">
        <v>-0.44861909435020664</v>
      </c>
      <c r="E210" s="149">
        <v>-0.32930845225027383</v>
      </c>
      <c r="F210" s="149">
        <v>-0.61648745519713088</v>
      </c>
      <c r="G210" s="149">
        <v>-0.90249662618083448</v>
      </c>
      <c r="H210" s="149">
        <v>-0.29411764705882604</v>
      </c>
    </row>
    <row r="211" spans="1:8" ht="11.1" hidden="1" customHeight="1">
      <c r="A211" s="143"/>
      <c r="B211" s="144" t="s">
        <v>245</v>
      </c>
      <c r="C211" s="149">
        <v>4.8294443597171721E-2</v>
      </c>
      <c r="D211" s="149">
        <v>-1.1395219566425681</v>
      </c>
      <c r="E211" s="149">
        <v>-1.1755057408419987</v>
      </c>
      <c r="F211" s="149">
        <v>-0.29122055674518776</v>
      </c>
      <c r="G211" s="149">
        <v>-1.3130557633175357</v>
      </c>
      <c r="H211" s="149">
        <v>-1.0477299185099014</v>
      </c>
    </row>
    <row r="212" spans="1:8" ht="15" hidden="1" customHeight="1">
      <c r="A212" s="143">
        <v>2006</v>
      </c>
      <c r="B212" s="144" t="s">
        <v>242</v>
      </c>
      <c r="C212" s="149">
        <v>2.0731833730707194E-2</v>
      </c>
      <c r="D212" s="149">
        <v>1.5982226044578312</v>
      </c>
      <c r="E212" s="149">
        <v>1.5763274336283217</v>
      </c>
      <c r="F212" s="149">
        <v>-0.19578049208112702</v>
      </c>
      <c r="G212" s="149">
        <v>1.2766686659240918</v>
      </c>
      <c r="H212" s="149">
        <v>1.4956011730205461</v>
      </c>
    </row>
    <row r="213" spans="1:8" ht="11.1" hidden="1" customHeight="1">
      <c r="A213" s="143"/>
      <c r="B213" s="144" t="s">
        <v>243</v>
      </c>
      <c r="C213" s="149">
        <v>0.53791115457867988</v>
      </c>
      <c r="D213" s="149">
        <v>-1.7622461170848283</v>
      </c>
      <c r="E213" s="149">
        <v>-2.291847983753982</v>
      </c>
      <c r="F213" s="149">
        <v>0.49956433343014339</v>
      </c>
      <c r="G213" s="149">
        <v>-0.98812437675641718</v>
      </c>
      <c r="H213" s="149">
        <v>-1.4981273408239559</v>
      </c>
    </row>
    <row r="214" spans="1:8" ht="11.1" hidden="1" customHeight="1">
      <c r="A214" s="143"/>
      <c r="B214" s="144" t="s">
        <v>244</v>
      </c>
      <c r="C214" s="149">
        <v>0.74932228530511225</v>
      </c>
      <c r="D214" s="149">
        <v>2.8165047176457847E-2</v>
      </c>
      <c r="E214" s="149">
        <v>-0.7158590308369952</v>
      </c>
      <c r="F214" s="149">
        <v>0.78476630121177493</v>
      </c>
      <c r="G214" s="149">
        <v>0.26385224274405061</v>
      </c>
      <c r="H214" s="149">
        <v>-0.53097345132742646</v>
      </c>
    </row>
    <row r="215" spans="1:8" ht="11.1" hidden="1" customHeight="1">
      <c r="A215" s="143"/>
      <c r="B215" s="144" t="s">
        <v>245</v>
      </c>
      <c r="C215" s="149">
        <v>0.89936739412108579</v>
      </c>
      <c r="D215" s="149">
        <v>0.2951925780151754</v>
      </c>
      <c r="E215" s="149">
        <v>-0.60857538035961056</v>
      </c>
      <c r="F215" s="149">
        <v>0.95066288692264322</v>
      </c>
      <c r="G215" s="149">
        <v>0.76631578947367984</v>
      </c>
      <c r="H215" s="149">
        <v>-0.17647058823530415</v>
      </c>
    </row>
    <row r="216" spans="1:8" ht="15" hidden="1" customHeight="1">
      <c r="A216" s="143">
        <v>2007</v>
      </c>
      <c r="B216" s="144" t="s">
        <v>242</v>
      </c>
      <c r="C216" s="149">
        <v>1.8706601720385692</v>
      </c>
      <c r="D216" s="149">
        <v>1.8552483069977512</v>
      </c>
      <c r="E216" s="149">
        <v>-2.7225701061809104E-2</v>
      </c>
      <c r="F216" s="149">
        <v>1.9909237300541633</v>
      </c>
      <c r="G216" s="149">
        <v>2.3096446700507727</v>
      </c>
      <c r="H216" s="149">
        <v>0.31782721756717081</v>
      </c>
    </row>
    <row r="217" spans="1:8" ht="11.1" hidden="1" customHeight="1">
      <c r="A217" s="143"/>
      <c r="B217" s="144" t="s">
        <v>243</v>
      </c>
      <c r="C217" s="149">
        <v>1.7407777180452229</v>
      </c>
      <c r="D217" s="149">
        <v>1.9382791121921485</v>
      </c>
      <c r="E217" s="149">
        <v>0.20783847980996484</v>
      </c>
      <c r="F217" s="149">
        <v>1.8033639674007276</v>
      </c>
      <c r="G217" s="149">
        <v>2.1241530855154735</v>
      </c>
      <c r="H217" s="149">
        <v>0.31685678073509393</v>
      </c>
    </row>
    <row r="218" spans="1:8" ht="11.1" hidden="1" customHeight="1">
      <c r="A218" s="143"/>
      <c r="B218" s="144" t="s">
        <v>244</v>
      </c>
      <c r="C218" s="149">
        <v>1.5966493209798216</v>
      </c>
      <c r="D218" s="149">
        <v>1.499366464874015</v>
      </c>
      <c r="E218" s="149">
        <v>-8.3194675540767093E-2</v>
      </c>
      <c r="F218" s="149">
        <v>1.6718195350967591</v>
      </c>
      <c r="G218" s="149">
        <v>1.6553480475381974</v>
      </c>
      <c r="H218" s="149">
        <v>0</v>
      </c>
    </row>
    <row r="219" spans="1:8" ht="11.1" hidden="1" customHeight="1">
      <c r="A219" s="143"/>
      <c r="B219" s="144" t="s">
        <v>245</v>
      </c>
      <c r="C219" s="149">
        <v>1.5762306433337443</v>
      </c>
      <c r="D219" s="149">
        <v>0.98107918710581998</v>
      </c>
      <c r="E219" s="149">
        <v>-0.58446980239355639</v>
      </c>
      <c r="F219" s="149">
        <v>1.707559211459369</v>
      </c>
      <c r="G219" s="149">
        <v>1.4624770182182942</v>
      </c>
      <c r="H219" s="149">
        <v>-0.23571007660576981</v>
      </c>
    </row>
    <row r="220" spans="1:8" ht="15" hidden="1" customHeight="1">
      <c r="A220" s="143">
        <v>2008</v>
      </c>
      <c r="B220" s="144" t="s">
        <v>242</v>
      </c>
      <c r="C220" s="149">
        <v>1.4878681519914494</v>
      </c>
      <c r="D220" s="149">
        <v>6.9256873744734548E-2</v>
      </c>
      <c r="E220" s="149">
        <v>-1.3888888888888857</v>
      </c>
      <c r="F220" s="149">
        <v>1.6908281900387578</v>
      </c>
      <c r="G220" s="149">
        <v>0.51269329364093608</v>
      </c>
      <c r="H220" s="149">
        <v>-1.1808755760368541</v>
      </c>
    </row>
    <row r="221" spans="1:8" ht="11.1" hidden="1" customHeight="1">
      <c r="A221" s="143"/>
      <c r="B221" s="144" t="s">
        <v>243</v>
      </c>
      <c r="C221" s="149">
        <v>1.2756963490425903</v>
      </c>
      <c r="D221" s="149">
        <v>3.6462605323987844</v>
      </c>
      <c r="E221" s="149">
        <v>2.3111111111111029</v>
      </c>
      <c r="F221" s="149">
        <v>1.5017316754669849</v>
      </c>
      <c r="G221" s="149">
        <v>3.5771920387305016</v>
      </c>
      <c r="H221" s="149">
        <v>2.0530638029058821</v>
      </c>
    </row>
    <row r="222" spans="1:8" ht="11.1" hidden="1" customHeight="1">
      <c r="A222" s="143"/>
      <c r="B222" s="144" t="s">
        <v>244</v>
      </c>
      <c r="C222" s="149">
        <v>1.2267639416350136</v>
      </c>
      <c r="D222" s="149">
        <v>1.6228587280671292</v>
      </c>
      <c r="E222" s="149">
        <v>0.38856508465168815</v>
      </c>
      <c r="F222" s="149">
        <v>1.458497578556134</v>
      </c>
      <c r="G222" s="149">
        <v>2.1544885177453068</v>
      </c>
      <c r="H222" s="149">
        <v>0.68208778173190865</v>
      </c>
    </row>
    <row r="223" spans="1:8" ht="11.1" hidden="1" customHeight="1">
      <c r="A223" s="143"/>
      <c r="B223" s="144" t="s">
        <v>245</v>
      </c>
      <c r="C223" s="149">
        <v>0.94692744354378533</v>
      </c>
      <c r="D223" s="149">
        <v>-0.34698126301179855</v>
      </c>
      <c r="E223" s="149">
        <v>-1.2877939529675189</v>
      </c>
      <c r="F223" s="149">
        <v>1.1239088601946605</v>
      </c>
      <c r="G223" s="149">
        <v>-0.42830079894572748</v>
      </c>
      <c r="H223" s="149">
        <v>-1.5357353809805119</v>
      </c>
    </row>
    <row r="224" spans="1:8" ht="15" customHeight="1">
      <c r="A224" s="143">
        <v>2009</v>
      </c>
      <c r="B224" s="144" t="s">
        <v>242</v>
      </c>
      <c r="C224" s="149">
        <v>0.52126406535847991</v>
      </c>
      <c r="D224" s="149">
        <v>-2.1593189840127422</v>
      </c>
      <c r="E224" s="149">
        <v>-2.6512013256006668</v>
      </c>
      <c r="F224" s="149">
        <v>0.65210027100270906</v>
      </c>
      <c r="G224" s="149">
        <v>-2.7067050596462394</v>
      </c>
      <c r="H224" s="149">
        <v>-3.322646458758399</v>
      </c>
    </row>
    <row r="225" spans="1:8" ht="11.1" customHeight="1">
      <c r="A225" s="143"/>
      <c r="B225" s="144" t="s">
        <v>243</v>
      </c>
      <c r="C225" s="149">
        <v>0.14658385093167681</v>
      </c>
      <c r="D225" s="149">
        <v>-5.7194244604316538</v>
      </c>
      <c r="E225" s="149">
        <v>-5.8499855198378157</v>
      </c>
      <c r="F225" s="149">
        <v>0.21815130750944434</v>
      </c>
      <c r="G225" s="149">
        <v>-5.8512940361810735</v>
      </c>
      <c r="H225" s="149">
        <v>-6.0352831940575697</v>
      </c>
    </row>
    <row r="226" spans="1:8" ht="11.1" customHeight="1">
      <c r="A226" s="143"/>
      <c r="B226" s="144" t="s">
        <v>244</v>
      </c>
      <c r="C226" s="149">
        <v>-0.17771195853387667</v>
      </c>
      <c r="D226" s="149">
        <v>-3.4463932300552784</v>
      </c>
      <c r="E226" s="149">
        <v>-3.2900193530550013</v>
      </c>
      <c r="F226" s="149">
        <v>-0.20813675972692636</v>
      </c>
      <c r="G226" s="149">
        <v>-4.1772255374805951</v>
      </c>
      <c r="H226" s="149">
        <v>-3.9764359351988219</v>
      </c>
    </row>
    <row r="227" spans="1:8" ht="11.1" customHeight="1">
      <c r="A227" s="143"/>
      <c r="B227" s="144" t="s">
        <v>245</v>
      </c>
      <c r="C227" s="149">
        <v>-0.24065024678928637</v>
      </c>
      <c r="D227" s="149">
        <v>0.25069637883008511</v>
      </c>
      <c r="E227" s="149">
        <v>0.51049347702777936</v>
      </c>
      <c r="F227" s="149">
        <v>-0.28405956977385927</v>
      </c>
      <c r="G227" s="149">
        <v>-0.3143353461824745</v>
      </c>
      <c r="H227" s="149">
        <v>-2.9994001199753484E-2</v>
      </c>
    </row>
    <row r="228" spans="1:8" ht="15" customHeight="1">
      <c r="A228" s="143">
        <v>2010</v>
      </c>
      <c r="B228" s="144" t="s">
        <v>242</v>
      </c>
      <c r="C228" s="149">
        <v>-0.24681508813043251</v>
      </c>
      <c r="D228" s="149">
        <v>0.53759637829809037</v>
      </c>
      <c r="E228" s="149">
        <v>0.76595744680851396</v>
      </c>
      <c r="F228" s="149">
        <v>-0.25802832702285627</v>
      </c>
      <c r="G228" s="149">
        <v>0.83713850837139603</v>
      </c>
      <c r="H228" s="149">
        <v>1.0853180584865925</v>
      </c>
    </row>
    <row r="229" spans="1:8" ht="11.1" customHeight="1">
      <c r="A229" s="143"/>
      <c r="B229" s="144" t="s">
        <v>243</v>
      </c>
      <c r="C229" s="149">
        <v>0.43910789153787277</v>
      </c>
      <c r="D229" s="149">
        <v>2.6936283861121808</v>
      </c>
      <c r="E229" s="149">
        <v>2.2454629344816937</v>
      </c>
      <c r="F229" s="149">
        <v>0.5134931487734633</v>
      </c>
      <c r="G229" s="149">
        <v>3.162636756458582</v>
      </c>
      <c r="H229" s="149">
        <v>2.6021080368906269</v>
      </c>
    </row>
    <row r="230" spans="1:8" ht="11.1" customHeight="1">
      <c r="A230" s="143"/>
      <c r="B230" s="144" t="s">
        <v>244</v>
      </c>
      <c r="C230" s="149">
        <v>0.86047029152140908</v>
      </c>
      <c r="D230" s="149">
        <v>2.9191405145603682</v>
      </c>
      <c r="E230" s="149">
        <v>2.0583190394511064</v>
      </c>
      <c r="F230" s="149">
        <v>0.94274034316860877</v>
      </c>
      <c r="G230" s="149">
        <v>3.6597850196212249</v>
      </c>
      <c r="H230" s="149">
        <v>2.6687116564417153</v>
      </c>
    </row>
    <row r="231" spans="1:8" ht="11.1" customHeight="1">
      <c r="A231" s="143"/>
      <c r="B231" s="144" t="s">
        <v>245</v>
      </c>
      <c r="C231" s="149">
        <v>1.0658461538461523</v>
      </c>
      <c r="D231" s="149">
        <v>2.6048902472909106</v>
      </c>
      <c r="E231" s="149">
        <v>1.5237020316027241</v>
      </c>
      <c r="F231" s="149">
        <v>1.1339436347042096</v>
      </c>
      <c r="G231" s="149">
        <v>3.0370923574807023</v>
      </c>
      <c r="H231" s="149">
        <v>1.890189018901907</v>
      </c>
    </row>
    <row r="232" spans="1:8" ht="15" customHeight="1">
      <c r="A232" s="143">
        <v>2011</v>
      </c>
      <c r="B232" s="144" t="s">
        <v>242</v>
      </c>
      <c r="C232" s="149">
        <v>1.4395681295611382</v>
      </c>
      <c r="D232" s="149">
        <v>3.116864842046013</v>
      </c>
      <c r="E232" s="149">
        <v>1.6610360360360517</v>
      </c>
      <c r="F232" s="149">
        <v>1.4256390068329523</v>
      </c>
      <c r="G232" s="149">
        <v>3.262054507337524</v>
      </c>
      <c r="H232" s="149">
        <v>1.8192663286609019</v>
      </c>
    </row>
    <row r="233" spans="1:8" ht="11.1" customHeight="1">
      <c r="A233" s="143"/>
      <c r="B233" s="144" t="s">
        <v>243</v>
      </c>
      <c r="C233" s="149">
        <v>1.4276540038531778</v>
      </c>
      <c r="D233" s="149">
        <v>1.5529796403626079</v>
      </c>
      <c r="E233" s="149">
        <v>0.12033694344164303</v>
      </c>
      <c r="F233" s="149">
        <v>1.3465863342310627</v>
      </c>
      <c r="G233" s="149">
        <v>1.6041351038231824</v>
      </c>
      <c r="H233" s="149">
        <v>0.25682182985553936</v>
      </c>
    </row>
    <row r="234" spans="1:8" ht="11.1" customHeight="1">
      <c r="A234" s="143"/>
      <c r="B234" s="144" t="s">
        <v>244</v>
      </c>
      <c r="C234" s="149">
        <v>1.3532396852246791</v>
      </c>
      <c r="D234" s="149">
        <v>1.249914154247648</v>
      </c>
      <c r="E234" s="149">
        <v>-0.11204481792715626</v>
      </c>
      <c r="F234" s="149">
        <v>1.3278968538211586</v>
      </c>
      <c r="G234" s="149">
        <v>1.382602254958428</v>
      </c>
      <c r="H234" s="149">
        <v>5.9755004481630181E-2</v>
      </c>
    </row>
    <row r="235" spans="1:8" ht="11.1" customHeight="1">
      <c r="A235" s="143"/>
      <c r="B235" s="144" t="s">
        <v>245</v>
      </c>
      <c r="C235" s="149">
        <v>1.3468751522236886</v>
      </c>
      <c r="D235" s="149">
        <v>-6.7700223410724902E-3</v>
      </c>
      <c r="E235" s="149">
        <v>-1.3618677042801579</v>
      </c>
      <c r="F235" s="149">
        <v>1.3618836656001321</v>
      </c>
      <c r="G235" s="149">
        <v>0.25771120238383105</v>
      </c>
      <c r="H235" s="149">
        <v>-1.089517078916387</v>
      </c>
    </row>
    <row r="236" spans="1:8" ht="15" customHeight="1">
      <c r="A236" s="143">
        <v>2012</v>
      </c>
      <c r="B236" s="144" t="s">
        <v>242</v>
      </c>
      <c r="C236" s="149">
        <v>1.3723267960973828</v>
      </c>
      <c r="D236" s="149">
        <v>1.535207423580772</v>
      </c>
      <c r="E236" s="149">
        <v>0.16615895873717079</v>
      </c>
      <c r="F236" s="149">
        <v>1.4693651233712188</v>
      </c>
      <c r="G236" s="149">
        <v>1.6728926425207078</v>
      </c>
      <c r="H236" s="149">
        <v>0.20503807850029432</v>
      </c>
    </row>
    <row r="237" spans="1:8" ht="11.1" customHeight="1">
      <c r="A237" s="143"/>
      <c r="B237" s="144" t="s">
        <v>243</v>
      </c>
      <c r="C237" s="149">
        <v>1.1713422949542149</v>
      </c>
      <c r="D237" s="149">
        <v>-0.17560547303723695</v>
      </c>
      <c r="E237" s="149">
        <v>-1.322115384615401</v>
      </c>
      <c r="F237" s="149">
        <v>1.2930798312421103</v>
      </c>
      <c r="G237" s="149">
        <v>0.26313481273572847</v>
      </c>
      <c r="H237" s="149">
        <v>-0.99263528658342182</v>
      </c>
    </row>
    <row r="238" spans="1:8" ht="11.1" customHeight="1">
      <c r="A238" s="143"/>
      <c r="B238" s="144" t="s">
        <v>244</v>
      </c>
      <c r="C238" s="149">
        <v>1.054592071209143</v>
      </c>
      <c r="D238" s="149">
        <v>0.10852608017364673</v>
      </c>
      <c r="E238" s="149">
        <v>-0.9254066180594549</v>
      </c>
      <c r="F238" s="149">
        <v>1.1935834692767884</v>
      </c>
      <c r="G238" s="149">
        <v>0.31658413832292354</v>
      </c>
      <c r="H238" s="149">
        <v>-0.86593012839652772</v>
      </c>
    </row>
    <row r="239" spans="1:8" ht="11.1" customHeight="1">
      <c r="A239" s="143"/>
      <c r="B239" s="144" t="s">
        <v>245</v>
      </c>
      <c r="C239" s="149">
        <v>0.84112374131839829</v>
      </c>
      <c r="D239" s="149">
        <v>-0.54163845633038932</v>
      </c>
      <c r="E239" s="149">
        <v>-1.3524936601859565</v>
      </c>
      <c r="F239" s="149">
        <v>1.0333198435181572</v>
      </c>
      <c r="G239" s="149">
        <v>0.16868824805204952</v>
      </c>
      <c r="H239" s="149">
        <v>-0.86335218815123937</v>
      </c>
    </row>
    <row r="240" spans="1:8" ht="15" customHeight="1">
      <c r="A240" s="143">
        <v>2013</v>
      </c>
      <c r="B240" s="144" t="s">
        <v>242</v>
      </c>
      <c r="C240" s="149">
        <v>0.61489852959046232</v>
      </c>
      <c r="D240" s="149">
        <v>-2.244472817686983</v>
      </c>
      <c r="E240" s="149">
        <v>-2.8476638097871216</v>
      </c>
      <c r="F240" s="149">
        <v>0.88797814207650561</v>
      </c>
      <c r="G240" s="149">
        <v>-1.6932907348242878</v>
      </c>
      <c r="H240" s="149">
        <v>-2.5723472668810388</v>
      </c>
    </row>
    <row r="241" spans="1:8" ht="11.1" customHeight="1">
      <c r="A241" s="143"/>
      <c r="B241" s="144" t="s">
        <v>243</v>
      </c>
      <c r="C241" s="149">
        <v>0.52954627512336572</v>
      </c>
      <c r="D241" s="149">
        <v>1.2460602506779992</v>
      </c>
      <c r="E241" s="149">
        <v>0.70036540803897651</v>
      </c>
      <c r="F241" s="149">
        <v>0.79785795423812544</v>
      </c>
      <c r="G241" s="149">
        <v>1.4259469862654157</v>
      </c>
      <c r="H241" s="149">
        <v>0.61448900388099048</v>
      </c>
    </row>
    <row r="242" spans="1:8" ht="11.1" customHeight="1">
      <c r="A242" s="143"/>
      <c r="B242" s="144" t="s">
        <v>244</v>
      </c>
      <c r="C242" s="149">
        <v>0.5170061514157851</v>
      </c>
      <c r="D242" s="149">
        <v>1.1586150823226404</v>
      </c>
      <c r="E242" s="149">
        <v>0.62270025474100521</v>
      </c>
      <c r="F242" s="149">
        <v>0.75499073054086807</v>
      </c>
      <c r="G242" s="149">
        <v>1.658844473215737</v>
      </c>
      <c r="H242" s="149">
        <v>0.90361445783130989</v>
      </c>
    </row>
    <row r="243" spans="1:8" ht="11.1" customHeight="1">
      <c r="A243" s="143"/>
      <c r="B243" s="144" t="s">
        <v>245</v>
      </c>
      <c r="C243" s="149">
        <v>0.57910917280332797</v>
      </c>
      <c r="D243" s="149">
        <v>0.61946902654868552</v>
      </c>
      <c r="E243" s="149">
        <v>2.8563267637807144E-2</v>
      </c>
      <c r="F243" s="149">
        <v>0.77173680837428549</v>
      </c>
      <c r="G243" s="149">
        <v>0.89013632718524605</v>
      </c>
      <c r="H243" s="149">
        <v>0.12012012012010587</v>
      </c>
    </row>
    <row r="244" spans="1:8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</row>
    <row r="245" spans="1:8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</row>
    <row r="246" spans="1:8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</row>
    <row r="247" spans="1:8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</row>
    <row r="248" spans="1:8" ht="15" customHeight="1">
      <c r="A248" s="128"/>
    </row>
    <row r="249" spans="1:8" ht="12" customHeight="1">
      <c r="A249" s="151" t="s">
        <v>279</v>
      </c>
      <c r="B249" s="151"/>
      <c r="C249" s="151"/>
      <c r="D249" s="151"/>
      <c r="E249" s="151"/>
      <c r="F249" s="151"/>
      <c r="G249" s="151"/>
      <c r="H249" s="151"/>
    </row>
  </sheetData>
  <mergeCells count="4">
    <mergeCell ref="A7:B9"/>
    <mergeCell ref="C7:C8"/>
    <mergeCell ref="F7:F8"/>
    <mergeCell ref="C131:H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0" width="11.5703125" style="122" customWidth="1"/>
    <col min="11" max="16384" width="11.42578125" style="122"/>
  </cols>
  <sheetData>
    <row r="1" spans="1:12" ht="11.1" hidden="1" customHeight="1"/>
    <row r="2" spans="1:12" s="126" customFormat="1" ht="21.95" customHeight="1">
      <c r="A2" s="175" t="s">
        <v>280</v>
      </c>
      <c r="B2" s="155"/>
      <c r="C2" s="156"/>
      <c r="D2" s="155"/>
      <c r="E2" s="155"/>
      <c r="F2" s="155"/>
      <c r="G2" s="155"/>
      <c r="H2" s="155"/>
      <c r="I2" s="155"/>
      <c r="J2" s="155"/>
      <c r="K2" s="176"/>
      <c r="L2" s="176"/>
    </row>
    <row r="3" spans="1:12" s="126" customFormat="1" ht="21.95" hidden="1" customHeight="1">
      <c r="A3" s="177"/>
      <c r="B3" s="155"/>
      <c r="C3" s="156"/>
      <c r="D3" s="155"/>
      <c r="E3" s="155"/>
      <c r="F3" s="155"/>
      <c r="G3" s="155"/>
      <c r="H3" s="155"/>
      <c r="I3" s="155"/>
      <c r="J3" s="155"/>
      <c r="K3" s="176"/>
      <c r="L3" s="176"/>
    </row>
    <row r="4" spans="1:12" s="126" customFormat="1" ht="21.95" hidden="1" customHeight="1">
      <c r="A4" s="177"/>
      <c r="B4" s="155"/>
      <c r="C4" s="156"/>
      <c r="D4" s="155"/>
      <c r="E4" s="155"/>
      <c r="F4" s="155"/>
      <c r="G4" s="155"/>
      <c r="H4" s="155"/>
      <c r="I4" s="155"/>
      <c r="J4" s="155"/>
      <c r="K4" s="176"/>
      <c r="L4" s="176"/>
    </row>
    <row r="5" spans="1:12" s="126" customFormat="1" ht="21.95" hidden="1" customHeight="1">
      <c r="A5" s="177"/>
      <c r="B5" s="155"/>
      <c r="C5" s="156"/>
      <c r="D5" s="155"/>
      <c r="E5" s="155"/>
      <c r="F5" s="155"/>
      <c r="G5" s="155"/>
      <c r="H5" s="155"/>
      <c r="I5" s="155"/>
      <c r="J5" s="155"/>
      <c r="K5" s="176"/>
      <c r="L5" s="176"/>
    </row>
    <row r="6" spans="1:12" ht="11.1" customHeight="1">
      <c r="A6" s="178"/>
      <c r="B6" s="178"/>
      <c r="C6" s="178"/>
      <c r="D6" s="178"/>
      <c r="E6" s="178"/>
      <c r="F6" s="178"/>
      <c r="G6" s="178"/>
      <c r="H6" s="178"/>
      <c r="I6" s="178"/>
      <c r="J6" s="178"/>
      <c r="K6" s="151"/>
      <c r="L6" s="151"/>
    </row>
    <row r="7" spans="1:12" ht="12" customHeight="1">
      <c r="A7" s="421" t="s">
        <v>227</v>
      </c>
      <c r="B7" s="479"/>
      <c r="C7" s="179" t="s">
        <v>281</v>
      </c>
      <c r="D7" s="180"/>
      <c r="E7" s="179" t="s">
        <v>51</v>
      </c>
      <c r="F7" s="180"/>
      <c r="G7" s="483" t="s">
        <v>53</v>
      </c>
      <c r="H7" s="484"/>
      <c r="I7" s="474" t="s">
        <v>282</v>
      </c>
      <c r="J7" s="485"/>
      <c r="K7" s="151"/>
      <c r="L7" s="151"/>
    </row>
    <row r="8" spans="1:12" ht="36" customHeight="1">
      <c r="A8" s="480"/>
      <c r="B8" s="479"/>
      <c r="C8" s="181" t="s">
        <v>274</v>
      </c>
      <c r="D8" s="181" t="s">
        <v>283</v>
      </c>
      <c r="E8" s="181" t="s">
        <v>284</v>
      </c>
      <c r="F8" s="181" t="s">
        <v>285</v>
      </c>
      <c r="G8" s="181" t="s">
        <v>284</v>
      </c>
      <c r="H8" s="182" t="s">
        <v>285</v>
      </c>
      <c r="I8" s="183" t="s">
        <v>286</v>
      </c>
      <c r="J8" s="183" t="s">
        <v>287</v>
      </c>
      <c r="K8" s="151"/>
      <c r="L8" s="151"/>
    </row>
    <row r="9" spans="1:12" ht="11.1" customHeight="1">
      <c r="A9" s="481"/>
      <c r="B9" s="482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184">
        <v>7</v>
      </c>
      <c r="J9" s="185">
        <v>8</v>
      </c>
      <c r="K9" s="151"/>
      <c r="L9" s="151"/>
    </row>
    <row r="10" spans="1:12" s="138" customFormat="1" ht="21.95" customHeight="1">
      <c r="A10" s="164"/>
      <c r="B10" s="186"/>
      <c r="C10" s="486" t="s">
        <v>288</v>
      </c>
      <c r="D10" s="486"/>
      <c r="E10" s="486" t="s">
        <v>241</v>
      </c>
      <c r="F10" s="486"/>
      <c r="G10" s="486"/>
      <c r="H10" s="486"/>
      <c r="I10" s="486" t="s">
        <v>288</v>
      </c>
      <c r="J10" s="486"/>
      <c r="K10" s="187"/>
      <c r="L10" s="187"/>
    </row>
    <row r="11" spans="1:12" ht="12" hidden="1" customHeight="1">
      <c r="A11" s="139">
        <v>1991</v>
      </c>
      <c r="B11" s="140"/>
      <c r="C11" s="188">
        <v>84.79</v>
      </c>
      <c r="D11" s="188">
        <v>78.17</v>
      </c>
      <c r="E11" s="142">
        <v>2036</v>
      </c>
      <c r="F11" s="141">
        <v>16.59</v>
      </c>
      <c r="G11" s="142">
        <v>1673</v>
      </c>
      <c r="H11" s="141">
        <v>13.63</v>
      </c>
      <c r="I11" s="141">
        <v>87.4</v>
      </c>
      <c r="J11" s="141">
        <v>86.29</v>
      </c>
    </row>
    <row r="12" spans="1:12" ht="12" hidden="1" customHeight="1">
      <c r="A12" s="139">
        <v>1992</v>
      </c>
      <c r="B12" s="140"/>
      <c r="C12" s="188">
        <v>87.6</v>
      </c>
      <c r="D12" s="188">
        <v>80.13</v>
      </c>
      <c r="E12" s="142">
        <v>2246</v>
      </c>
      <c r="F12" s="141">
        <v>18.170000000000002</v>
      </c>
      <c r="G12" s="142">
        <v>1844</v>
      </c>
      <c r="H12" s="141">
        <v>14.92</v>
      </c>
      <c r="I12" s="141">
        <v>93.33</v>
      </c>
      <c r="J12" s="141">
        <v>92.2</v>
      </c>
    </row>
    <row r="13" spans="1:12" ht="12" hidden="1" customHeight="1">
      <c r="A13" s="139">
        <v>1993</v>
      </c>
      <c r="B13" s="140"/>
      <c r="C13" s="188">
        <v>87.85</v>
      </c>
      <c r="D13" s="188">
        <v>81.25</v>
      </c>
      <c r="E13" s="142">
        <v>2337</v>
      </c>
      <c r="F13" s="141">
        <v>19.170000000000002</v>
      </c>
      <c r="G13" s="142">
        <v>1923</v>
      </c>
      <c r="H13" s="141">
        <v>15.78</v>
      </c>
      <c r="I13" s="141">
        <v>96.82</v>
      </c>
      <c r="J13" s="141">
        <v>95.94</v>
      </c>
    </row>
    <row r="14" spans="1:12" ht="12" hidden="1" customHeight="1">
      <c r="A14" s="139">
        <v>1994</v>
      </c>
      <c r="B14" s="140"/>
      <c r="C14" s="188">
        <v>90.09</v>
      </c>
      <c r="D14" s="188">
        <v>83.45</v>
      </c>
      <c r="E14" s="142">
        <v>2405</v>
      </c>
      <c r="F14" s="141">
        <v>19.8</v>
      </c>
      <c r="G14" s="142">
        <v>1960</v>
      </c>
      <c r="H14" s="141">
        <v>16.14</v>
      </c>
      <c r="I14" s="141">
        <v>97.16</v>
      </c>
      <c r="J14" s="141">
        <v>96.46</v>
      </c>
    </row>
    <row r="15" spans="1:12" ht="12" hidden="1" customHeight="1">
      <c r="A15" s="139">
        <v>1995</v>
      </c>
      <c r="B15" s="140"/>
      <c r="C15" s="188">
        <v>91.27</v>
      </c>
      <c r="D15" s="188">
        <v>85.44</v>
      </c>
      <c r="E15" s="142">
        <v>2487</v>
      </c>
      <c r="F15" s="141">
        <v>20.76</v>
      </c>
      <c r="G15" s="142">
        <v>2017</v>
      </c>
      <c r="H15" s="141">
        <v>16.84</v>
      </c>
      <c r="I15" s="141">
        <v>99.18</v>
      </c>
      <c r="J15" s="141">
        <v>98.77</v>
      </c>
    </row>
    <row r="16" spans="1:12" ht="12" hidden="1" customHeight="1">
      <c r="A16" s="139">
        <v>1996</v>
      </c>
      <c r="B16" s="140"/>
      <c r="C16" s="188">
        <v>92.06</v>
      </c>
      <c r="D16" s="188">
        <v>87.19</v>
      </c>
      <c r="E16" s="142">
        <v>2514</v>
      </c>
      <c r="F16" s="141">
        <v>21.26</v>
      </c>
      <c r="G16" s="142">
        <v>2041</v>
      </c>
      <c r="H16" s="141">
        <v>17.260000000000002</v>
      </c>
      <c r="I16" s="141">
        <v>99.39</v>
      </c>
      <c r="J16" s="141">
        <v>99.13</v>
      </c>
    </row>
    <row r="17" spans="1:10" ht="12" hidden="1" customHeight="1">
      <c r="A17" s="139">
        <v>1997</v>
      </c>
      <c r="B17" s="140"/>
      <c r="C17" s="188">
        <v>93.8</v>
      </c>
      <c r="D17" s="188">
        <v>89.18</v>
      </c>
      <c r="E17" s="142">
        <v>2530</v>
      </c>
      <c r="F17" s="141">
        <v>21.53</v>
      </c>
      <c r="G17" s="142">
        <v>2042</v>
      </c>
      <c r="H17" s="141">
        <v>17.38</v>
      </c>
      <c r="I17" s="141">
        <v>98.17</v>
      </c>
      <c r="J17" s="141">
        <v>98.13</v>
      </c>
    </row>
    <row r="18" spans="1:10" ht="12" hidden="1" customHeight="1">
      <c r="A18" s="139">
        <v>1998</v>
      </c>
      <c r="B18" s="140"/>
      <c r="C18" s="188">
        <v>94.46</v>
      </c>
      <c r="D18" s="188">
        <v>90.17</v>
      </c>
      <c r="E18" s="142">
        <v>2553</v>
      </c>
      <c r="F18" s="141">
        <v>21.84</v>
      </c>
      <c r="G18" s="142">
        <v>2059</v>
      </c>
      <c r="H18" s="141">
        <v>17.61</v>
      </c>
      <c r="I18" s="141">
        <v>98.35</v>
      </c>
      <c r="J18" s="141">
        <v>98.48</v>
      </c>
    </row>
    <row r="19" spans="1:10" ht="12" hidden="1" customHeight="1">
      <c r="A19" s="139">
        <v>1999</v>
      </c>
      <c r="B19" s="140"/>
      <c r="C19" s="188">
        <v>94.81</v>
      </c>
      <c r="D19" s="188">
        <v>90.98</v>
      </c>
      <c r="E19" s="142">
        <v>2576</v>
      </c>
      <c r="F19" s="141">
        <v>22.18</v>
      </c>
      <c r="G19" s="142">
        <v>2084</v>
      </c>
      <c r="H19" s="141">
        <v>17.95</v>
      </c>
      <c r="I19" s="141">
        <v>98.88</v>
      </c>
      <c r="J19" s="141">
        <v>99.12</v>
      </c>
    </row>
    <row r="20" spans="1:10" ht="12" hidden="1" customHeight="1">
      <c r="A20" s="139">
        <v>2000</v>
      </c>
      <c r="B20" s="140"/>
      <c r="C20" s="188">
        <v>96.07</v>
      </c>
      <c r="D20" s="188">
        <v>93.47</v>
      </c>
      <c r="E20" s="142">
        <v>2624</v>
      </c>
      <c r="F20" s="141">
        <v>22.9</v>
      </c>
      <c r="G20" s="142">
        <v>2112</v>
      </c>
      <c r="H20" s="141">
        <v>18.440000000000001</v>
      </c>
      <c r="I20" s="141">
        <v>99.4</v>
      </c>
      <c r="J20" s="141">
        <v>99.61</v>
      </c>
    </row>
    <row r="21" spans="1:10" ht="12" hidden="1" customHeight="1">
      <c r="A21" s="139">
        <v>2001</v>
      </c>
      <c r="B21" s="140"/>
      <c r="C21" s="188">
        <v>97.27</v>
      </c>
      <c r="D21" s="188">
        <v>95.79</v>
      </c>
      <c r="E21" s="142">
        <v>2667</v>
      </c>
      <c r="F21" s="141">
        <v>23.54</v>
      </c>
      <c r="G21" s="142">
        <v>2153</v>
      </c>
      <c r="H21" s="141">
        <v>19</v>
      </c>
      <c r="I21" s="141">
        <v>99.8</v>
      </c>
      <c r="J21" s="141">
        <v>99.9</v>
      </c>
    </row>
    <row r="22" spans="1:10" ht="12" hidden="1" customHeight="1">
      <c r="A22" s="139">
        <v>2002</v>
      </c>
      <c r="B22" s="140"/>
      <c r="C22" s="188">
        <v>97.85</v>
      </c>
      <c r="D22" s="188">
        <v>97.14</v>
      </c>
      <c r="E22" s="142">
        <v>2702</v>
      </c>
      <c r="F22" s="141">
        <v>23.99</v>
      </c>
      <c r="G22" s="142">
        <v>2183</v>
      </c>
      <c r="H22" s="141">
        <v>19.38</v>
      </c>
      <c r="I22" s="141">
        <v>100.51</v>
      </c>
      <c r="J22" s="141">
        <v>100.41</v>
      </c>
    </row>
    <row r="23" spans="1:10" ht="12" hidden="1" customHeight="1">
      <c r="A23" s="139">
        <v>2003</v>
      </c>
      <c r="B23" s="140"/>
      <c r="C23" s="188">
        <v>98.33</v>
      </c>
      <c r="D23" s="188">
        <v>97.98</v>
      </c>
      <c r="E23" s="142">
        <v>2740</v>
      </c>
      <c r="F23" s="141">
        <v>24.42</v>
      </c>
      <c r="G23" s="142">
        <v>2208</v>
      </c>
      <c r="H23" s="141">
        <v>19.68</v>
      </c>
      <c r="I23" s="141">
        <v>101.41</v>
      </c>
      <c r="J23" s="141">
        <v>101.32</v>
      </c>
    </row>
    <row r="24" spans="1:10" ht="12" hidden="1" customHeight="1">
      <c r="A24" s="139">
        <v>2004</v>
      </c>
      <c r="B24" s="140"/>
      <c r="C24" s="188">
        <v>99.17</v>
      </c>
      <c r="D24" s="188">
        <v>98.82</v>
      </c>
      <c r="E24" s="142">
        <v>2750</v>
      </c>
      <c r="F24" s="141">
        <v>24.53</v>
      </c>
      <c r="G24" s="142">
        <v>2219</v>
      </c>
      <c r="H24" s="141">
        <v>19.8</v>
      </c>
      <c r="I24" s="141">
        <v>100.92</v>
      </c>
      <c r="J24" s="141">
        <v>100.91</v>
      </c>
    </row>
    <row r="25" spans="1:10" ht="12" hidden="1" customHeight="1">
      <c r="A25" s="139">
        <v>2005</v>
      </c>
      <c r="B25" s="140"/>
      <c r="C25" s="188">
        <v>100</v>
      </c>
      <c r="D25" s="188">
        <v>100</v>
      </c>
      <c r="E25" s="142">
        <v>2748</v>
      </c>
      <c r="F25" s="141">
        <v>24.6</v>
      </c>
      <c r="G25" s="142">
        <v>2227</v>
      </c>
      <c r="H25" s="141">
        <v>19.93</v>
      </c>
      <c r="I25" s="141">
        <v>100</v>
      </c>
      <c r="J25" s="141">
        <v>100</v>
      </c>
    </row>
    <row r="26" spans="1:10" ht="12" hidden="1" customHeight="1">
      <c r="A26" s="139">
        <v>2006</v>
      </c>
      <c r="B26" s="140"/>
      <c r="C26" s="188">
        <v>103.13</v>
      </c>
      <c r="D26" s="188">
        <v>103.64</v>
      </c>
      <c r="E26" s="142">
        <v>2776</v>
      </c>
      <c r="F26" s="141">
        <v>24.89</v>
      </c>
      <c r="G26" s="142">
        <v>2244</v>
      </c>
      <c r="H26" s="141">
        <v>20.12</v>
      </c>
      <c r="I26" s="141">
        <v>97.95</v>
      </c>
      <c r="J26" s="141">
        <v>97.64</v>
      </c>
    </row>
    <row r="27" spans="1:10" ht="12" hidden="1" customHeight="1">
      <c r="A27" s="139">
        <v>2007</v>
      </c>
      <c r="B27" s="140"/>
      <c r="C27" s="188">
        <v>104.72</v>
      </c>
      <c r="D27" s="188">
        <v>105.38</v>
      </c>
      <c r="E27" s="142">
        <v>2797</v>
      </c>
      <c r="F27" s="141">
        <v>25.06</v>
      </c>
      <c r="G27" s="142">
        <v>2276</v>
      </c>
      <c r="H27" s="141">
        <v>20.39</v>
      </c>
      <c r="I27" s="141">
        <v>97.23</v>
      </c>
      <c r="J27" s="141">
        <v>96.69</v>
      </c>
    </row>
    <row r="28" spans="1:10" ht="12" hidden="1" customHeight="1">
      <c r="A28" s="139">
        <v>2008</v>
      </c>
      <c r="B28" s="140"/>
      <c r="C28" s="188">
        <v>104.57</v>
      </c>
      <c r="D28" s="188">
        <v>105.25</v>
      </c>
      <c r="E28" s="142">
        <v>2856</v>
      </c>
      <c r="F28" s="141">
        <v>25.6</v>
      </c>
      <c r="G28" s="142">
        <v>2328</v>
      </c>
      <c r="H28" s="141">
        <v>20.86</v>
      </c>
      <c r="I28" s="141">
        <v>99.42</v>
      </c>
      <c r="J28" s="141">
        <v>98.88</v>
      </c>
    </row>
    <row r="29" spans="1:10" ht="12" customHeight="1">
      <c r="A29" s="139">
        <v>2009</v>
      </c>
      <c r="B29" s="140"/>
      <c r="C29" s="188">
        <v>99.13</v>
      </c>
      <c r="D29" s="188">
        <v>102.66</v>
      </c>
      <c r="E29" s="142">
        <v>2860</v>
      </c>
      <c r="F29" s="141">
        <v>26.51</v>
      </c>
      <c r="G29" s="142">
        <v>2327</v>
      </c>
      <c r="H29" s="141">
        <v>21.57</v>
      </c>
      <c r="I29" s="141">
        <v>105.01</v>
      </c>
      <c r="J29" s="141">
        <v>104.99</v>
      </c>
    </row>
    <row r="30" spans="1:10" ht="12" customHeight="1">
      <c r="A30" s="139">
        <v>2010</v>
      </c>
      <c r="B30" s="140"/>
      <c r="C30" s="188">
        <v>102.56</v>
      </c>
      <c r="D30" s="188">
        <v>104.5</v>
      </c>
      <c r="E30" s="142">
        <v>2928</v>
      </c>
      <c r="F30" s="141">
        <v>26.59</v>
      </c>
      <c r="G30" s="142">
        <v>2380</v>
      </c>
      <c r="H30" s="141">
        <v>21.62</v>
      </c>
      <c r="I30" s="141">
        <v>103.9</v>
      </c>
      <c r="J30" s="141">
        <v>103.44</v>
      </c>
    </row>
    <row r="31" spans="1:10" ht="12" customHeight="1">
      <c r="A31" s="139">
        <v>2011</v>
      </c>
      <c r="B31" s="140"/>
      <c r="C31" s="188">
        <v>104.53</v>
      </c>
      <c r="D31" s="188">
        <v>106.43</v>
      </c>
      <c r="E31" s="142">
        <v>3014</v>
      </c>
      <c r="F31" s="141">
        <v>27.31</v>
      </c>
      <c r="G31" s="142">
        <v>2458</v>
      </c>
      <c r="H31" s="141">
        <v>22.27</v>
      </c>
      <c r="I31" s="141">
        <v>104.96</v>
      </c>
      <c r="J31" s="141">
        <v>104.32</v>
      </c>
    </row>
    <row r="32" spans="1:10" ht="12" customHeight="1">
      <c r="A32" s="139">
        <v>2012</v>
      </c>
      <c r="B32" s="140"/>
      <c r="C32" s="188">
        <v>104.09</v>
      </c>
      <c r="D32" s="188">
        <v>106.91</v>
      </c>
      <c r="E32" s="142">
        <v>3094</v>
      </c>
      <c r="F32" s="141">
        <v>28.21</v>
      </c>
      <c r="G32" s="142">
        <v>2529</v>
      </c>
      <c r="H32" s="141">
        <v>23.06</v>
      </c>
      <c r="I32" s="141">
        <v>108.18</v>
      </c>
      <c r="J32" s="141">
        <v>107.26</v>
      </c>
    </row>
    <row r="33" spans="1:10" ht="12" customHeight="1">
      <c r="A33" s="139">
        <v>2013</v>
      </c>
      <c r="B33" s="140"/>
      <c r="C33" s="188">
        <v>103.96</v>
      </c>
      <c r="D33" s="188">
        <v>107.18</v>
      </c>
      <c r="E33" s="142">
        <v>3155</v>
      </c>
      <c r="F33" s="141">
        <v>28.83</v>
      </c>
      <c r="G33" s="142">
        <v>2585</v>
      </c>
      <c r="H33" s="141">
        <v>23.63</v>
      </c>
      <c r="I33" s="141">
        <v>110.44</v>
      </c>
      <c r="J33" s="141">
        <v>109.37</v>
      </c>
    </row>
    <row r="34" spans="1:10" ht="12" hidden="1" customHeight="1">
      <c r="A34" s="139">
        <v>2014</v>
      </c>
      <c r="B34" s="140"/>
      <c r="C34" s="188"/>
      <c r="D34" s="188"/>
      <c r="E34" s="142"/>
      <c r="F34" s="141"/>
      <c r="G34" s="142"/>
      <c r="H34" s="141"/>
      <c r="I34" s="141"/>
      <c r="J34" s="141"/>
    </row>
    <row r="35" spans="1:10" ht="15" hidden="1" customHeight="1">
      <c r="A35" s="143">
        <v>1991</v>
      </c>
      <c r="B35" s="144" t="s">
        <v>242</v>
      </c>
      <c r="C35" s="188">
        <v>82.44</v>
      </c>
      <c r="D35" s="188">
        <v>74.59</v>
      </c>
      <c r="E35" s="142">
        <v>1799</v>
      </c>
      <c r="F35" s="141">
        <v>14.28</v>
      </c>
      <c r="G35" s="142">
        <v>1482</v>
      </c>
      <c r="H35" s="141">
        <v>11.77</v>
      </c>
      <c r="I35" s="141">
        <v>79.430000000000007</v>
      </c>
      <c r="J35" s="141">
        <v>77.83</v>
      </c>
    </row>
    <row r="36" spans="1:10" ht="11.1" hidden="1" customHeight="1">
      <c r="A36" s="143"/>
      <c r="B36" s="144" t="s">
        <v>243</v>
      </c>
      <c r="C36" s="188">
        <v>84.52</v>
      </c>
      <c r="D36" s="188">
        <v>81.290000000000006</v>
      </c>
      <c r="E36" s="142">
        <v>1962</v>
      </c>
      <c r="F36" s="141">
        <v>16.809999999999999</v>
      </c>
      <c r="G36" s="142">
        <v>1603</v>
      </c>
      <c r="H36" s="141">
        <v>13.74</v>
      </c>
      <c r="I36" s="141">
        <v>84.48</v>
      </c>
      <c r="J36" s="141">
        <v>84.07</v>
      </c>
    </row>
    <row r="37" spans="1:10" ht="11.1" hidden="1" customHeight="1">
      <c r="A37" s="143"/>
      <c r="B37" s="144" t="s">
        <v>244</v>
      </c>
      <c r="C37" s="188">
        <v>85.94</v>
      </c>
      <c r="D37" s="188">
        <v>77.239999999999995</v>
      </c>
      <c r="E37" s="142">
        <v>2033</v>
      </c>
      <c r="F37" s="141">
        <v>16.27</v>
      </c>
      <c r="G37" s="142">
        <v>1672</v>
      </c>
      <c r="H37" s="141">
        <v>13.38</v>
      </c>
      <c r="I37" s="141">
        <v>86.11</v>
      </c>
      <c r="J37" s="141">
        <v>85.64</v>
      </c>
    </row>
    <row r="38" spans="1:10" ht="11.1" hidden="1" customHeight="1">
      <c r="A38" s="143"/>
      <c r="B38" s="144" t="s">
        <v>245</v>
      </c>
      <c r="C38" s="188">
        <v>86.24</v>
      </c>
      <c r="D38" s="188">
        <v>79.8</v>
      </c>
      <c r="E38" s="142">
        <v>2352</v>
      </c>
      <c r="F38" s="141">
        <v>19.079999999999998</v>
      </c>
      <c r="G38" s="142">
        <v>1934</v>
      </c>
      <c r="H38" s="141">
        <v>15.69</v>
      </c>
      <c r="I38" s="141">
        <v>99.25</v>
      </c>
      <c r="J38" s="141">
        <v>97.21</v>
      </c>
    </row>
    <row r="39" spans="1:10" ht="15" hidden="1" customHeight="1">
      <c r="A39" s="143">
        <v>1992</v>
      </c>
      <c r="B39" s="144" t="s">
        <v>242</v>
      </c>
      <c r="C39" s="188">
        <v>86.28</v>
      </c>
      <c r="D39" s="188">
        <v>76.8</v>
      </c>
      <c r="E39" s="142">
        <v>2016</v>
      </c>
      <c r="F39" s="141">
        <v>15.76</v>
      </c>
      <c r="G39" s="142">
        <v>1654</v>
      </c>
      <c r="H39" s="141">
        <v>12.93</v>
      </c>
      <c r="I39" s="141">
        <v>85.05</v>
      </c>
      <c r="J39" s="141">
        <v>83.44</v>
      </c>
    </row>
    <row r="40" spans="1:10" ht="11.1" hidden="1" customHeight="1">
      <c r="A40" s="143"/>
      <c r="B40" s="144" t="s">
        <v>243</v>
      </c>
      <c r="C40" s="188">
        <v>86.85</v>
      </c>
      <c r="D40" s="188">
        <v>83.63</v>
      </c>
      <c r="E40" s="142">
        <v>2140</v>
      </c>
      <c r="F40" s="141">
        <v>18.309999999999999</v>
      </c>
      <c r="G40" s="142">
        <v>1755</v>
      </c>
      <c r="H40" s="141">
        <v>15.02</v>
      </c>
      <c r="I40" s="141">
        <v>89.66</v>
      </c>
      <c r="J40" s="141">
        <v>89.04</v>
      </c>
    </row>
    <row r="41" spans="1:10" ht="11.1" hidden="1" customHeight="1">
      <c r="A41" s="143"/>
      <c r="B41" s="144" t="s">
        <v>244</v>
      </c>
      <c r="C41" s="188">
        <v>88.61</v>
      </c>
      <c r="D41" s="188">
        <v>79.33</v>
      </c>
      <c r="E41" s="142">
        <v>2266</v>
      </c>
      <c r="F41" s="141">
        <v>18.05</v>
      </c>
      <c r="G41" s="142">
        <v>1863</v>
      </c>
      <c r="H41" s="141">
        <v>14.84</v>
      </c>
      <c r="I41" s="141">
        <v>93.08</v>
      </c>
      <c r="J41" s="141">
        <v>92.51</v>
      </c>
    </row>
    <row r="42" spans="1:10" ht="11.1" hidden="1" customHeight="1">
      <c r="A42" s="143"/>
      <c r="B42" s="144" t="s">
        <v>245</v>
      </c>
      <c r="C42" s="188">
        <v>88.64</v>
      </c>
      <c r="D42" s="188">
        <v>81.03</v>
      </c>
      <c r="E42" s="142">
        <v>2563</v>
      </c>
      <c r="F42" s="141">
        <v>20.64</v>
      </c>
      <c r="G42" s="142">
        <v>2103</v>
      </c>
      <c r="H42" s="141">
        <v>16.940000000000001</v>
      </c>
      <c r="I42" s="141">
        <v>105.25</v>
      </c>
      <c r="J42" s="141">
        <v>103.57</v>
      </c>
    </row>
    <row r="43" spans="1:10" ht="15" hidden="1" customHeight="1">
      <c r="A43" s="143">
        <v>1993</v>
      </c>
      <c r="B43" s="144" t="s">
        <v>242</v>
      </c>
      <c r="C43" s="188">
        <v>85.16</v>
      </c>
      <c r="D43" s="188">
        <v>77.44</v>
      </c>
      <c r="E43" s="142">
        <v>2130</v>
      </c>
      <c r="F43" s="141">
        <v>17.05</v>
      </c>
      <c r="G43" s="142">
        <v>1753</v>
      </c>
      <c r="H43" s="141">
        <v>14.03</v>
      </c>
      <c r="I43" s="141">
        <v>91.05</v>
      </c>
      <c r="J43" s="141">
        <v>89.5</v>
      </c>
    </row>
    <row r="44" spans="1:10" ht="11.1" hidden="1" customHeight="1">
      <c r="A44" s="143"/>
      <c r="B44" s="144" t="s">
        <v>243</v>
      </c>
      <c r="C44" s="188">
        <v>87.43</v>
      </c>
      <c r="D44" s="188">
        <v>84.88</v>
      </c>
      <c r="E44" s="142">
        <v>2249</v>
      </c>
      <c r="F44" s="141">
        <v>19.489999999999998</v>
      </c>
      <c r="G44" s="142">
        <v>1848</v>
      </c>
      <c r="H44" s="141">
        <v>16.010000000000002</v>
      </c>
      <c r="I44" s="141">
        <v>93.63</v>
      </c>
      <c r="J44" s="141">
        <v>93.36</v>
      </c>
    </row>
    <row r="45" spans="1:10" ht="11.1" hidden="1" customHeight="1">
      <c r="A45" s="143"/>
      <c r="B45" s="144" t="s">
        <v>244</v>
      </c>
      <c r="C45" s="188">
        <v>89.6</v>
      </c>
      <c r="D45" s="188">
        <v>80.92</v>
      </c>
      <c r="E45" s="142">
        <v>2319</v>
      </c>
      <c r="F45" s="141">
        <v>18.68</v>
      </c>
      <c r="G45" s="142">
        <v>1913</v>
      </c>
      <c r="H45" s="141">
        <v>15.41</v>
      </c>
      <c r="I45" s="141">
        <v>94.21</v>
      </c>
      <c r="J45" s="141">
        <v>93.88</v>
      </c>
    </row>
    <row r="46" spans="1:10" ht="11.1" hidden="1" customHeight="1">
      <c r="A46" s="143"/>
      <c r="B46" s="144" t="s">
        <v>245</v>
      </c>
      <c r="C46" s="188">
        <v>89.19</v>
      </c>
      <c r="D46" s="188">
        <v>82.01</v>
      </c>
      <c r="E46" s="142">
        <v>2647</v>
      </c>
      <c r="F46" s="141">
        <v>21.52</v>
      </c>
      <c r="G46" s="142">
        <v>2178</v>
      </c>
      <c r="H46" s="141">
        <v>17.71</v>
      </c>
      <c r="I46" s="141">
        <v>108.04</v>
      </c>
      <c r="J46" s="141">
        <v>106.69</v>
      </c>
    </row>
    <row r="47" spans="1:10" ht="15" hidden="1" customHeight="1">
      <c r="A47" s="143">
        <v>1994</v>
      </c>
      <c r="B47" s="144" t="s">
        <v>242</v>
      </c>
      <c r="C47" s="188">
        <v>87.78</v>
      </c>
      <c r="D47" s="188">
        <v>79.430000000000007</v>
      </c>
      <c r="E47" s="142">
        <v>2231</v>
      </c>
      <c r="F47" s="141">
        <v>17.829999999999998</v>
      </c>
      <c r="G47" s="142">
        <v>1817</v>
      </c>
      <c r="H47" s="141">
        <v>14.53</v>
      </c>
      <c r="I47" s="141">
        <v>92.49</v>
      </c>
      <c r="J47" s="141">
        <v>91.26</v>
      </c>
    </row>
    <row r="48" spans="1:10" ht="11.1" hidden="1" customHeight="1">
      <c r="A48" s="143"/>
      <c r="B48" s="144" t="s">
        <v>243</v>
      </c>
      <c r="C48" s="188">
        <v>89.61</v>
      </c>
      <c r="D48" s="188">
        <v>87.08</v>
      </c>
      <c r="E48" s="142">
        <v>2303</v>
      </c>
      <c r="F48" s="141">
        <v>20.010000000000002</v>
      </c>
      <c r="G48" s="142">
        <v>1872</v>
      </c>
      <c r="H48" s="141">
        <v>16.27</v>
      </c>
      <c r="I48" s="141">
        <v>93.53</v>
      </c>
      <c r="J48" s="141">
        <v>93.42</v>
      </c>
    </row>
    <row r="49" spans="1:10" ht="11.1" hidden="1" customHeight="1">
      <c r="A49" s="143"/>
      <c r="B49" s="144" t="s">
        <v>244</v>
      </c>
      <c r="C49" s="188">
        <v>91.48</v>
      </c>
      <c r="D49" s="188">
        <v>82.73</v>
      </c>
      <c r="E49" s="142">
        <v>2371</v>
      </c>
      <c r="F49" s="141">
        <v>19.16</v>
      </c>
      <c r="G49" s="142">
        <v>1936</v>
      </c>
      <c r="H49" s="141">
        <v>15.64</v>
      </c>
      <c r="I49" s="141">
        <v>94.35</v>
      </c>
      <c r="J49" s="141">
        <v>94.16</v>
      </c>
    </row>
    <row r="50" spans="1:10" ht="11.1" hidden="1" customHeight="1">
      <c r="A50" s="143"/>
      <c r="B50" s="144" t="s">
        <v>245</v>
      </c>
      <c r="C50" s="188">
        <v>91.42</v>
      </c>
      <c r="D50" s="188">
        <v>84.82</v>
      </c>
      <c r="E50" s="142">
        <v>2709</v>
      </c>
      <c r="F50" s="141">
        <v>22.24</v>
      </c>
      <c r="G50" s="142">
        <v>2210</v>
      </c>
      <c r="H50" s="141">
        <v>18.14</v>
      </c>
      <c r="I50" s="141">
        <v>107.88</v>
      </c>
      <c r="J50" s="141">
        <v>106.59</v>
      </c>
    </row>
    <row r="51" spans="1:10" ht="15" hidden="1" customHeight="1">
      <c r="A51" s="143">
        <v>1995</v>
      </c>
      <c r="B51" s="144" t="s">
        <v>242</v>
      </c>
      <c r="C51" s="188">
        <v>89.53</v>
      </c>
      <c r="D51" s="188">
        <v>81.290000000000006</v>
      </c>
      <c r="E51" s="142">
        <v>2291</v>
      </c>
      <c r="F51" s="141">
        <v>18.440000000000001</v>
      </c>
      <c r="G51" s="142">
        <v>1859</v>
      </c>
      <c r="H51" s="141">
        <v>14.96</v>
      </c>
      <c r="I51" s="141">
        <v>93.14</v>
      </c>
      <c r="J51" s="141">
        <v>92.21</v>
      </c>
    </row>
    <row r="52" spans="1:10" ht="11.1" hidden="1" customHeight="1">
      <c r="A52" s="143"/>
      <c r="B52" s="144" t="s">
        <v>243</v>
      </c>
      <c r="C52" s="188">
        <v>91.06</v>
      </c>
      <c r="D52" s="188">
        <v>89.92</v>
      </c>
      <c r="E52" s="142">
        <v>2395</v>
      </c>
      <c r="F52" s="141">
        <v>21.2</v>
      </c>
      <c r="G52" s="142">
        <v>1937</v>
      </c>
      <c r="H52" s="141">
        <v>17.149999999999999</v>
      </c>
      <c r="I52" s="141">
        <v>95.72</v>
      </c>
      <c r="J52" s="141">
        <v>95.86</v>
      </c>
    </row>
    <row r="53" spans="1:10" ht="11.1" hidden="1" customHeight="1">
      <c r="A53" s="143"/>
      <c r="B53" s="144" t="s">
        <v>244</v>
      </c>
      <c r="C53" s="188">
        <v>92.58</v>
      </c>
      <c r="D53" s="188">
        <v>84.91</v>
      </c>
      <c r="E53" s="142">
        <v>2464</v>
      </c>
      <c r="F53" s="141">
        <v>20.27</v>
      </c>
      <c r="G53" s="142">
        <v>2000</v>
      </c>
      <c r="H53" s="141">
        <v>16.45</v>
      </c>
      <c r="I53" s="141">
        <v>96.87</v>
      </c>
      <c r="J53" s="141">
        <v>97.04</v>
      </c>
    </row>
    <row r="54" spans="1:10" ht="11.1" hidden="1" customHeight="1">
      <c r="A54" s="143"/>
      <c r="B54" s="144" t="s">
        <v>245</v>
      </c>
      <c r="C54" s="188">
        <v>91.9</v>
      </c>
      <c r="D54" s="188">
        <v>86.03</v>
      </c>
      <c r="E54" s="142">
        <v>2794</v>
      </c>
      <c r="F54" s="141">
        <v>23.19</v>
      </c>
      <c r="G54" s="142">
        <v>2269</v>
      </c>
      <c r="H54" s="141">
        <v>18.829999999999998</v>
      </c>
      <c r="I54" s="141">
        <v>110.64</v>
      </c>
      <c r="J54" s="141">
        <v>109.59</v>
      </c>
    </row>
    <row r="55" spans="1:10" ht="15" hidden="1" customHeight="1">
      <c r="A55" s="143">
        <v>1996</v>
      </c>
      <c r="B55" s="144" t="s">
        <v>242</v>
      </c>
      <c r="C55" s="188">
        <v>89.4</v>
      </c>
      <c r="D55" s="188">
        <v>82.81</v>
      </c>
      <c r="E55" s="142">
        <v>2347</v>
      </c>
      <c r="F55" s="141">
        <v>19.34</v>
      </c>
      <c r="G55" s="142">
        <v>1904</v>
      </c>
      <c r="H55" s="141">
        <v>15.7</v>
      </c>
      <c r="I55" s="141">
        <v>95.54</v>
      </c>
      <c r="J55" s="141">
        <v>94.96</v>
      </c>
    </row>
    <row r="56" spans="1:10" ht="11.1" hidden="1" customHeight="1">
      <c r="A56" s="143"/>
      <c r="B56" s="144" t="s">
        <v>243</v>
      </c>
      <c r="C56" s="188">
        <v>91.52</v>
      </c>
      <c r="D56" s="188">
        <v>91.29</v>
      </c>
      <c r="E56" s="142">
        <v>2412</v>
      </c>
      <c r="F56" s="141">
        <v>21.57</v>
      </c>
      <c r="G56" s="142">
        <v>1956</v>
      </c>
      <c r="H56" s="141">
        <v>17.489999999999998</v>
      </c>
      <c r="I56" s="141">
        <v>95.91</v>
      </c>
      <c r="J56" s="141">
        <v>96.07</v>
      </c>
    </row>
    <row r="57" spans="1:10" ht="11.1" hidden="1" customHeight="1">
      <c r="A57" s="143"/>
      <c r="B57" s="144" t="s">
        <v>244</v>
      </c>
      <c r="C57" s="188">
        <v>94.05</v>
      </c>
      <c r="D57" s="188">
        <v>86.64</v>
      </c>
      <c r="E57" s="142">
        <v>2488</v>
      </c>
      <c r="F57" s="141">
        <v>20.57</v>
      </c>
      <c r="G57" s="142">
        <v>2022</v>
      </c>
      <c r="H57" s="141">
        <v>16.72</v>
      </c>
      <c r="I57" s="141">
        <v>96.29</v>
      </c>
      <c r="J57" s="141">
        <v>96.54</v>
      </c>
    </row>
    <row r="58" spans="1:10" ht="11.1" hidden="1" customHeight="1">
      <c r="A58" s="143"/>
      <c r="B58" s="144" t="s">
        <v>245</v>
      </c>
      <c r="C58" s="188">
        <v>93.28</v>
      </c>
      <c r="D58" s="188">
        <v>88.33</v>
      </c>
      <c r="E58" s="142">
        <v>2806</v>
      </c>
      <c r="F58" s="141">
        <v>23.59</v>
      </c>
      <c r="G58" s="142">
        <v>2280</v>
      </c>
      <c r="H58" s="141">
        <v>19.170000000000002</v>
      </c>
      <c r="I58" s="141">
        <v>109.5</v>
      </c>
      <c r="J58" s="141">
        <v>108.59</v>
      </c>
    </row>
    <row r="59" spans="1:10" ht="15" hidden="1" customHeight="1">
      <c r="A59" s="143">
        <v>1997</v>
      </c>
      <c r="B59" s="144" t="s">
        <v>242</v>
      </c>
      <c r="C59" s="188">
        <v>90.15</v>
      </c>
      <c r="D59" s="188">
        <v>85.43</v>
      </c>
      <c r="E59" s="142">
        <v>2373</v>
      </c>
      <c r="F59" s="141">
        <v>19.98</v>
      </c>
      <c r="G59" s="142">
        <v>1911</v>
      </c>
      <c r="H59" s="141">
        <v>16.09</v>
      </c>
      <c r="I59" s="141">
        <v>95.81</v>
      </c>
      <c r="J59" s="141">
        <v>95.11</v>
      </c>
    </row>
    <row r="60" spans="1:10" ht="11.1" hidden="1" customHeight="1">
      <c r="A60" s="143"/>
      <c r="B60" s="144" t="s">
        <v>243</v>
      </c>
      <c r="C60" s="188">
        <v>94.37</v>
      </c>
      <c r="D60" s="188">
        <v>93.01</v>
      </c>
      <c r="E60" s="142">
        <v>2439</v>
      </c>
      <c r="F60" s="141">
        <v>21.69</v>
      </c>
      <c r="G60" s="142">
        <v>1963</v>
      </c>
      <c r="H60" s="141">
        <v>17.46</v>
      </c>
      <c r="I60" s="141">
        <v>94.07</v>
      </c>
      <c r="J60" s="141">
        <v>94.82</v>
      </c>
    </row>
    <row r="61" spans="1:10" ht="11.1" hidden="1" customHeight="1">
      <c r="A61" s="143"/>
      <c r="B61" s="144" t="s">
        <v>244</v>
      </c>
      <c r="C61" s="188">
        <v>95.65</v>
      </c>
      <c r="D61" s="188">
        <v>88.6</v>
      </c>
      <c r="E61" s="142">
        <v>2491</v>
      </c>
      <c r="F61" s="141">
        <v>20.76</v>
      </c>
      <c r="G61" s="142">
        <v>2014</v>
      </c>
      <c r="H61" s="141">
        <v>16.79</v>
      </c>
      <c r="I61" s="141">
        <v>94.76</v>
      </c>
      <c r="J61" s="141">
        <v>95.25</v>
      </c>
    </row>
    <row r="62" spans="1:10" ht="11.1" hidden="1" customHeight="1">
      <c r="A62" s="143"/>
      <c r="B62" s="144" t="s">
        <v>245</v>
      </c>
      <c r="C62" s="188">
        <v>94.99</v>
      </c>
      <c r="D62" s="188">
        <v>89.78</v>
      </c>
      <c r="E62" s="142">
        <v>2813</v>
      </c>
      <c r="F62" s="141">
        <v>23.66</v>
      </c>
      <c r="G62" s="142">
        <v>2277</v>
      </c>
      <c r="H62" s="141">
        <v>19.149999999999999</v>
      </c>
      <c r="I62" s="141">
        <v>107.77</v>
      </c>
      <c r="J62" s="141">
        <v>107.13</v>
      </c>
    </row>
    <row r="63" spans="1:10" ht="15" hidden="1" customHeight="1">
      <c r="A63" s="143">
        <v>1998</v>
      </c>
      <c r="B63" s="144" t="s">
        <v>242</v>
      </c>
      <c r="C63" s="188">
        <v>93.49</v>
      </c>
      <c r="D63" s="188">
        <v>87.4</v>
      </c>
      <c r="E63" s="142">
        <v>2385</v>
      </c>
      <c r="F63" s="141">
        <v>19.88</v>
      </c>
      <c r="G63" s="142">
        <v>1920</v>
      </c>
      <c r="H63" s="141">
        <v>16</v>
      </c>
      <c r="I63" s="141">
        <v>92.85</v>
      </c>
      <c r="J63" s="141">
        <v>92.47</v>
      </c>
    </row>
    <row r="64" spans="1:10" ht="11.1" hidden="1" customHeight="1">
      <c r="A64" s="143"/>
      <c r="B64" s="144" t="s">
        <v>243</v>
      </c>
      <c r="C64" s="188">
        <v>93.96</v>
      </c>
      <c r="D64" s="188">
        <v>94.87</v>
      </c>
      <c r="E64" s="142">
        <v>2465</v>
      </c>
      <c r="F64" s="141">
        <v>22.39</v>
      </c>
      <c r="G64" s="142">
        <v>1984</v>
      </c>
      <c r="H64" s="141">
        <v>18.03</v>
      </c>
      <c r="I64" s="141">
        <v>95.48</v>
      </c>
      <c r="J64" s="141">
        <v>95.97</v>
      </c>
    </row>
    <row r="65" spans="1:10" ht="11.1" hidden="1" customHeight="1">
      <c r="A65" s="143"/>
      <c r="B65" s="144" t="s">
        <v>244</v>
      </c>
      <c r="C65" s="188">
        <v>95.82</v>
      </c>
      <c r="D65" s="188">
        <v>89.66</v>
      </c>
      <c r="E65" s="142">
        <v>2520</v>
      </c>
      <c r="F65" s="141">
        <v>21.24</v>
      </c>
      <c r="G65" s="142">
        <v>2036</v>
      </c>
      <c r="H65" s="141">
        <v>17.16</v>
      </c>
      <c r="I65" s="141">
        <v>95.72</v>
      </c>
      <c r="J65" s="141">
        <v>96.31</v>
      </c>
    </row>
    <row r="66" spans="1:10" ht="11.1" hidden="1" customHeight="1">
      <c r="A66" s="143"/>
      <c r="B66" s="144" t="s">
        <v>245</v>
      </c>
      <c r="C66" s="188">
        <v>94.56</v>
      </c>
      <c r="D66" s="188">
        <v>89.09</v>
      </c>
      <c r="E66" s="142">
        <v>2832</v>
      </c>
      <c r="F66" s="141">
        <v>23.85</v>
      </c>
      <c r="G66" s="142">
        <v>2288</v>
      </c>
      <c r="H66" s="141">
        <v>19.27</v>
      </c>
      <c r="I66" s="141">
        <v>109.01</v>
      </c>
      <c r="J66" s="141">
        <v>108.83</v>
      </c>
    </row>
    <row r="67" spans="1:10" ht="15" hidden="1" customHeight="1">
      <c r="A67" s="143">
        <v>1999</v>
      </c>
      <c r="B67" s="144" t="s">
        <v>242</v>
      </c>
      <c r="C67" s="188">
        <v>92.68</v>
      </c>
      <c r="D67" s="188">
        <v>87.61</v>
      </c>
      <c r="E67" s="142">
        <v>2397</v>
      </c>
      <c r="F67" s="141">
        <v>20.22</v>
      </c>
      <c r="G67" s="142">
        <v>1933</v>
      </c>
      <c r="H67" s="141">
        <v>16.309999999999999</v>
      </c>
      <c r="I67" s="141">
        <v>94.12</v>
      </c>
      <c r="J67" s="141">
        <v>93.86</v>
      </c>
    </row>
    <row r="68" spans="1:10" ht="11.1" hidden="1" customHeight="1">
      <c r="A68" s="143"/>
      <c r="B68" s="144" t="s">
        <v>243</v>
      </c>
      <c r="C68" s="188">
        <v>94.29</v>
      </c>
      <c r="D68" s="188">
        <v>95.14</v>
      </c>
      <c r="E68" s="142">
        <v>2505</v>
      </c>
      <c r="F68" s="141">
        <v>22.81</v>
      </c>
      <c r="G68" s="142">
        <v>2020</v>
      </c>
      <c r="H68" s="141">
        <v>18.39</v>
      </c>
      <c r="I68" s="141">
        <v>96.7</v>
      </c>
      <c r="J68" s="141">
        <v>97.46</v>
      </c>
    </row>
    <row r="69" spans="1:10" ht="11.1" hidden="1" customHeight="1">
      <c r="A69" s="143"/>
      <c r="B69" s="144" t="s">
        <v>244</v>
      </c>
      <c r="C69" s="188">
        <v>96.24</v>
      </c>
      <c r="D69" s="188">
        <v>90.71</v>
      </c>
      <c r="E69" s="142">
        <v>2543</v>
      </c>
      <c r="F69" s="141">
        <v>21.6</v>
      </c>
      <c r="G69" s="142">
        <v>2063</v>
      </c>
      <c r="H69" s="141">
        <v>17.52</v>
      </c>
      <c r="I69" s="141">
        <v>96.19</v>
      </c>
      <c r="J69" s="141">
        <v>96.8</v>
      </c>
    </row>
    <row r="70" spans="1:10" ht="11.1" hidden="1" customHeight="1">
      <c r="A70" s="143"/>
      <c r="B70" s="144" t="s">
        <v>245</v>
      </c>
      <c r="C70" s="188">
        <v>95.99</v>
      </c>
      <c r="D70" s="188">
        <v>90.7</v>
      </c>
      <c r="E70" s="142">
        <v>2851</v>
      </c>
      <c r="F70" s="141">
        <v>24.09</v>
      </c>
      <c r="G70" s="142">
        <v>2314</v>
      </c>
      <c r="H70" s="141">
        <v>19.55</v>
      </c>
      <c r="I70" s="141">
        <v>108.12</v>
      </c>
      <c r="J70" s="141">
        <v>107.96</v>
      </c>
    </row>
    <row r="71" spans="1:10" ht="15" hidden="1" customHeight="1">
      <c r="A71" s="143">
        <v>2000</v>
      </c>
      <c r="B71" s="144" t="s">
        <v>242</v>
      </c>
      <c r="C71" s="188">
        <v>95.04</v>
      </c>
      <c r="D71" s="188">
        <v>89.18</v>
      </c>
      <c r="E71" s="142">
        <v>2454</v>
      </c>
      <c r="F71" s="141">
        <v>20.6</v>
      </c>
      <c r="G71" s="142">
        <v>1969</v>
      </c>
      <c r="H71" s="141">
        <v>16.52</v>
      </c>
      <c r="I71" s="141">
        <v>93.99</v>
      </c>
      <c r="J71" s="141">
        <v>93.91</v>
      </c>
    </row>
    <row r="72" spans="1:10" ht="11.1" hidden="1" customHeight="1">
      <c r="A72" s="143"/>
      <c r="B72" s="144" t="s">
        <v>243</v>
      </c>
      <c r="C72" s="188">
        <v>96.08</v>
      </c>
      <c r="D72" s="188">
        <v>98.38</v>
      </c>
      <c r="E72" s="142">
        <v>2535</v>
      </c>
      <c r="F72" s="141">
        <v>23.36</v>
      </c>
      <c r="G72" s="142">
        <v>2032</v>
      </c>
      <c r="H72" s="141">
        <v>18.73</v>
      </c>
      <c r="I72" s="141">
        <v>96.04</v>
      </c>
      <c r="J72" s="141">
        <v>96.55</v>
      </c>
    </row>
    <row r="73" spans="1:10" ht="11.1" hidden="1" customHeight="1">
      <c r="A73" s="143"/>
      <c r="B73" s="144" t="s">
        <v>244</v>
      </c>
      <c r="C73" s="188">
        <v>97.42</v>
      </c>
      <c r="D73" s="188">
        <v>93.31</v>
      </c>
      <c r="E73" s="142">
        <v>2597</v>
      </c>
      <c r="F73" s="141">
        <v>22.43</v>
      </c>
      <c r="G73" s="142">
        <v>2095</v>
      </c>
      <c r="H73" s="141">
        <v>18.09</v>
      </c>
      <c r="I73" s="141">
        <v>97.02</v>
      </c>
      <c r="J73" s="141">
        <v>97.72</v>
      </c>
    </row>
    <row r="74" spans="1:10" ht="11.1" hidden="1" customHeight="1">
      <c r="A74" s="143"/>
      <c r="B74" s="144" t="s">
        <v>245</v>
      </c>
      <c r="C74" s="188">
        <v>95.75</v>
      </c>
      <c r="D74" s="188">
        <v>93.4</v>
      </c>
      <c r="E74" s="142">
        <v>2901</v>
      </c>
      <c r="F74" s="141">
        <v>25.27</v>
      </c>
      <c r="G74" s="142">
        <v>2347</v>
      </c>
      <c r="H74" s="141">
        <v>20.440000000000001</v>
      </c>
      <c r="I74" s="141">
        <v>110.29</v>
      </c>
      <c r="J74" s="141">
        <v>109.99</v>
      </c>
    </row>
    <row r="75" spans="1:10" ht="15" hidden="1" customHeight="1">
      <c r="A75" s="143">
        <v>2001</v>
      </c>
      <c r="B75" s="144" t="s">
        <v>242</v>
      </c>
      <c r="C75" s="188">
        <v>96.4</v>
      </c>
      <c r="D75" s="188">
        <v>92.14</v>
      </c>
      <c r="E75" s="142">
        <v>2503</v>
      </c>
      <c r="F75" s="141">
        <v>21.34</v>
      </c>
      <c r="G75" s="142">
        <v>2015</v>
      </c>
      <c r="H75" s="141">
        <v>17.18</v>
      </c>
      <c r="I75" s="141">
        <v>94.5</v>
      </c>
      <c r="J75" s="141">
        <v>94.18</v>
      </c>
    </row>
    <row r="76" spans="1:10" ht="11.1" hidden="1" customHeight="1">
      <c r="A76" s="143"/>
      <c r="B76" s="144" t="s">
        <v>243</v>
      </c>
      <c r="C76" s="188">
        <v>96.99</v>
      </c>
      <c r="D76" s="188">
        <v>100.56</v>
      </c>
      <c r="E76" s="142">
        <v>2579</v>
      </c>
      <c r="F76" s="141">
        <v>24.07</v>
      </c>
      <c r="G76" s="142">
        <v>2073</v>
      </c>
      <c r="H76" s="141">
        <v>19.34</v>
      </c>
      <c r="I76" s="141">
        <v>96.79</v>
      </c>
      <c r="J76" s="141">
        <v>97.32</v>
      </c>
    </row>
    <row r="77" spans="1:10" ht="11.1" hidden="1" customHeight="1">
      <c r="A77" s="143"/>
      <c r="B77" s="144" t="s">
        <v>244</v>
      </c>
      <c r="C77" s="188">
        <v>98.55</v>
      </c>
      <c r="D77" s="188">
        <v>95.11</v>
      </c>
      <c r="E77" s="142">
        <v>2631</v>
      </c>
      <c r="F77" s="141">
        <v>22.89</v>
      </c>
      <c r="G77" s="142">
        <v>2128</v>
      </c>
      <c r="H77" s="141">
        <v>18.52</v>
      </c>
      <c r="I77" s="141">
        <v>97.16</v>
      </c>
      <c r="J77" s="141">
        <v>97.87</v>
      </c>
    </row>
    <row r="78" spans="1:10" ht="11.1" hidden="1" customHeight="1">
      <c r="A78" s="143"/>
      <c r="B78" s="144" t="s">
        <v>245</v>
      </c>
      <c r="C78" s="188">
        <v>97.17</v>
      </c>
      <c r="D78" s="188">
        <v>95.69</v>
      </c>
      <c r="E78" s="142">
        <v>2951</v>
      </c>
      <c r="F78" s="141">
        <v>25.9</v>
      </c>
      <c r="G78" s="142">
        <v>2392</v>
      </c>
      <c r="H78" s="141">
        <v>20.99</v>
      </c>
      <c r="I78" s="141">
        <v>110.55</v>
      </c>
      <c r="J78" s="141">
        <v>110.02</v>
      </c>
    </row>
    <row r="79" spans="1:10" ht="15" hidden="1" customHeight="1">
      <c r="A79" s="143">
        <v>2002</v>
      </c>
      <c r="B79" s="144" t="s">
        <v>242</v>
      </c>
      <c r="C79" s="188">
        <v>95.42</v>
      </c>
      <c r="D79" s="188">
        <v>93.39</v>
      </c>
      <c r="E79" s="142">
        <v>2531</v>
      </c>
      <c r="F79" s="141">
        <v>22.04</v>
      </c>
      <c r="G79" s="142">
        <v>2038</v>
      </c>
      <c r="H79" s="141">
        <v>17.739999999999998</v>
      </c>
      <c r="I79" s="141">
        <v>96.53</v>
      </c>
      <c r="J79" s="141">
        <v>95.94</v>
      </c>
    </row>
    <row r="80" spans="1:10" ht="11.1" hidden="1" customHeight="1">
      <c r="A80" s="143"/>
      <c r="B80" s="144" t="s">
        <v>243</v>
      </c>
      <c r="C80" s="188">
        <v>97.57</v>
      </c>
      <c r="D80" s="188">
        <v>101.4</v>
      </c>
      <c r="E80" s="142">
        <v>2608</v>
      </c>
      <c r="F80" s="141">
        <v>24.38</v>
      </c>
      <c r="G80" s="142">
        <v>2098</v>
      </c>
      <c r="H80" s="141">
        <v>19.61</v>
      </c>
      <c r="I80" s="141">
        <v>97.27</v>
      </c>
      <c r="J80" s="141">
        <v>97.73</v>
      </c>
    </row>
    <row r="81" spans="1:10" ht="11.1" hidden="1" customHeight="1">
      <c r="A81" s="143"/>
      <c r="B81" s="144" t="s">
        <v>244</v>
      </c>
      <c r="C81" s="188">
        <v>100.24</v>
      </c>
      <c r="D81" s="188">
        <v>96.98</v>
      </c>
      <c r="E81" s="142">
        <v>2678</v>
      </c>
      <c r="F81" s="141">
        <v>23.29</v>
      </c>
      <c r="G81" s="142">
        <v>2167</v>
      </c>
      <c r="H81" s="141">
        <v>18.850000000000001</v>
      </c>
      <c r="I81" s="141">
        <v>97.24</v>
      </c>
      <c r="J81" s="141">
        <v>97.64</v>
      </c>
    </row>
    <row r="82" spans="1:10" ht="11.1" hidden="1" customHeight="1">
      <c r="A82" s="143"/>
      <c r="B82" s="144" t="s">
        <v>245</v>
      </c>
      <c r="C82" s="188">
        <v>98.16</v>
      </c>
      <c r="D82" s="188">
        <v>97.04</v>
      </c>
      <c r="E82" s="142">
        <v>2991</v>
      </c>
      <c r="F82" s="141">
        <v>26.3</v>
      </c>
      <c r="G82" s="142">
        <v>2429</v>
      </c>
      <c r="H82" s="141">
        <v>21.36</v>
      </c>
      <c r="I82" s="141">
        <v>110.91</v>
      </c>
      <c r="J82" s="141">
        <v>110.2</v>
      </c>
    </row>
    <row r="83" spans="1:10" ht="15" hidden="1" customHeight="1">
      <c r="A83" s="143">
        <v>2003</v>
      </c>
      <c r="B83" s="144" t="s">
        <v>242</v>
      </c>
      <c r="C83" s="188">
        <v>96.62</v>
      </c>
      <c r="D83" s="188">
        <v>94.06</v>
      </c>
      <c r="E83" s="142">
        <v>2581</v>
      </c>
      <c r="F83" s="141">
        <v>22.36</v>
      </c>
      <c r="G83" s="142">
        <v>2071</v>
      </c>
      <c r="H83" s="141">
        <v>17.940000000000001</v>
      </c>
      <c r="I83" s="141">
        <v>97.22</v>
      </c>
      <c r="J83" s="141">
        <v>96.63</v>
      </c>
    </row>
    <row r="84" spans="1:10" ht="11.1" hidden="1" customHeight="1">
      <c r="A84" s="143"/>
      <c r="B84" s="144" t="s">
        <v>243</v>
      </c>
      <c r="C84" s="188">
        <v>97.58</v>
      </c>
      <c r="D84" s="188">
        <v>102.58</v>
      </c>
      <c r="E84" s="142">
        <v>2653</v>
      </c>
      <c r="F84" s="141">
        <v>25.04</v>
      </c>
      <c r="G84" s="142">
        <v>2129</v>
      </c>
      <c r="H84" s="141">
        <v>20.100000000000001</v>
      </c>
      <c r="I84" s="141">
        <v>98.96</v>
      </c>
      <c r="J84" s="141">
        <v>99.27</v>
      </c>
    </row>
    <row r="85" spans="1:10" ht="11.1" hidden="1" customHeight="1">
      <c r="A85" s="143"/>
      <c r="B85" s="144" t="s">
        <v>244</v>
      </c>
      <c r="C85" s="188">
        <v>100.46</v>
      </c>
      <c r="D85" s="188">
        <v>97.82</v>
      </c>
      <c r="E85" s="142">
        <v>2716</v>
      </c>
      <c r="F85" s="141">
        <v>23.77</v>
      </c>
      <c r="G85" s="142">
        <v>2192</v>
      </c>
      <c r="H85" s="141">
        <v>19.190000000000001</v>
      </c>
      <c r="I85" s="141">
        <v>98.38</v>
      </c>
      <c r="J85" s="141">
        <v>98.8</v>
      </c>
    </row>
    <row r="86" spans="1:10" ht="11.1" hidden="1" customHeight="1">
      <c r="A86" s="143"/>
      <c r="B86" s="144" t="s">
        <v>245</v>
      </c>
      <c r="C86" s="188">
        <v>98.65</v>
      </c>
      <c r="D86" s="188">
        <v>97.83</v>
      </c>
      <c r="E86" s="142">
        <v>3008</v>
      </c>
      <c r="F86" s="141">
        <v>26.55</v>
      </c>
      <c r="G86" s="142">
        <v>2438</v>
      </c>
      <c r="H86" s="141">
        <v>21.52</v>
      </c>
      <c r="I86" s="141">
        <v>110.98</v>
      </c>
      <c r="J86" s="141">
        <v>110.34</v>
      </c>
    </row>
    <row r="87" spans="1:10" ht="15" hidden="1" customHeight="1">
      <c r="A87" s="143">
        <v>2004</v>
      </c>
      <c r="B87" s="144" t="s">
        <v>242</v>
      </c>
      <c r="C87" s="188">
        <v>98.06</v>
      </c>
      <c r="D87" s="188">
        <v>95.49</v>
      </c>
      <c r="E87" s="142">
        <v>2608</v>
      </c>
      <c r="F87" s="141">
        <v>22.62</v>
      </c>
      <c r="G87" s="142">
        <v>2098</v>
      </c>
      <c r="H87" s="141">
        <v>18.2</v>
      </c>
      <c r="I87" s="141">
        <v>96.82</v>
      </c>
      <c r="J87" s="141">
        <v>96.32</v>
      </c>
    </row>
    <row r="88" spans="1:10" ht="11.1" hidden="1" customHeight="1">
      <c r="A88" s="143"/>
      <c r="B88" s="144" t="s">
        <v>243</v>
      </c>
      <c r="C88" s="188">
        <v>98.83</v>
      </c>
      <c r="D88" s="188">
        <v>104.4</v>
      </c>
      <c r="E88" s="142">
        <v>2673</v>
      </c>
      <c r="F88" s="141">
        <v>25.39</v>
      </c>
      <c r="G88" s="142">
        <v>2150</v>
      </c>
      <c r="H88" s="141">
        <v>20.420000000000002</v>
      </c>
      <c r="I88" s="141">
        <v>98.45</v>
      </c>
      <c r="J88" s="141">
        <v>98.88</v>
      </c>
    </row>
    <row r="89" spans="1:10" ht="11.1" hidden="1" customHeight="1">
      <c r="A89" s="143"/>
      <c r="B89" s="144" t="s">
        <v>244</v>
      </c>
      <c r="C89" s="188">
        <v>100.65</v>
      </c>
      <c r="D89" s="188">
        <v>98.83</v>
      </c>
      <c r="E89" s="142">
        <v>2710</v>
      </c>
      <c r="F89" s="141">
        <v>23.91</v>
      </c>
      <c r="G89" s="142">
        <v>2192</v>
      </c>
      <c r="H89" s="141">
        <v>19.34</v>
      </c>
      <c r="I89" s="141">
        <v>97.98</v>
      </c>
      <c r="J89" s="141">
        <v>98.37</v>
      </c>
    </row>
    <row r="90" spans="1:10" ht="11.1" hidden="1" customHeight="1">
      <c r="A90" s="143"/>
      <c r="B90" s="144" t="s">
        <v>245</v>
      </c>
      <c r="C90" s="188">
        <v>99.14</v>
      </c>
      <c r="D90" s="188">
        <v>96.96</v>
      </c>
      <c r="E90" s="142">
        <v>3004</v>
      </c>
      <c r="F90" s="141">
        <v>26.23</v>
      </c>
      <c r="G90" s="142">
        <v>2436</v>
      </c>
      <c r="H90" s="141">
        <v>21.27</v>
      </c>
      <c r="I90" s="141">
        <v>110.29</v>
      </c>
      <c r="J90" s="141">
        <v>110</v>
      </c>
    </row>
    <row r="91" spans="1:10" ht="15" hidden="1" customHeight="1">
      <c r="A91" s="143">
        <v>2005</v>
      </c>
      <c r="B91" s="144" t="s">
        <v>242</v>
      </c>
      <c r="C91" s="188">
        <v>97.48</v>
      </c>
      <c r="D91" s="188">
        <v>96.44</v>
      </c>
      <c r="E91" s="142">
        <v>2609</v>
      </c>
      <c r="F91" s="141">
        <v>22.95</v>
      </c>
      <c r="G91" s="142">
        <v>2107</v>
      </c>
      <c r="H91" s="141">
        <v>18.53</v>
      </c>
      <c r="I91" s="141">
        <v>97.4</v>
      </c>
      <c r="J91" s="141">
        <v>96.74</v>
      </c>
    </row>
    <row r="92" spans="1:10" ht="11.1" hidden="1" customHeight="1">
      <c r="A92" s="143"/>
      <c r="B92" s="144" t="s">
        <v>243</v>
      </c>
      <c r="C92" s="188">
        <v>100.38</v>
      </c>
      <c r="D92" s="188">
        <v>104.2</v>
      </c>
      <c r="E92" s="142">
        <v>2679</v>
      </c>
      <c r="F92" s="141">
        <v>25.09</v>
      </c>
      <c r="G92" s="142">
        <v>2159</v>
      </c>
      <c r="H92" s="141">
        <v>20.22</v>
      </c>
      <c r="I92" s="141">
        <v>97.14</v>
      </c>
      <c r="J92" s="141">
        <v>97.88</v>
      </c>
    </row>
    <row r="93" spans="1:10" ht="11.1" hidden="1" customHeight="1">
      <c r="A93" s="143"/>
      <c r="B93" s="144" t="s">
        <v>244</v>
      </c>
      <c r="C93" s="188">
        <v>102</v>
      </c>
      <c r="D93" s="188">
        <v>100.47</v>
      </c>
      <c r="E93" s="142">
        <v>2705</v>
      </c>
      <c r="F93" s="141">
        <v>23.94</v>
      </c>
      <c r="G93" s="142">
        <v>2199</v>
      </c>
      <c r="H93" s="141">
        <v>19.46</v>
      </c>
      <c r="I93" s="141">
        <v>96.5</v>
      </c>
      <c r="J93" s="141">
        <v>96.85</v>
      </c>
    </row>
    <row r="94" spans="1:10" ht="11.1" hidden="1" customHeight="1">
      <c r="A94" s="143"/>
      <c r="B94" s="144" t="s">
        <v>245</v>
      </c>
      <c r="C94" s="188">
        <v>100.08</v>
      </c>
      <c r="D94" s="188">
        <v>99.05</v>
      </c>
      <c r="E94" s="142">
        <v>2994</v>
      </c>
      <c r="F94" s="141">
        <v>26.41</v>
      </c>
      <c r="G94" s="142">
        <v>2438</v>
      </c>
      <c r="H94" s="141">
        <v>21.51</v>
      </c>
      <c r="I94" s="141">
        <v>108.88</v>
      </c>
      <c r="J94" s="141">
        <v>108.41</v>
      </c>
    </row>
    <row r="95" spans="1:10" ht="15" hidden="1" customHeight="1">
      <c r="A95" s="143">
        <v>2006</v>
      </c>
      <c r="B95" s="144" t="s">
        <v>242</v>
      </c>
      <c r="C95" s="188">
        <v>101.67</v>
      </c>
      <c r="D95" s="188">
        <v>99.03</v>
      </c>
      <c r="E95" s="142">
        <v>2624</v>
      </c>
      <c r="F95" s="141">
        <v>22.75</v>
      </c>
      <c r="G95" s="142">
        <v>2114</v>
      </c>
      <c r="H95" s="141">
        <v>18.329999999999998</v>
      </c>
      <c r="I95" s="141">
        <v>93.94</v>
      </c>
      <c r="J95" s="141">
        <v>93.39</v>
      </c>
    </row>
    <row r="96" spans="1:10" ht="11.1" hidden="1" customHeight="1">
      <c r="A96" s="143"/>
      <c r="B96" s="144" t="s">
        <v>243</v>
      </c>
      <c r="C96" s="188">
        <v>102.23</v>
      </c>
      <c r="D96" s="188">
        <v>108.59</v>
      </c>
      <c r="E96" s="142">
        <v>2701</v>
      </c>
      <c r="F96" s="141">
        <v>25.68</v>
      </c>
      <c r="G96" s="142">
        <v>2178</v>
      </c>
      <c r="H96" s="141">
        <v>20.7</v>
      </c>
      <c r="I96" s="141">
        <v>96.19</v>
      </c>
      <c r="J96" s="141">
        <v>96.13</v>
      </c>
    </row>
    <row r="97" spans="1:10" ht="11.1" hidden="1" customHeight="1">
      <c r="A97" s="143"/>
      <c r="B97" s="144" t="s">
        <v>244</v>
      </c>
      <c r="C97" s="188">
        <v>104.78</v>
      </c>
      <c r="D97" s="188">
        <v>103.96</v>
      </c>
      <c r="E97" s="142">
        <v>2742</v>
      </c>
      <c r="F97" s="141">
        <v>24.39</v>
      </c>
      <c r="G97" s="142">
        <v>2221</v>
      </c>
      <c r="H97" s="141">
        <v>19.760000000000002</v>
      </c>
      <c r="I97" s="141">
        <v>95.24</v>
      </c>
      <c r="J97" s="141">
        <v>95.38</v>
      </c>
    </row>
    <row r="98" spans="1:10" ht="11.1" hidden="1" customHeight="1">
      <c r="A98" s="143"/>
      <c r="B98" s="144" t="s">
        <v>245</v>
      </c>
      <c r="C98" s="188">
        <v>103.78</v>
      </c>
      <c r="D98" s="188">
        <v>103.33</v>
      </c>
      <c r="E98" s="142">
        <v>3029</v>
      </c>
      <c r="F98" s="141">
        <v>26.77</v>
      </c>
      <c r="G98" s="142">
        <v>2459</v>
      </c>
      <c r="H98" s="141">
        <v>21.74</v>
      </c>
      <c r="I98" s="141">
        <v>106.22</v>
      </c>
      <c r="J98" s="141">
        <v>105.33</v>
      </c>
    </row>
    <row r="99" spans="1:10" ht="15" hidden="1" customHeight="1">
      <c r="A99" s="143">
        <v>2007</v>
      </c>
      <c r="B99" s="144" t="s">
        <v>242</v>
      </c>
      <c r="C99" s="188">
        <v>104.07</v>
      </c>
      <c r="D99" s="188">
        <v>101.39</v>
      </c>
      <c r="E99" s="142">
        <v>2644</v>
      </c>
      <c r="F99" s="141">
        <v>22.85</v>
      </c>
      <c r="G99" s="142">
        <v>2142</v>
      </c>
      <c r="H99" s="141">
        <v>18.510000000000002</v>
      </c>
      <c r="I99" s="141">
        <v>92.46</v>
      </c>
      <c r="J99" s="141">
        <v>91.61</v>
      </c>
    </row>
    <row r="100" spans="1:10" ht="11.1" hidden="1" customHeight="1">
      <c r="A100" s="143"/>
      <c r="B100" s="144" t="s">
        <v>243</v>
      </c>
      <c r="C100" s="188">
        <v>103.86</v>
      </c>
      <c r="D100" s="188">
        <v>110.12</v>
      </c>
      <c r="E100" s="142">
        <v>2730</v>
      </c>
      <c r="F100" s="141">
        <v>25.86</v>
      </c>
      <c r="G100" s="142">
        <v>2213</v>
      </c>
      <c r="H100" s="141">
        <v>20.97</v>
      </c>
      <c r="I100" s="141">
        <v>95.66</v>
      </c>
      <c r="J100" s="141">
        <v>95.49</v>
      </c>
    </row>
    <row r="101" spans="1:10" ht="11.1" hidden="1" customHeight="1">
      <c r="A101" s="143"/>
      <c r="B101" s="144" t="s">
        <v>244</v>
      </c>
      <c r="C101" s="188">
        <v>106.54</v>
      </c>
      <c r="D101" s="188">
        <v>105.8</v>
      </c>
      <c r="E101" s="142">
        <v>2754</v>
      </c>
      <c r="F101" s="141">
        <v>24.51</v>
      </c>
      <c r="G101" s="142">
        <v>2244</v>
      </c>
      <c r="H101" s="141">
        <v>19.96</v>
      </c>
      <c r="I101" s="141">
        <v>94.09</v>
      </c>
      <c r="J101" s="141">
        <v>94.17</v>
      </c>
    </row>
    <row r="102" spans="1:10" ht="11.1" hidden="1" customHeight="1">
      <c r="A102" s="143"/>
      <c r="B102" s="144" t="s">
        <v>245</v>
      </c>
      <c r="C102" s="188">
        <v>104.41</v>
      </c>
      <c r="D102" s="188">
        <v>104.57</v>
      </c>
      <c r="E102" s="142">
        <v>3056</v>
      </c>
      <c r="F102" s="141">
        <v>27.08</v>
      </c>
      <c r="G102" s="142">
        <v>2498</v>
      </c>
      <c r="H102" s="141">
        <v>22.13</v>
      </c>
      <c r="I102" s="141">
        <v>106.53</v>
      </c>
      <c r="J102" s="141">
        <v>105.28</v>
      </c>
    </row>
    <row r="103" spans="1:10" ht="15" hidden="1" customHeight="1">
      <c r="A103" s="143">
        <v>2008</v>
      </c>
      <c r="B103" s="144" t="s">
        <v>242</v>
      </c>
      <c r="C103" s="188">
        <v>104.68</v>
      </c>
      <c r="D103" s="188">
        <v>103.43</v>
      </c>
      <c r="E103" s="142">
        <v>2691</v>
      </c>
      <c r="F103" s="141">
        <v>23.53</v>
      </c>
      <c r="G103" s="142">
        <v>2190</v>
      </c>
      <c r="H103" s="141">
        <v>19.149999999999999</v>
      </c>
      <c r="I103" s="141">
        <v>93.57</v>
      </c>
      <c r="J103" s="141">
        <v>92.49</v>
      </c>
    </row>
    <row r="104" spans="1:10" ht="11.1" hidden="1" customHeight="1">
      <c r="A104" s="143"/>
      <c r="B104" s="144" t="s">
        <v>243</v>
      </c>
      <c r="C104" s="188">
        <v>105.76</v>
      </c>
      <c r="D104" s="188">
        <v>109.56</v>
      </c>
      <c r="E104" s="142">
        <v>2793</v>
      </c>
      <c r="F104" s="141">
        <v>25.93</v>
      </c>
      <c r="G104" s="142">
        <v>2268</v>
      </c>
      <c r="H104" s="141">
        <v>21.06</v>
      </c>
      <c r="I104" s="141">
        <v>96.11</v>
      </c>
      <c r="J104" s="141">
        <v>96.22</v>
      </c>
    </row>
    <row r="105" spans="1:10" ht="11.1" hidden="1" customHeight="1">
      <c r="A105" s="143"/>
      <c r="B105" s="144" t="s">
        <v>244</v>
      </c>
      <c r="C105" s="188">
        <v>106.38</v>
      </c>
      <c r="D105" s="188">
        <v>105.22</v>
      </c>
      <c r="E105" s="142">
        <v>2813</v>
      </c>
      <c r="F105" s="141">
        <v>24.86</v>
      </c>
      <c r="G105" s="142">
        <v>2298</v>
      </c>
      <c r="H105" s="141">
        <v>20.309999999999999</v>
      </c>
      <c r="I105" s="141">
        <v>96.25</v>
      </c>
      <c r="J105" s="141">
        <v>96.06</v>
      </c>
    </row>
    <row r="106" spans="1:10" ht="11.1" hidden="1" customHeight="1">
      <c r="A106" s="143"/>
      <c r="B106" s="144" t="s">
        <v>245</v>
      </c>
      <c r="C106" s="188">
        <v>101.49</v>
      </c>
      <c r="D106" s="188">
        <v>102.96</v>
      </c>
      <c r="E106" s="142">
        <v>3123</v>
      </c>
      <c r="F106" s="141">
        <v>28.1</v>
      </c>
      <c r="G106" s="142">
        <v>2552</v>
      </c>
      <c r="H106" s="141">
        <v>22.96</v>
      </c>
      <c r="I106" s="141">
        <v>111.99</v>
      </c>
      <c r="J106" s="141">
        <v>110.97</v>
      </c>
    </row>
    <row r="107" spans="1:10" ht="15" customHeight="1">
      <c r="A107" s="143">
        <v>2009</v>
      </c>
      <c r="B107" s="144" t="s">
        <v>242</v>
      </c>
      <c r="C107" s="188">
        <v>97.4</v>
      </c>
      <c r="D107" s="188">
        <v>98.86</v>
      </c>
      <c r="E107" s="142">
        <v>2715</v>
      </c>
      <c r="F107" s="141">
        <v>24.56</v>
      </c>
      <c r="G107" s="142">
        <v>2196</v>
      </c>
      <c r="H107" s="141">
        <v>19.86</v>
      </c>
      <c r="I107" s="141">
        <v>101.46</v>
      </c>
      <c r="J107" s="141">
        <v>100.99</v>
      </c>
    </row>
    <row r="108" spans="1:10" ht="11.1" customHeight="1">
      <c r="A108" s="143"/>
      <c r="B108" s="144" t="s">
        <v>243</v>
      </c>
      <c r="C108" s="188">
        <v>97.74</v>
      </c>
      <c r="D108" s="188">
        <v>107.55</v>
      </c>
      <c r="E108" s="142">
        <v>2790</v>
      </c>
      <c r="F108" s="141">
        <v>27.58</v>
      </c>
      <c r="G108" s="142">
        <v>2258</v>
      </c>
      <c r="H108" s="141">
        <v>22.32</v>
      </c>
      <c r="I108" s="141">
        <v>103.9</v>
      </c>
      <c r="J108" s="141">
        <v>104.25</v>
      </c>
    </row>
    <row r="109" spans="1:10" ht="11.1" customHeight="1">
      <c r="A109" s="143"/>
      <c r="B109" s="144" t="s">
        <v>244</v>
      </c>
      <c r="C109" s="188">
        <v>101.24</v>
      </c>
      <c r="D109" s="188">
        <v>103.54</v>
      </c>
      <c r="E109" s="142">
        <v>2815</v>
      </c>
      <c r="F109" s="141">
        <v>25.91</v>
      </c>
      <c r="G109" s="142">
        <v>2299</v>
      </c>
      <c r="H109" s="141">
        <v>21.16</v>
      </c>
      <c r="I109" s="141">
        <v>101.2</v>
      </c>
      <c r="J109" s="141">
        <v>101.72</v>
      </c>
    </row>
    <row r="110" spans="1:10" ht="11.1" customHeight="1">
      <c r="A110" s="143"/>
      <c r="B110" s="144" t="s">
        <v>245</v>
      </c>
      <c r="C110" s="188">
        <v>100.13</v>
      </c>
      <c r="D110" s="188">
        <v>101.09</v>
      </c>
      <c r="E110" s="142">
        <v>3118</v>
      </c>
      <c r="F110" s="141">
        <v>28.06</v>
      </c>
      <c r="G110" s="142">
        <v>2553</v>
      </c>
      <c r="H110" s="141">
        <v>22.98</v>
      </c>
      <c r="I110" s="141">
        <v>113.33</v>
      </c>
      <c r="J110" s="141">
        <v>112.86</v>
      </c>
    </row>
    <row r="111" spans="1:10" ht="15" customHeight="1">
      <c r="A111" s="143">
        <v>2010</v>
      </c>
      <c r="B111" s="144" t="s">
        <v>242</v>
      </c>
      <c r="C111" s="188">
        <v>100.29</v>
      </c>
      <c r="D111" s="188">
        <v>101.01</v>
      </c>
      <c r="E111" s="142">
        <v>2764</v>
      </c>
      <c r="F111" s="141">
        <v>24.73</v>
      </c>
      <c r="G111" s="142">
        <v>2238</v>
      </c>
      <c r="H111" s="141">
        <v>20.03</v>
      </c>
      <c r="I111" s="141">
        <v>100.31</v>
      </c>
      <c r="J111" s="141">
        <v>99.53</v>
      </c>
    </row>
    <row r="112" spans="1:10" ht="11.1" customHeight="1">
      <c r="A112" s="143"/>
      <c r="B112" s="144" t="s">
        <v>243</v>
      </c>
      <c r="C112" s="188">
        <v>101.86</v>
      </c>
      <c r="D112" s="188">
        <v>109.61</v>
      </c>
      <c r="E112" s="142">
        <v>2858</v>
      </c>
      <c r="F112" s="141">
        <v>27.52</v>
      </c>
      <c r="G112" s="142">
        <v>2318</v>
      </c>
      <c r="H112" s="141">
        <v>22.32</v>
      </c>
      <c r="I112" s="141">
        <v>102.13</v>
      </c>
      <c r="J112" s="141">
        <v>102.09</v>
      </c>
    </row>
    <row r="113" spans="1:10" ht="11.1" customHeight="1">
      <c r="A113" s="143"/>
      <c r="B113" s="144" t="s">
        <v>244</v>
      </c>
      <c r="C113" s="188">
        <v>104.81</v>
      </c>
      <c r="D113" s="188">
        <v>105.04</v>
      </c>
      <c r="E113" s="142">
        <v>2883</v>
      </c>
      <c r="F113" s="141">
        <v>25.83</v>
      </c>
      <c r="G113" s="142">
        <v>2348</v>
      </c>
      <c r="H113" s="141">
        <v>21.04</v>
      </c>
      <c r="I113" s="141">
        <v>100.1</v>
      </c>
      <c r="J113" s="141">
        <v>99.99</v>
      </c>
    </row>
    <row r="114" spans="1:10" ht="11.1" customHeight="1">
      <c r="A114" s="143"/>
      <c r="B114" s="144" t="s">
        <v>245</v>
      </c>
      <c r="C114" s="188">
        <v>103.23</v>
      </c>
      <c r="D114" s="188">
        <v>102.65</v>
      </c>
      <c r="E114" s="142">
        <v>3199</v>
      </c>
      <c r="F114" s="141">
        <v>28.27</v>
      </c>
      <c r="G114" s="142">
        <v>2611</v>
      </c>
      <c r="H114" s="141">
        <v>23.07</v>
      </c>
      <c r="I114" s="141">
        <v>112.8</v>
      </c>
      <c r="J114" s="141">
        <v>111.94</v>
      </c>
    </row>
    <row r="115" spans="1:10" ht="15" customHeight="1">
      <c r="A115" s="143">
        <v>2011</v>
      </c>
      <c r="B115" s="144" t="s">
        <v>242</v>
      </c>
      <c r="C115" s="188">
        <v>104.46</v>
      </c>
      <c r="D115" s="188">
        <v>103.49</v>
      </c>
      <c r="E115" s="142">
        <v>2847</v>
      </c>
      <c r="F115" s="141">
        <v>25.02</v>
      </c>
      <c r="G115" s="142">
        <v>2312</v>
      </c>
      <c r="H115" s="141">
        <v>20.32</v>
      </c>
      <c r="I115" s="141">
        <v>99.19</v>
      </c>
      <c r="J115" s="141">
        <v>98.27</v>
      </c>
    </row>
    <row r="116" spans="1:10" ht="11.1" customHeight="1">
      <c r="A116" s="143"/>
      <c r="B116" s="144" t="s">
        <v>243</v>
      </c>
      <c r="C116" s="188">
        <v>103.82</v>
      </c>
      <c r="D116" s="188">
        <v>111.59</v>
      </c>
      <c r="E116" s="142">
        <v>2959</v>
      </c>
      <c r="F116" s="141">
        <v>28.42</v>
      </c>
      <c r="G116" s="142">
        <v>2407</v>
      </c>
      <c r="H116" s="141">
        <v>23.12</v>
      </c>
      <c r="I116" s="141">
        <v>103.75</v>
      </c>
      <c r="J116" s="141">
        <v>103.56</v>
      </c>
    </row>
    <row r="117" spans="1:10" ht="11.1" customHeight="1">
      <c r="A117" s="143"/>
      <c r="B117" s="144" t="s">
        <v>244</v>
      </c>
      <c r="C117" s="188">
        <v>106.37</v>
      </c>
      <c r="D117" s="188">
        <v>106.72</v>
      </c>
      <c r="E117" s="142">
        <v>2963</v>
      </c>
      <c r="F117" s="141">
        <v>26.54</v>
      </c>
      <c r="G117" s="142">
        <v>2419</v>
      </c>
      <c r="H117" s="141">
        <v>21.67</v>
      </c>
      <c r="I117" s="141">
        <v>101.38</v>
      </c>
      <c r="J117" s="141">
        <v>101.11</v>
      </c>
    </row>
    <row r="118" spans="1:10" ht="11.1" customHeight="1">
      <c r="A118" s="143"/>
      <c r="B118" s="144" t="s">
        <v>245</v>
      </c>
      <c r="C118" s="188">
        <v>103.46</v>
      </c>
      <c r="D118" s="188">
        <v>104.27</v>
      </c>
      <c r="E118" s="142">
        <v>3283</v>
      </c>
      <c r="F118" s="141">
        <v>29.32</v>
      </c>
      <c r="G118" s="142">
        <v>2688</v>
      </c>
      <c r="H118" s="141">
        <v>24.01</v>
      </c>
      <c r="I118" s="141">
        <v>115.47</v>
      </c>
      <c r="J118" s="141">
        <v>114.32</v>
      </c>
    </row>
    <row r="119" spans="1:10" ht="15" customHeight="1">
      <c r="A119" s="143">
        <v>2012</v>
      </c>
      <c r="B119" s="144" t="s">
        <v>242</v>
      </c>
      <c r="C119" s="188">
        <v>104.91</v>
      </c>
      <c r="D119" s="188">
        <v>103.77</v>
      </c>
      <c r="E119" s="142">
        <v>2914</v>
      </c>
      <c r="F119" s="141">
        <v>25.56</v>
      </c>
      <c r="G119" s="142">
        <v>2374</v>
      </c>
      <c r="H119" s="141">
        <v>20.82</v>
      </c>
      <c r="I119" s="141">
        <v>101.09</v>
      </c>
      <c r="J119" s="141">
        <v>100.12</v>
      </c>
    </row>
    <row r="120" spans="1:10" ht="11.1" customHeight="1">
      <c r="A120" s="143"/>
      <c r="B120" s="144" t="s">
        <v>243</v>
      </c>
      <c r="C120" s="188">
        <v>103.19</v>
      </c>
      <c r="D120" s="188">
        <v>112.42</v>
      </c>
      <c r="E120" s="142">
        <v>3041</v>
      </c>
      <c r="F120" s="141">
        <v>29.51</v>
      </c>
      <c r="G120" s="142">
        <v>2480</v>
      </c>
      <c r="H120" s="141">
        <v>24.07</v>
      </c>
      <c r="I120" s="141">
        <v>107.24</v>
      </c>
      <c r="J120" s="141">
        <v>106.71</v>
      </c>
    </row>
    <row r="121" spans="1:10" ht="11.1" customHeight="1">
      <c r="A121" s="143"/>
      <c r="B121" s="144" t="s">
        <v>244</v>
      </c>
      <c r="C121" s="188">
        <v>105.69</v>
      </c>
      <c r="D121" s="188">
        <v>107.03</v>
      </c>
      <c r="E121" s="142">
        <v>3042</v>
      </c>
      <c r="F121" s="141">
        <v>27.49</v>
      </c>
      <c r="G121" s="142">
        <v>2489</v>
      </c>
      <c r="H121" s="141">
        <v>22.49</v>
      </c>
      <c r="I121" s="141">
        <v>104.77</v>
      </c>
      <c r="J121" s="141">
        <v>104.42</v>
      </c>
    </row>
    <row r="122" spans="1:10" ht="11.1" customHeight="1">
      <c r="A122" s="143"/>
      <c r="B122" s="144" t="s">
        <v>245</v>
      </c>
      <c r="C122" s="188">
        <v>102.59</v>
      </c>
      <c r="D122" s="188">
        <v>104.84</v>
      </c>
      <c r="E122" s="142">
        <v>3373</v>
      </c>
      <c r="F122" s="141">
        <v>30.39</v>
      </c>
      <c r="G122" s="142">
        <v>2768</v>
      </c>
      <c r="H122" s="141">
        <v>24.94</v>
      </c>
      <c r="I122" s="141">
        <v>119.67</v>
      </c>
      <c r="J122" s="141">
        <v>117.85</v>
      </c>
    </row>
    <row r="123" spans="1:10" ht="15" customHeight="1">
      <c r="A123" s="143">
        <v>2013</v>
      </c>
      <c r="B123" s="144" t="s">
        <v>242</v>
      </c>
      <c r="C123" s="188">
        <v>102.64</v>
      </c>
      <c r="D123" s="188">
        <v>104.49</v>
      </c>
      <c r="E123" s="142">
        <v>2976</v>
      </c>
      <c r="F123" s="141">
        <v>26.79</v>
      </c>
      <c r="G123" s="142">
        <v>2430</v>
      </c>
      <c r="H123" s="141">
        <v>21.87</v>
      </c>
      <c r="I123" s="141">
        <v>105.54</v>
      </c>
      <c r="J123" s="141">
        <v>104.23</v>
      </c>
    </row>
    <row r="124" spans="1:10" ht="11.1" customHeight="1">
      <c r="A124" s="143"/>
      <c r="B124" s="144" t="s">
        <v>243</v>
      </c>
      <c r="C124" s="188">
        <v>103.56</v>
      </c>
      <c r="D124" s="188">
        <v>112.02</v>
      </c>
      <c r="E124" s="142">
        <v>3096</v>
      </c>
      <c r="F124" s="141">
        <v>29.86</v>
      </c>
      <c r="G124" s="142">
        <v>2532</v>
      </c>
      <c r="H124" s="141">
        <v>24.42</v>
      </c>
      <c r="I124" s="141">
        <v>108.83</v>
      </c>
      <c r="J124" s="141">
        <v>108.38</v>
      </c>
    </row>
    <row r="125" spans="1:10" ht="11.1" customHeight="1">
      <c r="A125" s="143"/>
      <c r="B125" s="144" t="s">
        <v>244</v>
      </c>
      <c r="C125" s="188">
        <v>106.3</v>
      </c>
      <c r="D125" s="188">
        <v>106.98</v>
      </c>
      <c r="E125" s="142">
        <v>3107</v>
      </c>
      <c r="F125" s="141">
        <v>27.82</v>
      </c>
      <c r="G125" s="142">
        <v>2550</v>
      </c>
      <c r="H125" s="141">
        <v>22.83</v>
      </c>
      <c r="I125" s="141">
        <v>106.37</v>
      </c>
      <c r="J125" s="141">
        <v>105.72</v>
      </c>
    </row>
    <row r="126" spans="1:10" ht="11.1" customHeight="1">
      <c r="A126" s="143"/>
      <c r="B126" s="144" t="s">
        <v>245</v>
      </c>
      <c r="C126" s="188">
        <v>103.31</v>
      </c>
      <c r="D126" s="188">
        <v>105.53</v>
      </c>
      <c r="E126" s="142">
        <v>3434</v>
      </c>
      <c r="F126" s="141">
        <v>30.9</v>
      </c>
      <c r="G126" s="142">
        <v>2824</v>
      </c>
      <c r="H126" s="141">
        <v>25.41</v>
      </c>
      <c r="I126" s="141">
        <v>120.97</v>
      </c>
      <c r="J126" s="141">
        <v>119.05</v>
      </c>
    </row>
    <row r="127" spans="1:10" ht="15" hidden="1" customHeight="1">
      <c r="A127" s="143">
        <v>2014</v>
      </c>
      <c r="B127" s="144" t="s">
        <v>242</v>
      </c>
      <c r="C127" s="188"/>
      <c r="D127" s="188"/>
      <c r="E127" s="142"/>
      <c r="F127" s="141"/>
      <c r="G127" s="142"/>
      <c r="H127" s="141"/>
      <c r="I127" s="141"/>
      <c r="J127" s="141"/>
    </row>
    <row r="128" spans="1:10" ht="11.1" hidden="1" customHeight="1">
      <c r="A128" s="143"/>
      <c r="B128" s="144" t="s">
        <v>243</v>
      </c>
      <c r="C128" s="188"/>
      <c r="D128" s="188"/>
      <c r="E128" s="142"/>
      <c r="F128" s="141"/>
      <c r="G128" s="142"/>
      <c r="H128" s="141"/>
      <c r="I128" s="141"/>
      <c r="J128" s="141"/>
    </row>
    <row r="129" spans="1:10" ht="11.1" hidden="1" customHeight="1">
      <c r="A129" s="143"/>
      <c r="B129" s="144" t="s">
        <v>244</v>
      </c>
      <c r="C129" s="188"/>
      <c r="D129" s="188"/>
      <c r="E129" s="142"/>
      <c r="F129" s="141"/>
      <c r="G129" s="142"/>
      <c r="H129" s="141"/>
      <c r="I129" s="141"/>
      <c r="J129" s="141"/>
    </row>
    <row r="130" spans="1:10" ht="11.1" hidden="1" customHeight="1">
      <c r="A130" s="143"/>
      <c r="B130" s="144" t="s">
        <v>245</v>
      </c>
      <c r="C130" s="188"/>
      <c r="D130" s="188"/>
      <c r="E130" s="142"/>
      <c r="F130" s="141"/>
      <c r="G130" s="142"/>
      <c r="H130" s="141"/>
      <c r="I130" s="141"/>
      <c r="J130" s="141"/>
    </row>
    <row r="131" spans="1:10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</row>
    <row r="132" spans="1:10" s="138" customFormat="1" ht="14.1" hidden="1" customHeight="1">
      <c r="A132" s="147"/>
      <c r="B132" s="148"/>
      <c r="C132" s="122"/>
      <c r="D132" s="122"/>
      <c r="E132" s="122"/>
      <c r="F132" s="122"/>
      <c r="G132" s="122"/>
      <c r="H132" s="122"/>
      <c r="I132" s="122"/>
      <c r="J132" s="122"/>
    </row>
    <row r="133" spans="1:10" ht="12" hidden="1" customHeight="1">
      <c r="A133" s="139">
        <v>1992</v>
      </c>
      <c r="B133" s="140"/>
      <c r="C133" s="161">
        <v>3.3140700554310456</v>
      </c>
      <c r="D133" s="161">
        <v>2.5073557630804544</v>
      </c>
      <c r="E133" s="161">
        <v>10.317167996726013</v>
      </c>
      <c r="F133" s="161">
        <v>9.5238095238095326</v>
      </c>
      <c r="G133" s="161">
        <v>10.227669008120358</v>
      </c>
      <c r="H133" s="161">
        <v>9.4644167278063094</v>
      </c>
      <c r="I133" s="161">
        <v>6.7848970251716167</v>
      </c>
      <c r="J133" s="161">
        <v>6.8489975663460427</v>
      </c>
    </row>
    <row r="134" spans="1:10" ht="12" hidden="1" customHeight="1">
      <c r="A134" s="139">
        <v>1993</v>
      </c>
      <c r="B134" s="140"/>
      <c r="C134" s="161">
        <v>0.2853881278538779</v>
      </c>
      <c r="D134" s="161">
        <v>1.3977286908773294</v>
      </c>
      <c r="E134" s="161">
        <v>4.0324974031755545</v>
      </c>
      <c r="F134" s="161">
        <v>5.5035773252614035</v>
      </c>
      <c r="G134" s="161">
        <v>4.3071499593238656</v>
      </c>
      <c r="H134" s="161">
        <v>5.7640750670241232</v>
      </c>
      <c r="I134" s="161">
        <v>3.7394192649737477</v>
      </c>
      <c r="J134" s="161">
        <v>4.0563991323210331</v>
      </c>
    </row>
    <row r="135" spans="1:10" ht="12" hidden="1" customHeight="1">
      <c r="A135" s="139">
        <v>1994</v>
      </c>
      <c r="B135" s="140"/>
      <c r="C135" s="161">
        <v>2.5498007968127467</v>
      </c>
      <c r="D135" s="161">
        <v>2.7076923076923265</v>
      </c>
      <c r="E135" s="161">
        <v>2.8991192097849847</v>
      </c>
      <c r="F135" s="161">
        <v>3.2863849765258237</v>
      </c>
      <c r="G135" s="161">
        <v>1.9021621387408345</v>
      </c>
      <c r="H135" s="161">
        <v>2.281368821292773</v>
      </c>
      <c r="I135" s="161">
        <v>0.35116711423259517</v>
      </c>
      <c r="J135" s="161">
        <v>0.54200542005420971</v>
      </c>
    </row>
    <row r="136" spans="1:10" ht="12" hidden="1" customHeight="1">
      <c r="A136" s="139">
        <v>1995</v>
      </c>
      <c r="B136" s="140"/>
      <c r="C136" s="161">
        <v>1.3098013098013013</v>
      </c>
      <c r="D136" s="161">
        <v>2.3846614739364753</v>
      </c>
      <c r="E136" s="161">
        <v>3.4238979761574768</v>
      </c>
      <c r="F136" s="161">
        <v>4.8484848484848584</v>
      </c>
      <c r="G136" s="161">
        <v>2.921166765881452</v>
      </c>
      <c r="H136" s="161">
        <v>4.3370508054522787</v>
      </c>
      <c r="I136" s="161">
        <v>2.0790448744339329</v>
      </c>
      <c r="J136" s="161">
        <v>2.3947750362844715</v>
      </c>
    </row>
    <row r="137" spans="1:10" ht="12" hidden="1" customHeight="1">
      <c r="A137" s="139">
        <v>1996</v>
      </c>
      <c r="B137" s="140"/>
      <c r="C137" s="161">
        <v>0.86556371206312122</v>
      </c>
      <c r="D137" s="161">
        <v>2.0482209737827617</v>
      </c>
      <c r="E137" s="161">
        <v>1.0822945985792671</v>
      </c>
      <c r="F137" s="161">
        <v>2.4084778420038617</v>
      </c>
      <c r="G137" s="161">
        <v>1.1898368105763097</v>
      </c>
      <c r="H137" s="161">
        <v>2.4940617577197344</v>
      </c>
      <c r="I137" s="161">
        <v>0.21173623714459211</v>
      </c>
      <c r="J137" s="161">
        <v>0.36448314265464887</v>
      </c>
    </row>
    <row r="138" spans="1:10" ht="12" hidden="1" customHeight="1">
      <c r="A138" s="139">
        <v>1997</v>
      </c>
      <c r="B138" s="140"/>
      <c r="C138" s="161">
        <v>1.8900716923745335</v>
      </c>
      <c r="D138" s="161">
        <v>2.2823718316320623</v>
      </c>
      <c r="E138" s="161">
        <v>0.6331421752245916</v>
      </c>
      <c r="F138" s="161">
        <v>1.2699905926622819</v>
      </c>
      <c r="G138" s="161">
        <v>5.3076389172417748E-2</v>
      </c>
      <c r="H138" s="161">
        <v>0.69524913093856355</v>
      </c>
      <c r="I138" s="161">
        <v>-1.2274876748163734</v>
      </c>
      <c r="J138" s="161">
        <v>-1.0087763542822614</v>
      </c>
    </row>
    <row r="139" spans="1:10" ht="12" hidden="1" customHeight="1">
      <c r="A139" s="139">
        <v>1998</v>
      </c>
      <c r="B139" s="140"/>
      <c r="C139" s="161">
        <v>0.70362473347546484</v>
      </c>
      <c r="D139" s="161">
        <v>1.1101143754204941</v>
      </c>
      <c r="E139" s="161">
        <v>0.8959747018907791</v>
      </c>
      <c r="F139" s="161">
        <v>1.4398513701811453</v>
      </c>
      <c r="G139" s="161">
        <v>0.80796539622949126</v>
      </c>
      <c r="H139" s="161">
        <v>1.3233601841196645</v>
      </c>
      <c r="I139" s="161">
        <v>0.18335540389119842</v>
      </c>
      <c r="J139" s="161">
        <v>0.35666972383575057</v>
      </c>
    </row>
    <row r="140" spans="1:10" ht="12" hidden="1" customHeight="1">
      <c r="A140" s="139">
        <v>1999</v>
      </c>
      <c r="B140" s="140"/>
      <c r="C140" s="161">
        <v>0.37052720728351574</v>
      </c>
      <c r="D140" s="161">
        <v>0.89830320505713246</v>
      </c>
      <c r="E140" s="161">
        <v>0.9174012406137706</v>
      </c>
      <c r="F140" s="161">
        <v>1.5567765567765548</v>
      </c>
      <c r="G140" s="161">
        <v>1.2305699481865275</v>
      </c>
      <c r="H140" s="161">
        <v>1.9307211811470779</v>
      </c>
      <c r="I140" s="161">
        <v>0.53889171326892438</v>
      </c>
      <c r="J140" s="161">
        <v>0.64987814784727505</v>
      </c>
    </row>
    <row r="141" spans="1:10" ht="12" hidden="1" customHeight="1">
      <c r="A141" s="139">
        <v>2000</v>
      </c>
      <c r="B141" s="140"/>
      <c r="C141" s="161">
        <v>1.3289737369475745</v>
      </c>
      <c r="D141" s="161">
        <v>2.7368652451088167</v>
      </c>
      <c r="E141" s="161">
        <v>1.8504739413153857</v>
      </c>
      <c r="F141" s="161">
        <v>3.2461677186654612</v>
      </c>
      <c r="G141" s="161">
        <v>1.3555662188099831</v>
      </c>
      <c r="H141" s="161">
        <v>2.7298050139275887</v>
      </c>
      <c r="I141" s="161">
        <v>0.52588996763756768</v>
      </c>
      <c r="J141" s="161">
        <v>0.49435028248588253</v>
      </c>
    </row>
    <row r="142" spans="1:10" ht="12" hidden="1" customHeight="1">
      <c r="A142" s="139">
        <v>2001</v>
      </c>
      <c r="B142" s="140"/>
      <c r="C142" s="161">
        <v>1.2490892057874561</v>
      </c>
      <c r="D142" s="161">
        <v>2.4820798117042955</v>
      </c>
      <c r="E142" s="161">
        <v>1.6612139885017427</v>
      </c>
      <c r="F142" s="161">
        <v>2.7947598253275032</v>
      </c>
      <c r="G142" s="161">
        <v>1.9213319130469131</v>
      </c>
      <c r="H142" s="161">
        <v>3.0368763557483618</v>
      </c>
      <c r="I142" s="161">
        <v>0.40241448692151494</v>
      </c>
      <c r="J142" s="161">
        <v>0.29113542816988058</v>
      </c>
    </row>
    <row r="143" spans="1:10" ht="12" hidden="1" customHeight="1">
      <c r="A143" s="139">
        <v>2002</v>
      </c>
      <c r="B143" s="140"/>
      <c r="C143" s="161">
        <v>0.59627840032898405</v>
      </c>
      <c r="D143" s="161">
        <v>1.4093329157531969</v>
      </c>
      <c r="E143" s="161">
        <v>1.3122539523839265</v>
      </c>
      <c r="F143" s="161">
        <v>1.9116397621070433</v>
      </c>
      <c r="G143" s="161">
        <v>1.4089958968800858</v>
      </c>
      <c r="H143" s="161">
        <v>2</v>
      </c>
      <c r="I143" s="161">
        <v>0.71142284569138781</v>
      </c>
      <c r="J143" s="161">
        <v>0.51051051051049967</v>
      </c>
    </row>
    <row r="144" spans="1:10" ht="12" hidden="1" customHeight="1">
      <c r="A144" s="139">
        <v>2003</v>
      </c>
      <c r="B144" s="140"/>
      <c r="C144" s="161">
        <v>0.49054675523760238</v>
      </c>
      <c r="D144" s="161">
        <v>0.8647313156269405</v>
      </c>
      <c r="E144" s="161">
        <v>1.4031949670017809</v>
      </c>
      <c r="F144" s="161">
        <v>1.7924135056273514</v>
      </c>
      <c r="G144" s="161">
        <v>1.1489426673791883</v>
      </c>
      <c r="H144" s="161">
        <v>1.5479876160990642</v>
      </c>
      <c r="I144" s="161">
        <v>0.89543329021985585</v>
      </c>
      <c r="J144" s="161">
        <v>0.90628423463799379</v>
      </c>
    </row>
    <row r="145" spans="1:10" ht="12" hidden="1" customHeight="1">
      <c r="A145" s="139">
        <v>2004</v>
      </c>
      <c r="B145" s="140"/>
      <c r="C145" s="161">
        <v>0.85426624631344339</v>
      </c>
      <c r="D145" s="161">
        <v>0.85731781996325651</v>
      </c>
      <c r="E145" s="161">
        <v>0.34974605395213132</v>
      </c>
      <c r="F145" s="161">
        <v>0.45045045045044674</v>
      </c>
      <c r="G145" s="161">
        <v>0.50945318691270813</v>
      </c>
      <c r="H145" s="161">
        <v>0.60975609756097526</v>
      </c>
      <c r="I145" s="161">
        <v>-0.48318706241987286</v>
      </c>
      <c r="J145" s="161">
        <v>-0.40465850769837175</v>
      </c>
    </row>
    <row r="146" spans="1:10" ht="12" hidden="1" customHeight="1">
      <c r="A146" s="139">
        <v>2005</v>
      </c>
      <c r="B146" s="140"/>
      <c r="C146" s="161">
        <v>0.83694665725522555</v>
      </c>
      <c r="D146" s="161">
        <v>1.194090265128537</v>
      </c>
      <c r="E146" s="161">
        <v>-7.5766759607219569E-2</v>
      </c>
      <c r="F146" s="161">
        <v>0.28536485935588018</v>
      </c>
      <c r="G146" s="161">
        <v>0.31538634827663259</v>
      </c>
      <c r="H146" s="161">
        <v>0.6565656565656468</v>
      </c>
      <c r="I146" s="161">
        <v>-0.91161315893776873</v>
      </c>
      <c r="J146" s="161">
        <v>-0.90179367753442818</v>
      </c>
    </row>
    <row r="147" spans="1:10" ht="12" hidden="1" customHeight="1">
      <c r="A147" s="139">
        <v>2006</v>
      </c>
      <c r="B147" s="140"/>
      <c r="C147" s="161">
        <v>3.1299999999999955</v>
      </c>
      <c r="D147" s="161">
        <v>3.6400000000000006</v>
      </c>
      <c r="E147" s="161">
        <v>1.0221103393891724</v>
      </c>
      <c r="F147" s="161">
        <v>1.1788617886178798</v>
      </c>
      <c r="G147" s="161">
        <v>0.80470095066995384</v>
      </c>
      <c r="H147" s="161">
        <v>0.95333667837431335</v>
      </c>
      <c r="I147" s="161">
        <v>-2.0499999999999972</v>
      </c>
      <c r="J147" s="161">
        <v>-2.3599999999999994</v>
      </c>
    </row>
    <row r="148" spans="1:10" ht="12" hidden="1" customHeight="1">
      <c r="A148" s="139">
        <v>2007</v>
      </c>
      <c r="B148" s="140"/>
      <c r="C148" s="161">
        <v>1.5417434306215512</v>
      </c>
      <c r="D148" s="161">
        <v>1.6788884600540115</v>
      </c>
      <c r="E148" s="161">
        <v>0.78359553260479231</v>
      </c>
      <c r="F148" s="161">
        <v>0.68300522298110877</v>
      </c>
      <c r="G148" s="161">
        <v>1.3849181301748672</v>
      </c>
      <c r="H148" s="161">
        <v>1.3419483101391592</v>
      </c>
      <c r="I148" s="161">
        <v>-0.73506891271057384</v>
      </c>
      <c r="J148" s="161">
        <v>-0.9729619008602981</v>
      </c>
    </row>
    <row r="149" spans="1:10" ht="12" hidden="1" customHeight="1">
      <c r="A149" s="139">
        <v>2008</v>
      </c>
      <c r="B149" s="140"/>
      <c r="C149" s="161">
        <v>-0.14323911382734877</v>
      </c>
      <c r="D149" s="161">
        <v>-0.12336306699563693</v>
      </c>
      <c r="E149" s="161">
        <v>2.1061098036879287</v>
      </c>
      <c r="F149" s="161">
        <v>2.1548284118116783</v>
      </c>
      <c r="G149" s="161">
        <v>2.3071852340144972</v>
      </c>
      <c r="H149" s="161">
        <v>2.3050514958312931</v>
      </c>
      <c r="I149" s="161">
        <v>2.2523912372724624</v>
      </c>
      <c r="J149" s="161">
        <v>2.2649705243561868</v>
      </c>
    </row>
    <row r="150" spans="1:10" ht="12" customHeight="1">
      <c r="A150" s="139">
        <v>2009</v>
      </c>
      <c r="B150" s="140"/>
      <c r="C150" s="161">
        <v>-5.2022568614325309</v>
      </c>
      <c r="D150" s="161">
        <v>-2.460807600950119</v>
      </c>
      <c r="E150" s="161">
        <v>0.13712218461895986</v>
      </c>
      <c r="F150" s="161">
        <v>3.5546875000000142</v>
      </c>
      <c r="G150" s="161">
        <v>-3.2216494845357602E-2</v>
      </c>
      <c r="H150" s="161">
        <v>3.4036433365292567</v>
      </c>
      <c r="I150" s="161">
        <v>5.6226111446389098</v>
      </c>
      <c r="J150" s="161">
        <v>6.1792071197410934</v>
      </c>
    </row>
    <row r="151" spans="1:10" ht="12" customHeight="1">
      <c r="A151" s="139">
        <v>2010</v>
      </c>
      <c r="B151" s="140"/>
      <c r="C151" s="161">
        <v>3.4601028951881432</v>
      </c>
      <c r="D151" s="161">
        <v>1.7923241768946099</v>
      </c>
      <c r="E151" s="161">
        <v>2.3570200740028469</v>
      </c>
      <c r="F151" s="161">
        <v>0.30177291588077537</v>
      </c>
      <c r="G151" s="161">
        <v>2.2702044616321047</v>
      </c>
      <c r="H151" s="161">
        <v>0.2318034306907748</v>
      </c>
      <c r="I151" s="161">
        <v>-1.0570421864584318</v>
      </c>
      <c r="J151" s="161">
        <v>-1.4763310791503983</v>
      </c>
    </row>
    <row r="152" spans="1:10" ht="12" customHeight="1">
      <c r="A152" s="139">
        <v>2011</v>
      </c>
      <c r="B152" s="140"/>
      <c r="C152" s="161">
        <v>1.9208268330733347</v>
      </c>
      <c r="D152" s="161">
        <v>1.8468899521531199</v>
      </c>
      <c r="E152" s="161">
        <v>2.960264146646935</v>
      </c>
      <c r="F152" s="161">
        <v>2.7077848815344083</v>
      </c>
      <c r="G152" s="161">
        <v>3.2666923427050847</v>
      </c>
      <c r="H152" s="161">
        <v>3.0064754856614258</v>
      </c>
      <c r="I152" s="161">
        <v>1.0202117420596579</v>
      </c>
      <c r="J152" s="161">
        <v>0.85073472544469553</v>
      </c>
    </row>
    <row r="153" spans="1:10" ht="12" customHeight="1">
      <c r="A153" s="139">
        <v>2012</v>
      </c>
      <c r="B153" s="140"/>
      <c r="C153" s="161">
        <v>-0.42093178991676439</v>
      </c>
      <c r="D153" s="161">
        <v>0.45100065770928666</v>
      </c>
      <c r="E153" s="161">
        <v>2.6373990932212763</v>
      </c>
      <c r="F153" s="161">
        <v>3.295496155254483</v>
      </c>
      <c r="G153" s="161">
        <v>2.898894690445502</v>
      </c>
      <c r="H153" s="161">
        <v>3.5473731477323724</v>
      </c>
      <c r="I153" s="161">
        <v>3.0678353658536679</v>
      </c>
      <c r="J153" s="161">
        <v>2.8182515337423268</v>
      </c>
    </row>
    <row r="154" spans="1:10" ht="12" customHeight="1">
      <c r="A154" s="139">
        <v>2013</v>
      </c>
      <c r="B154" s="140"/>
      <c r="C154" s="161">
        <v>-0.12489192045346442</v>
      </c>
      <c r="D154" s="161">
        <v>0.25254887288375016</v>
      </c>
      <c r="E154" s="161">
        <v>1.9608899423584631</v>
      </c>
      <c r="F154" s="161">
        <v>2.19780219780219</v>
      </c>
      <c r="G154" s="161">
        <v>2.2076509934429538</v>
      </c>
      <c r="H154" s="161">
        <v>2.4718126626192714</v>
      </c>
      <c r="I154" s="161">
        <v>2.0891107413569756</v>
      </c>
      <c r="J154" s="161">
        <v>1.9671825470818618</v>
      </c>
    </row>
    <row r="155" spans="1:10" ht="12" hidden="1" customHeight="1">
      <c r="A155" s="139">
        <v>2014</v>
      </c>
      <c r="B155" s="140"/>
      <c r="C155" s="161"/>
      <c r="D155" s="161"/>
      <c r="E155" s="161"/>
      <c r="F155" s="161"/>
      <c r="G155" s="161"/>
      <c r="H155" s="161"/>
      <c r="I155" s="161"/>
      <c r="J155" s="161"/>
    </row>
    <row r="156" spans="1:10" ht="15" hidden="1" customHeight="1">
      <c r="A156" s="143">
        <v>1992</v>
      </c>
      <c r="B156" s="144" t="s">
        <v>242</v>
      </c>
      <c r="C156" s="161">
        <v>4.6579330422125196</v>
      </c>
      <c r="D156" s="161">
        <v>2.9628636546453748</v>
      </c>
      <c r="E156" s="161">
        <v>12.062256809338521</v>
      </c>
      <c r="F156" s="161">
        <v>10.364145658263311</v>
      </c>
      <c r="G156" s="161">
        <v>11.558353946480764</v>
      </c>
      <c r="H156" s="161">
        <v>9.8555649957519051</v>
      </c>
      <c r="I156" s="161">
        <v>7.0754123127281616</v>
      </c>
      <c r="J156" s="161">
        <v>7.2080174739817693</v>
      </c>
    </row>
    <row r="157" spans="1:10" ht="11.1" hidden="1" customHeight="1">
      <c r="A157" s="143"/>
      <c r="B157" s="144" t="s">
        <v>243</v>
      </c>
      <c r="C157" s="161">
        <v>2.7567439659252244</v>
      </c>
      <c r="D157" s="161">
        <v>2.8785828515192264</v>
      </c>
      <c r="E157" s="161">
        <v>9.0739167374681386</v>
      </c>
      <c r="F157" s="161">
        <v>8.9232599643069648</v>
      </c>
      <c r="G157" s="161">
        <v>9.4802494802494834</v>
      </c>
      <c r="H157" s="161">
        <v>9.315866084425025</v>
      </c>
      <c r="I157" s="161">
        <v>6.1316287878787818</v>
      </c>
      <c r="J157" s="161">
        <v>5.9117402164862796</v>
      </c>
    </row>
    <row r="158" spans="1:10" ht="11.1" hidden="1" customHeight="1">
      <c r="A158" s="143"/>
      <c r="B158" s="144" t="s">
        <v>244</v>
      </c>
      <c r="C158" s="161">
        <v>3.1068187107284189</v>
      </c>
      <c r="D158" s="161">
        <v>2.7058518902123296</v>
      </c>
      <c r="E158" s="161">
        <v>11.460895228726017</v>
      </c>
      <c r="F158" s="161">
        <v>10.940381069452982</v>
      </c>
      <c r="G158" s="161">
        <v>11.445663010967095</v>
      </c>
      <c r="H158" s="161">
        <v>10.911808669656196</v>
      </c>
      <c r="I158" s="161">
        <v>8.0942979909418113</v>
      </c>
      <c r="J158" s="161">
        <v>8.0219523587108768</v>
      </c>
    </row>
    <row r="159" spans="1:10" ht="11.1" hidden="1" customHeight="1">
      <c r="A159" s="143"/>
      <c r="B159" s="144" t="s">
        <v>245</v>
      </c>
      <c r="C159" s="161">
        <v>2.7829313543599454</v>
      </c>
      <c r="D159" s="161">
        <v>1.5413533834586417</v>
      </c>
      <c r="E159" s="161">
        <v>9.0007087172218263</v>
      </c>
      <c r="F159" s="161">
        <v>8.1761006289308398</v>
      </c>
      <c r="G159" s="161">
        <v>8.7368602447010204</v>
      </c>
      <c r="H159" s="161">
        <v>7.9668578712555984</v>
      </c>
      <c r="I159" s="161">
        <v>6.045340050377817</v>
      </c>
      <c r="J159" s="161">
        <v>6.5425367760518611</v>
      </c>
    </row>
    <row r="160" spans="1:10" ht="15" hidden="1" customHeight="1">
      <c r="A160" s="143">
        <v>1993</v>
      </c>
      <c r="B160" s="144" t="s">
        <v>242</v>
      </c>
      <c r="C160" s="161">
        <v>-1.2980992118683474</v>
      </c>
      <c r="D160" s="161">
        <v>0.8333333333333286</v>
      </c>
      <c r="E160" s="161">
        <v>5.6712962962963047</v>
      </c>
      <c r="F160" s="161">
        <v>8.1852791878172582</v>
      </c>
      <c r="G160" s="161">
        <v>6.0068534569643219</v>
      </c>
      <c r="H160" s="161">
        <v>8.5073472544470121</v>
      </c>
      <c r="I160" s="161">
        <v>7.0546737213403929</v>
      </c>
      <c r="J160" s="161">
        <v>7.262703739213805</v>
      </c>
    </row>
    <row r="161" spans="1:10" ht="11.1" hidden="1" customHeight="1">
      <c r="A161" s="143"/>
      <c r="B161" s="144" t="s">
        <v>243</v>
      </c>
      <c r="C161" s="161">
        <v>0.66781807714451702</v>
      </c>
      <c r="D161" s="161">
        <v>1.4946789429630485</v>
      </c>
      <c r="E161" s="161">
        <v>5.1254089422028386</v>
      </c>
      <c r="F161" s="161">
        <v>6.4445658110322341</v>
      </c>
      <c r="G161" s="161">
        <v>5.2601595138625186</v>
      </c>
      <c r="H161" s="161">
        <v>6.59121171770974</v>
      </c>
      <c r="I161" s="161">
        <v>4.4278385010037908</v>
      </c>
      <c r="J161" s="161">
        <v>4.8517520215633425</v>
      </c>
    </row>
    <row r="162" spans="1:10" ht="11.1" hidden="1" customHeight="1">
      <c r="A162" s="143"/>
      <c r="B162" s="144" t="s">
        <v>244</v>
      </c>
      <c r="C162" s="161">
        <v>1.1172553887822971</v>
      </c>
      <c r="D162" s="161">
        <v>2.0042858943653243</v>
      </c>
      <c r="E162" s="161">
        <v>2.35363342159458</v>
      </c>
      <c r="F162" s="161">
        <v>3.4903047091412702</v>
      </c>
      <c r="G162" s="161">
        <v>2.7017355519771087</v>
      </c>
      <c r="H162" s="161">
        <v>3.8409703504043193</v>
      </c>
      <c r="I162" s="161">
        <v>1.2140094542329081</v>
      </c>
      <c r="J162" s="161">
        <v>1.48092098151551</v>
      </c>
    </row>
    <row r="163" spans="1:10" ht="11.1" hidden="1" customHeight="1">
      <c r="A163" s="143"/>
      <c r="B163" s="144" t="s">
        <v>245</v>
      </c>
      <c r="C163" s="161">
        <v>0.62048736462092791</v>
      </c>
      <c r="D163" s="161">
        <v>1.2094286066888884</v>
      </c>
      <c r="E163" s="161">
        <v>3.2769830949284824</v>
      </c>
      <c r="F163" s="161">
        <v>4.2635658914728509</v>
      </c>
      <c r="G163" s="161">
        <v>3.5499207606973187</v>
      </c>
      <c r="H163" s="161">
        <v>4.5454545454545467</v>
      </c>
      <c r="I163" s="161">
        <v>2.6508313539192301</v>
      </c>
      <c r="J163" s="161">
        <v>3.0124553442116451</v>
      </c>
    </row>
    <row r="164" spans="1:10" ht="15" hidden="1" customHeight="1">
      <c r="A164" s="143">
        <v>1994</v>
      </c>
      <c r="B164" s="144" t="s">
        <v>242</v>
      </c>
      <c r="C164" s="161">
        <v>3.0765617660873659</v>
      </c>
      <c r="D164" s="161">
        <v>2.5697314049586879</v>
      </c>
      <c r="E164" s="161">
        <v>4.7097480832420473</v>
      </c>
      <c r="F164" s="161">
        <v>4.5747800586510152</v>
      </c>
      <c r="G164" s="161">
        <v>3.6698992203840959</v>
      </c>
      <c r="H164" s="161">
        <v>3.5637918745545392</v>
      </c>
      <c r="I164" s="161">
        <v>1.5815485996704979</v>
      </c>
      <c r="J164" s="161">
        <v>1.9664804469273776</v>
      </c>
    </row>
    <row r="165" spans="1:10" ht="11.1" hidden="1" customHeight="1">
      <c r="A165" s="143"/>
      <c r="B165" s="144" t="s">
        <v>243</v>
      </c>
      <c r="C165" s="161">
        <v>2.4934233100766221</v>
      </c>
      <c r="D165" s="161">
        <v>2.5918944392082892</v>
      </c>
      <c r="E165" s="161">
        <v>2.3710729104919892</v>
      </c>
      <c r="F165" s="161">
        <v>2.6680348896870356</v>
      </c>
      <c r="G165" s="161">
        <v>1.3169763665884915</v>
      </c>
      <c r="H165" s="161">
        <v>1.6239850093691359</v>
      </c>
      <c r="I165" s="161">
        <v>-0.10680337498664016</v>
      </c>
      <c r="J165" s="161">
        <v>6.4267352185098048E-2</v>
      </c>
    </row>
    <row r="166" spans="1:10" ht="11.1" hidden="1" customHeight="1">
      <c r="A166" s="143"/>
      <c r="B166" s="144" t="s">
        <v>244</v>
      </c>
      <c r="C166" s="161">
        <v>2.098214285714306</v>
      </c>
      <c r="D166" s="161">
        <v>2.2367770637666808</v>
      </c>
      <c r="E166" s="161">
        <v>2.2420235699913746</v>
      </c>
      <c r="F166" s="161">
        <v>2.5695931477516041</v>
      </c>
      <c r="G166" s="161">
        <v>1.1846689895470348</v>
      </c>
      <c r="H166" s="161">
        <v>1.4925373134328339</v>
      </c>
      <c r="I166" s="161">
        <v>0.14860418214625781</v>
      </c>
      <c r="J166" s="161">
        <v>0.29825308904985093</v>
      </c>
    </row>
    <row r="167" spans="1:10" ht="11.1" hidden="1" customHeight="1">
      <c r="A167" s="143"/>
      <c r="B167" s="144" t="s">
        <v>245</v>
      </c>
      <c r="C167" s="161">
        <v>2.5002803004821317</v>
      </c>
      <c r="D167" s="161">
        <v>3.4264114132422634</v>
      </c>
      <c r="E167" s="161">
        <v>2.3419793502895914</v>
      </c>
      <c r="F167" s="161">
        <v>3.3457249070632002</v>
      </c>
      <c r="G167" s="161">
        <v>1.4845423936332907</v>
      </c>
      <c r="H167" s="161">
        <v>2.4280067758328556</v>
      </c>
      <c r="I167" s="161">
        <v>-0.14809329877823529</v>
      </c>
      <c r="J167" s="161">
        <v>-9.3729496672594337E-2</v>
      </c>
    </row>
    <row r="168" spans="1:10" ht="15" hidden="1" customHeight="1">
      <c r="A168" s="143">
        <v>1995</v>
      </c>
      <c r="B168" s="144" t="s">
        <v>242</v>
      </c>
      <c r="C168" s="161">
        <v>1.9936204146730319</v>
      </c>
      <c r="D168" s="161">
        <v>2.3416845020772996</v>
      </c>
      <c r="E168" s="161">
        <v>2.7196652719665195</v>
      </c>
      <c r="F168" s="161">
        <v>3.4212002243410211</v>
      </c>
      <c r="G168" s="161">
        <v>2.2743947175348609</v>
      </c>
      <c r="H168" s="161">
        <v>2.9593943565037932</v>
      </c>
      <c r="I168" s="161">
        <v>0.70277867877608458</v>
      </c>
      <c r="J168" s="161">
        <v>1.0409818102125712</v>
      </c>
    </row>
    <row r="169" spans="1:10" ht="11.1" hidden="1" customHeight="1">
      <c r="A169" s="143"/>
      <c r="B169" s="144" t="s">
        <v>243</v>
      </c>
      <c r="C169" s="161">
        <v>1.6181229773462888</v>
      </c>
      <c r="D169" s="161">
        <v>3.2613688562241663</v>
      </c>
      <c r="E169" s="161">
        <v>3.9953676896352022</v>
      </c>
      <c r="F169" s="161">
        <v>5.9470264867565987</v>
      </c>
      <c r="G169" s="161">
        <v>3.4900284900284788</v>
      </c>
      <c r="H169" s="161">
        <v>5.4087277197295549</v>
      </c>
      <c r="I169" s="161">
        <v>2.341494707580452</v>
      </c>
      <c r="J169" s="161">
        <v>2.6118604153286213</v>
      </c>
    </row>
    <row r="170" spans="1:10" ht="11.1" hidden="1" customHeight="1">
      <c r="A170" s="143"/>
      <c r="B170" s="144" t="s">
        <v>244</v>
      </c>
      <c r="C170" s="161">
        <v>1.2024486226497544</v>
      </c>
      <c r="D170" s="161">
        <v>2.6350779644626954</v>
      </c>
      <c r="E170" s="161">
        <v>3.9077874613438439</v>
      </c>
      <c r="F170" s="161">
        <v>5.793319415448849</v>
      </c>
      <c r="G170" s="161">
        <v>3.3057851239669276</v>
      </c>
      <c r="H170" s="161">
        <v>5.1790281329923147</v>
      </c>
      <c r="I170" s="161">
        <v>2.6709062003179724</v>
      </c>
      <c r="J170" s="161">
        <v>3.0586236193713034</v>
      </c>
    </row>
    <row r="171" spans="1:10" ht="11.1" hidden="1" customHeight="1">
      <c r="A171" s="143"/>
      <c r="B171" s="144" t="s">
        <v>245</v>
      </c>
      <c r="C171" s="161">
        <v>0.52504922336468951</v>
      </c>
      <c r="D171" s="161">
        <v>1.4265503419005086</v>
      </c>
      <c r="E171" s="161">
        <v>3.1126968503937036</v>
      </c>
      <c r="F171" s="161">
        <v>4.2715827338129628</v>
      </c>
      <c r="G171" s="161">
        <v>2.6391192881918215</v>
      </c>
      <c r="H171" s="161">
        <v>3.803748621830195</v>
      </c>
      <c r="I171" s="161">
        <v>2.558398220244726</v>
      </c>
      <c r="J171" s="161">
        <v>2.8145229383619466</v>
      </c>
    </row>
    <row r="172" spans="1:10" ht="15" hidden="1" customHeight="1">
      <c r="A172" s="143">
        <v>1996</v>
      </c>
      <c r="B172" s="144" t="s">
        <v>242</v>
      </c>
      <c r="C172" s="161">
        <v>-0.14520272534345224</v>
      </c>
      <c r="D172" s="161">
        <v>1.869848689875738</v>
      </c>
      <c r="E172" s="161">
        <v>2.4148967122490603</v>
      </c>
      <c r="F172" s="161">
        <v>4.8806941431670339</v>
      </c>
      <c r="G172" s="161">
        <v>2.4569583931133536</v>
      </c>
      <c r="H172" s="161">
        <v>4.9465240641711148</v>
      </c>
      <c r="I172" s="161">
        <v>2.5767661584711306</v>
      </c>
      <c r="J172" s="161">
        <v>2.9823229584643656</v>
      </c>
    </row>
    <row r="173" spans="1:10" ht="11.1" hidden="1" customHeight="1">
      <c r="A173" s="143"/>
      <c r="B173" s="144" t="s">
        <v>243</v>
      </c>
      <c r="C173" s="161">
        <v>0.50516143202284525</v>
      </c>
      <c r="D173" s="161">
        <v>1.5235765124555201</v>
      </c>
      <c r="E173" s="161">
        <v>0.70991091314031962</v>
      </c>
      <c r="F173" s="161">
        <v>1.7452830188679371</v>
      </c>
      <c r="G173" s="161">
        <v>0.94631796283550784</v>
      </c>
      <c r="H173" s="161">
        <v>1.9825072886297477</v>
      </c>
      <c r="I173" s="161">
        <v>0.19849561220226519</v>
      </c>
      <c r="J173" s="161">
        <v>0.21906947631961771</v>
      </c>
    </row>
    <row r="174" spans="1:10" ht="11.1" hidden="1" customHeight="1">
      <c r="A174" s="143"/>
      <c r="B174" s="144" t="s">
        <v>244</v>
      </c>
      <c r="C174" s="161">
        <v>1.5878159429682341</v>
      </c>
      <c r="D174" s="161">
        <v>2.0374514191496758</v>
      </c>
      <c r="E174" s="161">
        <v>0.98755411255410763</v>
      </c>
      <c r="F174" s="161">
        <v>1.480019733596464</v>
      </c>
      <c r="G174" s="161">
        <v>1.0999999999999943</v>
      </c>
      <c r="H174" s="161">
        <v>1.6413373860182361</v>
      </c>
      <c r="I174" s="161">
        <v>-0.59874058015897447</v>
      </c>
      <c r="J174" s="161">
        <v>-0.51525144270402734</v>
      </c>
    </row>
    <row r="175" spans="1:10" ht="11.1" hidden="1" customHeight="1">
      <c r="A175" s="143"/>
      <c r="B175" s="144" t="s">
        <v>245</v>
      </c>
      <c r="C175" s="161">
        <v>1.501632208922743</v>
      </c>
      <c r="D175" s="161">
        <v>2.6734859932581685</v>
      </c>
      <c r="E175" s="161">
        <v>0.45340651473570404</v>
      </c>
      <c r="F175" s="161">
        <v>1.7248814144027449</v>
      </c>
      <c r="G175" s="161">
        <v>0.49955921245958734</v>
      </c>
      <c r="H175" s="161">
        <v>1.80562931492301</v>
      </c>
      <c r="I175" s="161">
        <v>-1.0303687635574903</v>
      </c>
      <c r="J175" s="161">
        <v>-0.91249201569486615</v>
      </c>
    </row>
    <row r="176" spans="1:10" ht="15" hidden="1" customHeight="1">
      <c r="A176" s="143">
        <v>1997</v>
      </c>
      <c r="B176" s="144" t="s">
        <v>242</v>
      </c>
      <c r="C176" s="161">
        <v>0.83892617449663476</v>
      </c>
      <c r="D176" s="161">
        <v>3.1638690979350486</v>
      </c>
      <c r="E176" s="161">
        <v>1.1221590909090935</v>
      </c>
      <c r="F176" s="161">
        <v>3.3092037228541926</v>
      </c>
      <c r="G176" s="161">
        <v>0.35007876772272084</v>
      </c>
      <c r="H176" s="161">
        <v>2.4840764331210323</v>
      </c>
      <c r="I176" s="161">
        <v>0.28260414486078389</v>
      </c>
      <c r="J176" s="161">
        <v>0.15796124684077029</v>
      </c>
    </row>
    <row r="177" spans="1:10" ht="11.1" hidden="1" customHeight="1">
      <c r="A177" s="143"/>
      <c r="B177" s="144" t="s">
        <v>243</v>
      </c>
      <c r="C177" s="161">
        <v>3.1140734265734409</v>
      </c>
      <c r="D177" s="161">
        <v>1.8841055975462808</v>
      </c>
      <c r="E177" s="161">
        <v>1.1333794056668864</v>
      </c>
      <c r="F177" s="161">
        <v>0.556328233657851</v>
      </c>
      <c r="G177" s="161">
        <v>0.35793420828362343</v>
      </c>
      <c r="H177" s="161">
        <v>-0.17152658662091369</v>
      </c>
      <c r="I177" s="161">
        <v>-1.9184652278177481</v>
      </c>
      <c r="J177" s="161">
        <v>-1.3011345893619222</v>
      </c>
    </row>
    <row r="178" spans="1:10" ht="11.1" hidden="1" customHeight="1">
      <c r="A178" s="143"/>
      <c r="B178" s="144" t="s">
        <v>244</v>
      </c>
      <c r="C178" s="161">
        <v>1.7012227538543385</v>
      </c>
      <c r="D178" s="161">
        <v>2.2622345337026672</v>
      </c>
      <c r="E178" s="161">
        <v>9.3770931011391667E-2</v>
      </c>
      <c r="F178" s="161">
        <v>0.92367525522605831</v>
      </c>
      <c r="G178" s="161">
        <v>-0.37916254533465121</v>
      </c>
      <c r="H178" s="161">
        <v>0.41866028708135161</v>
      </c>
      <c r="I178" s="161">
        <v>-1.588950046733828</v>
      </c>
      <c r="J178" s="161">
        <v>-1.3362336855189625</v>
      </c>
    </row>
    <row r="179" spans="1:10" ht="11.1" hidden="1" customHeight="1">
      <c r="A179" s="143"/>
      <c r="B179" s="144" t="s">
        <v>245</v>
      </c>
      <c r="C179" s="161">
        <v>1.8331903945111492</v>
      </c>
      <c r="D179" s="161">
        <v>1.6415713800520706</v>
      </c>
      <c r="E179" s="161">
        <v>0.22568000950231237</v>
      </c>
      <c r="F179" s="161">
        <v>0.29673590504451397</v>
      </c>
      <c r="G179" s="161">
        <v>-0.13157894736841058</v>
      </c>
      <c r="H179" s="161">
        <v>-0.10432968179449631</v>
      </c>
      <c r="I179" s="161">
        <v>-1.5799086757990892</v>
      </c>
      <c r="J179" s="161">
        <v>-1.3445068606685879</v>
      </c>
    </row>
    <row r="180" spans="1:10" ht="15" hidden="1" customHeight="1">
      <c r="A180" s="143">
        <v>1998</v>
      </c>
      <c r="B180" s="144" t="s">
        <v>242</v>
      </c>
      <c r="C180" s="161">
        <v>3.7049362174154084</v>
      </c>
      <c r="D180" s="161">
        <v>2.3059815053259882</v>
      </c>
      <c r="E180" s="161">
        <v>0.51973591796601681</v>
      </c>
      <c r="F180" s="161">
        <v>-0.50050050050050743</v>
      </c>
      <c r="G180" s="161">
        <v>0.45351473922903551</v>
      </c>
      <c r="H180" s="161">
        <v>-0.55935363579862951</v>
      </c>
      <c r="I180" s="161">
        <v>-3.0894478655672799</v>
      </c>
      <c r="J180" s="161">
        <v>-2.7757333613710529</v>
      </c>
    </row>
    <row r="181" spans="1:10" ht="11.1" hidden="1" customHeight="1">
      <c r="A181" s="143"/>
      <c r="B181" s="144" t="s">
        <v>243</v>
      </c>
      <c r="C181" s="161">
        <v>-0.4344601038465612</v>
      </c>
      <c r="D181" s="161">
        <v>1.9997849693581315</v>
      </c>
      <c r="E181" s="161">
        <v>1.0523438567719126</v>
      </c>
      <c r="F181" s="161">
        <v>3.2272936837252075</v>
      </c>
      <c r="G181" s="161">
        <v>1.0869565217391397</v>
      </c>
      <c r="H181" s="161">
        <v>3.2646048109965733</v>
      </c>
      <c r="I181" s="161">
        <v>1.4988838099287989</v>
      </c>
      <c r="J181" s="161">
        <v>1.2128242986711797</v>
      </c>
    </row>
    <row r="182" spans="1:10" ht="11.1" hidden="1" customHeight="1">
      <c r="A182" s="143"/>
      <c r="B182" s="144" t="s">
        <v>244</v>
      </c>
      <c r="C182" s="161">
        <v>0.17773131207525239</v>
      </c>
      <c r="D182" s="161">
        <v>1.1963882618510269</v>
      </c>
      <c r="E182" s="161">
        <v>1.1777301927194941</v>
      </c>
      <c r="F182" s="161">
        <v>2.3121387283236743</v>
      </c>
      <c r="G182" s="161">
        <v>1.0921727618732291</v>
      </c>
      <c r="H182" s="161">
        <v>2.2036926742108562</v>
      </c>
      <c r="I182" s="161">
        <v>1.0130856901646297</v>
      </c>
      <c r="J182" s="161">
        <v>1.11286089238844</v>
      </c>
    </row>
    <row r="183" spans="1:10" ht="11.1" hidden="1" customHeight="1">
      <c r="A183" s="143"/>
      <c r="B183" s="144" t="s">
        <v>245</v>
      </c>
      <c r="C183" s="161">
        <v>-0.45267922939255811</v>
      </c>
      <c r="D183" s="161">
        <v>-0.76854533303631456</v>
      </c>
      <c r="E183" s="161">
        <v>0.69921782412893663</v>
      </c>
      <c r="F183" s="161">
        <v>0.80304311073543033</v>
      </c>
      <c r="G183" s="161">
        <v>0.49773093251354794</v>
      </c>
      <c r="H183" s="161">
        <v>0.62663185378590924</v>
      </c>
      <c r="I183" s="161">
        <v>1.1505984967987501</v>
      </c>
      <c r="J183" s="161">
        <v>1.5868570895173946</v>
      </c>
    </row>
    <row r="184" spans="1:10" ht="15" hidden="1" customHeight="1">
      <c r="A184" s="143">
        <v>1999</v>
      </c>
      <c r="B184" s="144" t="s">
        <v>242</v>
      </c>
      <c r="C184" s="161">
        <v>-0.86640282383140743</v>
      </c>
      <c r="D184" s="161">
        <v>0.24027459954231745</v>
      </c>
      <c r="E184" s="161">
        <v>0.47512576858579791</v>
      </c>
      <c r="F184" s="161">
        <v>1.7102615694164882</v>
      </c>
      <c r="G184" s="161">
        <v>0.69456502865081404</v>
      </c>
      <c r="H184" s="161">
        <v>1.9374999999999858</v>
      </c>
      <c r="I184" s="161">
        <v>1.3677975228863772</v>
      </c>
      <c r="J184" s="161">
        <v>1.503190223856393</v>
      </c>
    </row>
    <row r="185" spans="1:10" ht="11.1" hidden="1" customHeight="1">
      <c r="A185" s="143"/>
      <c r="B185" s="144" t="s">
        <v>243</v>
      </c>
      <c r="C185" s="161">
        <v>0.35121328224778381</v>
      </c>
      <c r="D185" s="161">
        <v>0.2845999789185214</v>
      </c>
      <c r="E185" s="161">
        <v>1.6364619962131428</v>
      </c>
      <c r="F185" s="161">
        <v>1.8758374274229368</v>
      </c>
      <c r="G185" s="161">
        <v>1.8145161290322562</v>
      </c>
      <c r="H185" s="161">
        <v>1.9966722129783676</v>
      </c>
      <c r="I185" s="161">
        <v>1.2777545035609563</v>
      </c>
      <c r="J185" s="161">
        <v>1.5525685109930123</v>
      </c>
    </row>
    <row r="186" spans="1:10" ht="11.1" hidden="1" customHeight="1">
      <c r="A186" s="143"/>
      <c r="B186" s="144" t="s">
        <v>244</v>
      </c>
      <c r="C186" s="161">
        <v>0.43832185347527286</v>
      </c>
      <c r="D186" s="161">
        <v>1.1710907874191321</v>
      </c>
      <c r="E186" s="161">
        <v>0.92592592592592382</v>
      </c>
      <c r="F186" s="161">
        <v>1.6949152542373014</v>
      </c>
      <c r="G186" s="161">
        <v>1.2931740055655609</v>
      </c>
      <c r="H186" s="161">
        <v>2.0979020979021072</v>
      </c>
      <c r="I186" s="161">
        <v>0.49101546176346744</v>
      </c>
      <c r="J186" s="161">
        <v>0.50877375142768244</v>
      </c>
    </row>
    <row r="187" spans="1:10" ht="11.1" hidden="1" customHeight="1">
      <c r="A187" s="143"/>
      <c r="B187" s="144" t="s">
        <v>245</v>
      </c>
      <c r="C187" s="161">
        <v>1.5122673434856182</v>
      </c>
      <c r="D187" s="161">
        <v>1.8071612975642637</v>
      </c>
      <c r="E187" s="161">
        <v>0.6590561374602828</v>
      </c>
      <c r="F187" s="161">
        <v>1.0062893081760933</v>
      </c>
      <c r="G187" s="161">
        <v>1.1070648215586232</v>
      </c>
      <c r="H187" s="161">
        <v>1.453035806953821</v>
      </c>
      <c r="I187" s="161">
        <v>-0.8164388588202911</v>
      </c>
      <c r="J187" s="161">
        <v>-0.79941192685841145</v>
      </c>
    </row>
    <row r="188" spans="1:10" ht="15" hidden="1" customHeight="1">
      <c r="A188" s="143">
        <v>2000</v>
      </c>
      <c r="B188" s="144" t="s">
        <v>242</v>
      </c>
      <c r="C188" s="161">
        <v>2.5463962019853312</v>
      </c>
      <c r="D188" s="161">
        <v>1.792032872959723</v>
      </c>
      <c r="E188" s="161">
        <v>2.4061196105702436</v>
      </c>
      <c r="F188" s="161">
        <v>1.8793273986152457</v>
      </c>
      <c r="G188" s="161">
        <v>1.8623900672529743</v>
      </c>
      <c r="H188" s="161">
        <v>1.2875536480686662</v>
      </c>
      <c r="I188" s="161">
        <v>-0.1381215469613295</v>
      </c>
      <c r="J188" s="161">
        <v>5.3270828894099509E-2</v>
      </c>
    </row>
    <row r="189" spans="1:10" ht="11.1" hidden="1" customHeight="1">
      <c r="A189" s="143"/>
      <c r="B189" s="144" t="s">
        <v>243</v>
      </c>
      <c r="C189" s="161">
        <v>1.8983985576413147</v>
      </c>
      <c r="D189" s="161">
        <v>3.4055076729030844</v>
      </c>
      <c r="E189" s="161">
        <v>1.2109115103127124</v>
      </c>
      <c r="F189" s="161">
        <v>2.4112231477422199</v>
      </c>
      <c r="G189" s="161">
        <v>0.61056105610562383</v>
      </c>
      <c r="H189" s="161">
        <v>1.8488308863512799</v>
      </c>
      <c r="I189" s="161">
        <v>-0.68252326783867545</v>
      </c>
      <c r="J189" s="161">
        <v>-0.93371639647034499</v>
      </c>
    </row>
    <row r="190" spans="1:10" ht="11.1" hidden="1" customHeight="1">
      <c r="A190" s="143"/>
      <c r="B190" s="144" t="s">
        <v>244</v>
      </c>
      <c r="C190" s="161">
        <v>1.226101413133847</v>
      </c>
      <c r="D190" s="161">
        <v>2.8662771469518304</v>
      </c>
      <c r="E190" s="161">
        <v>2.0969855832241109</v>
      </c>
      <c r="F190" s="161">
        <v>3.842592592592581</v>
      </c>
      <c r="G190" s="161">
        <v>1.5837104072398063</v>
      </c>
      <c r="H190" s="161">
        <v>3.2534246575342394</v>
      </c>
      <c r="I190" s="161">
        <v>0.86287555878989508</v>
      </c>
      <c r="J190" s="161">
        <v>0.95041322314048671</v>
      </c>
    </row>
    <row r="191" spans="1:10" ht="11.1" hidden="1" customHeight="1">
      <c r="A191" s="143"/>
      <c r="B191" s="144" t="s">
        <v>245</v>
      </c>
      <c r="C191" s="161">
        <v>-0.2500260443796094</v>
      </c>
      <c r="D191" s="161">
        <v>2.9768467475193034</v>
      </c>
      <c r="E191" s="161">
        <v>1.7654624108500059</v>
      </c>
      <c r="F191" s="161">
        <v>4.8982980489829799</v>
      </c>
      <c r="G191" s="161">
        <v>1.4407145944388446</v>
      </c>
      <c r="H191" s="161">
        <v>4.552429667519192</v>
      </c>
      <c r="I191" s="161">
        <v>2.0070292267850647</v>
      </c>
      <c r="J191" s="161">
        <v>1.8803260466839617</v>
      </c>
    </row>
    <row r="192" spans="1:10" ht="15" hidden="1" customHeight="1">
      <c r="A192" s="143">
        <v>2001</v>
      </c>
      <c r="B192" s="144" t="s">
        <v>242</v>
      </c>
      <c r="C192" s="161">
        <v>1.430976430976429</v>
      </c>
      <c r="D192" s="161">
        <v>3.3191298497420973</v>
      </c>
      <c r="E192" s="161">
        <v>1.9964688306396852</v>
      </c>
      <c r="F192" s="161">
        <v>3.5922330097087212</v>
      </c>
      <c r="G192" s="161">
        <v>2.3362112747587531</v>
      </c>
      <c r="H192" s="161">
        <v>3.9951573849879054</v>
      </c>
      <c r="I192" s="161">
        <v>0.54261091605489753</v>
      </c>
      <c r="J192" s="161">
        <v>0.28750931743159924</v>
      </c>
    </row>
    <row r="193" spans="1:10" ht="11.1" hidden="1" customHeight="1">
      <c r="A193" s="143"/>
      <c r="B193" s="144" t="s">
        <v>243</v>
      </c>
      <c r="C193" s="161">
        <v>0.94712739383847122</v>
      </c>
      <c r="D193" s="161">
        <v>2.2158975401504364</v>
      </c>
      <c r="E193" s="161">
        <v>1.7354719957928069</v>
      </c>
      <c r="F193" s="161">
        <v>3.0393835616438309</v>
      </c>
      <c r="G193" s="161">
        <v>1.9845825815975076</v>
      </c>
      <c r="H193" s="161">
        <v>3.2568072610784924</v>
      </c>
      <c r="I193" s="161">
        <v>0.7809246147438671</v>
      </c>
      <c r="J193" s="161">
        <v>0.79751424132572879</v>
      </c>
    </row>
    <row r="194" spans="1:10" ht="11.1" hidden="1" customHeight="1">
      <c r="A194" s="143"/>
      <c r="B194" s="144" t="s">
        <v>244</v>
      </c>
      <c r="C194" s="161">
        <v>1.1599260932046747</v>
      </c>
      <c r="D194" s="161">
        <v>1.9290536919944259</v>
      </c>
      <c r="E194" s="161">
        <v>1.3222079589216804</v>
      </c>
      <c r="F194" s="161">
        <v>2.0508247882300452</v>
      </c>
      <c r="G194" s="161">
        <v>1.5431116767419724</v>
      </c>
      <c r="H194" s="161">
        <v>2.3770038695411841</v>
      </c>
      <c r="I194" s="161">
        <v>0.14430014430013216</v>
      </c>
      <c r="J194" s="161">
        <v>0.15349979533361591</v>
      </c>
    </row>
    <row r="195" spans="1:10" ht="11.1" hidden="1" customHeight="1">
      <c r="A195" s="143"/>
      <c r="B195" s="144" t="s">
        <v>245</v>
      </c>
      <c r="C195" s="161">
        <v>1.483028720626649</v>
      </c>
      <c r="D195" s="161">
        <v>2.451820128479639</v>
      </c>
      <c r="E195" s="161">
        <v>1.7233455882353041</v>
      </c>
      <c r="F195" s="161">
        <v>2.4930747922437604</v>
      </c>
      <c r="G195" s="161">
        <v>1.9315438147990278</v>
      </c>
      <c r="H195" s="161">
        <v>2.6908023483365895</v>
      </c>
      <c r="I195" s="161">
        <v>0.23574213437301239</v>
      </c>
      <c r="J195" s="161">
        <v>2.7275206836989696E-2</v>
      </c>
    </row>
    <row r="196" spans="1:10" ht="15" hidden="1" customHeight="1">
      <c r="A196" s="143">
        <v>2002</v>
      </c>
      <c r="B196" s="144" t="s">
        <v>242</v>
      </c>
      <c r="C196" s="161">
        <v>-1.0165975103734581</v>
      </c>
      <c r="D196" s="161">
        <v>1.3566312133709459</v>
      </c>
      <c r="E196" s="161">
        <v>1.1051930758987965</v>
      </c>
      <c r="F196" s="161">
        <v>3.2802249297094477</v>
      </c>
      <c r="G196" s="161">
        <v>1.1248966087675853</v>
      </c>
      <c r="H196" s="161">
        <v>3.25960419091966</v>
      </c>
      <c r="I196" s="161">
        <v>2.1481481481481381</v>
      </c>
      <c r="J196" s="161">
        <v>1.8687619452112898</v>
      </c>
    </row>
    <row r="197" spans="1:10" ht="11.1" hidden="1" customHeight="1">
      <c r="A197" s="143"/>
      <c r="B197" s="144" t="s">
        <v>243</v>
      </c>
      <c r="C197" s="161">
        <v>0.59799979379317847</v>
      </c>
      <c r="D197" s="161">
        <v>0.83532219570405175</v>
      </c>
      <c r="E197" s="161">
        <v>1.0984750581545626</v>
      </c>
      <c r="F197" s="161">
        <v>1.2879102617365987</v>
      </c>
      <c r="G197" s="161">
        <v>1.2222579607590802</v>
      </c>
      <c r="H197" s="161">
        <v>1.3960703205791134</v>
      </c>
      <c r="I197" s="161">
        <v>0.49591899989667354</v>
      </c>
      <c r="J197" s="161">
        <v>0.42129058775175565</v>
      </c>
    </row>
    <row r="198" spans="1:10" ht="11.1" hidden="1" customHeight="1">
      <c r="A198" s="143"/>
      <c r="B198" s="144" t="s">
        <v>244</v>
      </c>
      <c r="C198" s="161">
        <v>1.7148655504819885</v>
      </c>
      <c r="D198" s="161">
        <v>1.9661444643044916</v>
      </c>
      <c r="E198" s="161">
        <v>1.7863930064614237</v>
      </c>
      <c r="F198" s="161">
        <v>1.74748798602009</v>
      </c>
      <c r="G198" s="161">
        <v>1.8486605044649878</v>
      </c>
      <c r="H198" s="161">
        <v>1.7818574514038943</v>
      </c>
      <c r="I198" s="161">
        <v>8.2338410868658229E-2</v>
      </c>
      <c r="J198" s="161">
        <v>-0.23500561969960643</v>
      </c>
    </row>
    <row r="199" spans="1:10" ht="11.1" hidden="1" customHeight="1">
      <c r="A199" s="143"/>
      <c r="B199" s="144" t="s">
        <v>245</v>
      </c>
      <c r="C199" s="161">
        <v>1.0188329731398511</v>
      </c>
      <c r="D199" s="161">
        <v>1.4108057268262115</v>
      </c>
      <c r="E199" s="161">
        <v>1.3440252992997586</v>
      </c>
      <c r="F199" s="161">
        <v>1.5444015444015662</v>
      </c>
      <c r="G199" s="161">
        <v>1.5466072175003518</v>
      </c>
      <c r="H199" s="161">
        <v>1.7627441638875752</v>
      </c>
      <c r="I199" s="161">
        <v>0.32564450474899331</v>
      </c>
      <c r="J199" s="161">
        <v>0.16360661697873979</v>
      </c>
    </row>
    <row r="200" spans="1:10" ht="15" hidden="1" customHeight="1">
      <c r="A200" s="143">
        <v>2003</v>
      </c>
      <c r="B200" s="144" t="s">
        <v>242</v>
      </c>
      <c r="C200" s="161">
        <v>1.2575979878432122</v>
      </c>
      <c r="D200" s="161">
        <v>0.71742156547809088</v>
      </c>
      <c r="E200" s="161">
        <v>1.9623337284340892</v>
      </c>
      <c r="F200" s="161">
        <v>1.4519056261343053</v>
      </c>
      <c r="G200" s="161">
        <v>1.6522165876001935</v>
      </c>
      <c r="H200" s="161">
        <v>1.1273957158963128</v>
      </c>
      <c r="I200" s="161">
        <v>0.71480368797264759</v>
      </c>
      <c r="J200" s="161">
        <v>0.71919949968730634</v>
      </c>
    </row>
    <row r="201" spans="1:10" ht="11.1" hidden="1" customHeight="1">
      <c r="A201" s="143"/>
      <c r="B201" s="144" t="s">
        <v>243</v>
      </c>
      <c r="C201" s="161">
        <v>1.0249051962702538E-2</v>
      </c>
      <c r="D201" s="161">
        <v>1.1637080867850074</v>
      </c>
      <c r="E201" s="161">
        <v>1.7384635050491966</v>
      </c>
      <c r="F201" s="161">
        <v>2.7071369975389672</v>
      </c>
      <c r="G201" s="161">
        <v>1.4934858595487839</v>
      </c>
      <c r="H201" s="161">
        <v>2.4987251402345976</v>
      </c>
      <c r="I201" s="161">
        <v>1.7374318906137489</v>
      </c>
      <c r="J201" s="161">
        <v>1.5757699785122128</v>
      </c>
    </row>
    <row r="202" spans="1:10" ht="11.1" hidden="1" customHeight="1">
      <c r="A202" s="143"/>
      <c r="B202" s="144" t="s">
        <v>244</v>
      </c>
      <c r="C202" s="161">
        <v>0.21947326416599822</v>
      </c>
      <c r="D202" s="161">
        <v>0.86615797071560507</v>
      </c>
      <c r="E202" s="161">
        <v>1.4065222803086925</v>
      </c>
      <c r="F202" s="161">
        <v>2.0609703735508873</v>
      </c>
      <c r="G202" s="161">
        <v>1.1536686663590245</v>
      </c>
      <c r="H202" s="161">
        <v>1.8037135278514427</v>
      </c>
      <c r="I202" s="161">
        <v>1.1723570547099911</v>
      </c>
      <c r="J202" s="161">
        <v>1.1880376894715283</v>
      </c>
    </row>
    <row r="203" spans="1:10" ht="11.1" hidden="1" customHeight="1">
      <c r="A203" s="143"/>
      <c r="B203" s="144" t="s">
        <v>245</v>
      </c>
      <c r="C203" s="161">
        <v>0.49918500407500233</v>
      </c>
      <c r="D203" s="161">
        <v>0.81409727947236377</v>
      </c>
      <c r="E203" s="161">
        <v>0.56837178201270433</v>
      </c>
      <c r="F203" s="161">
        <v>0.95057034220531023</v>
      </c>
      <c r="G203" s="161">
        <v>0.35675082327114183</v>
      </c>
      <c r="H203" s="161">
        <v>0.74906367041198507</v>
      </c>
      <c r="I203" s="161">
        <v>6.3114236768541332E-2</v>
      </c>
      <c r="J203" s="161">
        <v>0.12704174228674958</v>
      </c>
    </row>
    <row r="204" spans="1:10" ht="15" hidden="1" customHeight="1">
      <c r="A204" s="143">
        <v>2004</v>
      </c>
      <c r="B204" s="144" t="s">
        <v>242</v>
      </c>
      <c r="C204" s="161">
        <v>1.4903746636307176</v>
      </c>
      <c r="D204" s="161">
        <v>1.5203061875398589</v>
      </c>
      <c r="E204" s="161">
        <v>1.0720743993799999</v>
      </c>
      <c r="F204" s="161">
        <v>1.1627906976744242</v>
      </c>
      <c r="G204" s="161">
        <v>1.2874155133569332</v>
      </c>
      <c r="H204" s="161">
        <v>1.4492753623188293</v>
      </c>
      <c r="I204" s="161">
        <v>-0.41143797572516405</v>
      </c>
      <c r="J204" s="161">
        <v>-0.32081134223325591</v>
      </c>
    </row>
    <row r="205" spans="1:10" ht="11.1" hidden="1" customHeight="1">
      <c r="A205" s="143"/>
      <c r="B205" s="144" t="s">
        <v>243</v>
      </c>
      <c r="C205" s="161">
        <v>1.2810002049600229</v>
      </c>
      <c r="D205" s="161">
        <v>1.7742249951257634</v>
      </c>
      <c r="E205" s="161">
        <v>0.7664279432089387</v>
      </c>
      <c r="F205" s="161">
        <v>1.3977635782747626</v>
      </c>
      <c r="G205" s="161">
        <v>0.95491546649968484</v>
      </c>
      <c r="H205" s="161">
        <v>1.5920398009950247</v>
      </c>
      <c r="I205" s="161">
        <v>-0.51535974130960938</v>
      </c>
      <c r="J205" s="161">
        <v>-0.39286793593230129</v>
      </c>
    </row>
    <row r="206" spans="1:10" ht="11.1" hidden="1" customHeight="1">
      <c r="A206" s="143"/>
      <c r="B206" s="144" t="s">
        <v>244</v>
      </c>
      <c r="C206" s="161">
        <v>0.18913000199086127</v>
      </c>
      <c r="D206" s="161">
        <v>1.0325086894295623</v>
      </c>
      <c r="E206" s="161">
        <v>-0.2209402233951181</v>
      </c>
      <c r="F206" s="161">
        <v>0.58897770298696628</v>
      </c>
      <c r="G206" s="161">
        <v>-1.520681265206747E-2</v>
      </c>
      <c r="H206" s="161">
        <v>0.78165711307971719</v>
      </c>
      <c r="I206" s="161">
        <v>-0.4065867046147531</v>
      </c>
      <c r="J206" s="161">
        <v>-0.43522267206476783</v>
      </c>
    </row>
    <row r="207" spans="1:10" ht="11.1" hidden="1" customHeight="1">
      <c r="A207" s="143"/>
      <c r="B207" s="144" t="s">
        <v>245</v>
      </c>
      <c r="C207" s="161">
        <v>0.49670552458185568</v>
      </c>
      <c r="D207" s="161">
        <v>-0.88929776142288119</v>
      </c>
      <c r="E207" s="161">
        <v>-0.12189716312056476</v>
      </c>
      <c r="F207" s="161">
        <v>-1.2052730696798477</v>
      </c>
      <c r="G207" s="161">
        <v>-8.2034454470885976E-2</v>
      </c>
      <c r="H207" s="161">
        <v>-1.1617100371747284</v>
      </c>
      <c r="I207" s="161">
        <v>-0.62173364570192291</v>
      </c>
      <c r="J207" s="161">
        <v>-0.30813848105854902</v>
      </c>
    </row>
    <row r="208" spans="1:10" ht="15" hidden="1" customHeight="1">
      <c r="A208" s="143">
        <v>2005</v>
      </c>
      <c r="B208" s="144" t="s">
        <v>242</v>
      </c>
      <c r="C208" s="161">
        <v>-0.59147460738323332</v>
      </c>
      <c r="D208" s="161">
        <v>0.99486857262540696</v>
      </c>
      <c r="E208" s="161">
        <v>1.277955271565645E-2</v>
      </c>
      <c r="F208" s="161">
        <v>1.4588859416445672</v>
      </c>
      <c r="G208" s="161">
        <v>0.41309183349220291</v>
      </c>
      <c r="H208" s="161">
        <v>1.8131868131868316</v>
      </c>
      <c r="I208" s="161">
        <v>0.59904978310268575</v>
      </c>
      <c r="J208" s="161">
        <v>0.43604651162792152</v>
      </c>
    </row>
    <row r="209" spans="1:10" ht="11.1" hidden="1" customHeight="1">
      <c r="A209" s="143"/>
      <c r="B209" s="144" t="s">
        <v>243</v>
      </c>
      <c r="C209" s="161">
        <v>1.5683496913892583</v>
      </c>
      <c r="D209" s="161">
        <v>-0.19157088122605614</v>
      </c>
      <c r="E209" s="161">
        <v>0.21197007481296737</v>
      </c>
      <c r="F209" s="161">
        <v>-1.1815675462780604</v>
      </c>
      <c r="G209" s="161">
        <v>0.44968212125911577</v>
      </c>
      <c r="H209" s="161">
        <v>-0.97943192948090996</v>
      </c>
      <c r="I209" s="161">
        <v>-1.3306246825799946</v>
      </c>
      <c r="J209" s="161">
        <v>-1.0113268608414216</v>
      </c>
    </row>
    <row r="210" spans="1:10" ht="11.1" hidden="1" customHeight="1">
      <c r="A210" s="143"/>
      <c r="B210" s="144" t="s">
        <v>244</v>
      </c>
      <c r="C210" s="161">
        <v>1.3412816691505043</v>
      </c>
      <c r="D210" s="161">
        <v>1.659415157340888</v>
      </c>
      <c r="E210" s="161">
        <v>-0.18452454176404842</v>
      </c>
      <c r="F210" s="161">
        <v>0.12547051442911084</v>
      </c>
      <c r="G210" s="161">
        <v>0.319391634980974</v>
      </c>
      <c r="H210" s="161">
        <v>0.62047569803516467</v>
      </c>
      <c r="I210" s="161">
        <v>-1.5105123494590771</v>
      </c>
      <c r="J210" s="161">
        <v>-1.5451865406119936</v>
      </c>
    </row>
    <row r="211" spans="1:10" ht="11.1" hidden="1" customHeight="1">
      <c r="A211" s="143"/>
      <c r="B211" s="144" t="s">
        <v>245</v>
      </c>
      <c r="C211" s="161">
        <v>0.94815412547913525</v>
      </c>
      <c r="D211" s="161">
        <v>2.1555280528052805</v>
      </c>
      <c r="E211" s="161">
        <v>-0.35504271607678106</v>
      </c>
      <c r="F211" s="161">
        <v>0.68623713305375134</v>
      </c>
      <c r="G211" s="161">
        <v>6.8418171866440503E-2</v>
      </c>
      <c r="H211" s="161">
        <v>1.1283497884344342</v>
      </c>
      <c r="I211" s="161">
        <v>-1.2784477287152214</v>
      </c>
      <c r="J211" s="161">
        <v>-1.4454545454545524</v>
      </c>
    </row>
    <row r="212" spans="1:10" ht="15" hidden="1" customHeight="1">
      <c r="A212" s="143">
        <v>2006</v>
      </c>
      <c r="B212" s="144" t="s">
        <v>242</v>
      </c>
      <c r="C212" s="161">
        <v>4.2983176036109967</v>
      </c>
      <c r="D212" s="161">
        <v>2.6856076316881001</v>
      </c>
      <c r="E212" s="161">
        <v>0.60056222846920093</v>
      </c>
      <c r="F212" s="161">
        <v>-0.87145969498911313</v>
      </c>
      <c r="G212" s="161">
        <v>0.36392405063290312</v>
      </c>
      <c r="H212" s="161">
        <v>-1.0793308148947887</v>
      </c>
      <c r="I212" s="161">
        <v>-3.5523613963039082</v>
      </c>
      <c r="J212" s="161">
        <v>-3.4628902212114951</v>
      </c>
    </row>
    <row r="213" spans="1:10" ht="11.1" hidden="1" customHeight="1">
      <c r="A213" s="143"/>
      <c r="B213" s="144" t="s">
        <v>243</v>
      </c>
      <c r="C213" s="161">
        <v>1.8429966128711044</v>
      </c>
      <c r="D213" s="161">
        <v>4.2130518234165208</v>
      </c>
      <c r="E213" s="161">
        <v>0.83364439467463569</v>
      </c>
      <c r="F213" s="161">
        <v>2.3515344758868082</v>
      </c>
      <c r="G213" s="161">
        <v>0.8644643408459558</v>
      </c>
      <c r="H213" s="161">
        <v>2.3738872403560833</v>
      </c>
      <c r="I213" s="161">
        <v>-0.97796994029236828</v>
      </c>
      <c r="J213" s="161">
        <v>-1.78790355537393</v>
      </c>
    </row>
    <row r="214" spans="1:10" ht="11.1" hidden="1" customHeight="1">
      <c r="A214" s="143"/>
      <c r="B214" s="144" t="s">
        <v>244</v>
      </c>
      <c r="C214" s="161">
        <v>2.7254901960784395</v>
      </c>
      <c r="D214" s="161">
        <v>3.4736737334527703</v>
      </c>
      <c r="E214" s="161">
        <v>1.3803302933201849</v>
      </c>
      <c r="F214" s="161">
        <v>1.8796992481203034</v>
      </c>
      <c r="G214" s="161">
        <v>1.0157671315948988</v>
      </c>
      <c r="H214" s="161">
        <v>1.5416238437821193</v>
      </c>
      <c r="I214" s="161">
        <v>-1.3056994818652896</v>
      </c>
      <c r="J214" s="161">
        <v>-1.5178110480123905</v>
      </c>
    </row>
    <row r="215" spans="1:10" ht="11.1" hidden="1" customHeight="1">
      <c r="A215" s="143"/>
      <c r="B215" s="144" t="s">
        <v>245</v>
      </c>
      <c r="C215" s="161">
        <v>3.6970423661071123</v>
      </c>
      <c r="D215" s="161">
        <v>4.3210499747602142</v>
      </c>
      <c r="E215" s="161">
        <v>1.1691348402182342</v>
      </c>
      <c r="F215" s="161">
        <v>1.3631200302915545</v>
      </c>
      <c r="G215" s="161">
        <v>0.87515383563516025</v>
      </c>
      <c r="H215" s="161">
        <v>1.069270106926993</v>
      </c>
      <c r="I215" s="161">
        <v>-2.4430565760470131</v>
      </c>
      <c r="J215" s="161">
        <v>-2.8410663222949921</v>
      </c>
    </row>
    <row r="216" spans="1:10" ht="15" hidden="1" customHeight="1">
      <c r="A216" s="143">
        <v>2007</v>
      </c>
      <c r="B216" s="144" t="s">
        <v>242</v>
      </c>
      <c r="C216" s="161">
        <v>2.3605783416936958</v>
      </c>
      <c r="D216" s="161">
        <v>2.3831162274058357</v>
      </c>
      <c r="E216" s="161">
        <v>0.73669503365934474</v>
      </c>
      <c r="F216" s="161">
        <v>0.439560439560438</v>
      </c>
      <c r="G216" s="161">
        <v>1.308529087182734</v>
      </c>
      <c r="H216" s="161">
        <v>0.98199672667760751</v>
      </c>
      <c r="I216" s="161">
        <v>-1.5754737066212527</v>
      </c>
      <c r="J216" s="161">
        <v>-1.9059856515686846</v>
      </c>
    </row>
    <row r="217" spans="1:10" ht="11.1" hidden="1" customHeight="1">
      <c r="A217" s="143"/>
      <c r="B217" s="144" t="s">
        <v>243</v>
      </c>
      <c r="C217" s="161">
        <v>1.5944439010075371</v>
      </c>
      <c r="D217" s="161">
        <v>1.4089695183718618</v>
      </c>
      <c r="E217" s="161">
        <v>1.0488647581441199</v>
      </c>
      <c r="F217" s="161">
        <v>0.70093457943924875</v>
      </c>
      <c r="G217" s="161">
        <v>1.6222834404652673</v>
      </c>
      <c r="H217" s="161">
        <v>1.3043478260869534</v>
      </c>
      <c r="I217" s="161">
        <v>-0.55099282669715421</v>
      </c>
      <c r="J217" s="161">
        <v>-0.66576510974721259</v>
      </c>
    </row>
    <row r="218" spans="1:10" ht="11.1" hidden="1" customHeight="1">
      <c r="A218" s="143"/>
      <c r="B218" s="144" t="s">
        <v>244</v>
      </c>
      <c r="C218" s="161">
        <v>1.6797098682954896</v>
      </c>
      <c r="D218" s="161">
        <v>1.7699115044247833</v>
      </c>
      <c r="E218" s="161">
        <v>0.449793338195974</v>
      </c>
      <c r="F218" s="161">
        <v>0.49200492004919738</v>
      </c>
      <c r="G218" s="161">
        <v>1.0205613087197918</v>
      </c>
      <c r="H218" s="161">
        <v>1.012145748987848</v>
      </c>
      <c r="I218" s="161">
        <v>-1.207475850482993</v>
      </c>
      <c r="J218" s="161">
        <v>-1.2686097714405378</v>
      </c>
    </row>
    <row r="219" spans="1:10" ht="11.1" hidden="1" customHeight="1">
      <c r="A219" s="143"/>
      <c r="B219" s="144" t="s">
        <v>245</v>
      </c>
      <c r="C219" s="161">
        <v>0.60705338215454674</v>
      </c>
      <c r="D219" s="161">
        <v>1.200038710926151</v>
      </c>
      <c r="E219" s="161">
        <v>0.90248734316531909</v>
      </c>
      <c r="F219" s="161">
        <v>1.1580127007844681</v>
      </c>
      <c r="G219" s="161">
        <v>1.5860105734038115</v>
      </c>
      <c r="H219" s="161">
        <v>1.7939282428702796</v>
      </c>
      <c r="I219" s="161">
        <v>0.29184710977216355</v>
      </c>
      <c r="J219" s="161">
        <v>-4.7469856641029651E-2</v>
      </c>
    </row>
    <row r="220" spans="1:10" ht="15" hidden="1" customHeight="1">
      <c r="A220" s="143">
        <v>2008</v>
      </c>
      <c r="B220" s="144" t="s">
        <v>242</v>
      </c>
      <c r="C220" s="161">
        <v>0.58614394157778804</v>
      </c>
      <c r="D220" s="161">
        <v>2.0120327448466497</v>
      </c>
      <c r="E220" s="161">
        <v>1.8030513176144183</v>
      </c>
      <c r="F220" s="161">
        <v>2.9759299781181596</v>
      </c>
      <c r="G220" s="161">
        <v>2.2408963585434094</v>
      </c>
      <c r="H220" s="161">
        <v>3.4575904916261209</v>
      </c>
      <c r="I220" s="161">
        <v>1.2005191434133735</v>
      </c>
      <c r="J220" s="161">
        <v>0.96059382163518592</v>
      </c>
    </row>
    <row r="221" spans="1:10" ht="11.1" hidden="1" customHeight="1">
      <c r="A221" s="143"/>
      <c r="B221" s="144" t="s">
        <v>243</v>
      </c>
      <c r="C221" s="161">
        <v>1.8293857115347691</v>
      </c>
      <c r="D221" s="161">
        <v>-0.50853614239012757</v>
      </c>
      <c r="E221" s="161">
        <v>2.3201856148491942</v>
      </c>
      <c r="F221" s="161">
        <v>0.27068832173240764</v>
      </c>
      <c r="G221" s="161">
        <v>2.4698795180722897</v>
      </c>
      <c r="H221" s="161">
        <v>0.42918454935623629</v>
      </c>
      <c r="I221" s="161">
        <v>0.47041605686808907</v>
      </c>
      <c r="J221" s="161">
        <v>0.76447795580689615</v>
      </c>
    </row>
    <row r="222" spans="1:10" ht="11.1" hidden="1" customHeight="1">
      <c r="A222" s="143"/>
      <c r="B222" s="144" t="s">
        <v>244</v>
      </c>
      <c r="C222" s="161">
        <v>-0.15017833677492831</v>
      </c>
      <c r="D222" s="161">
        <v>-0.54820415879017048</v>
      </c>
      <c r="E222" s="161">
        <v>2.1420791480091879</v>
      </c>
      <c r="F222" s="161">
        <v>1.4279885760913942</v>
      </c>
      <c r="G222" s="161">
        <v>2.4216312583568538</v>
      </c>
      <c r="H222" s="161">
        <v>1.7535070140280595</v>
      </c>
      <c r="I222" s="161">
        <v>2.2956743543415996</v>
      </c>
      <c r="J222" s="161">
        <v>2.0070086014654294</v>
      </c>
    </row>
    <row r="223" spans="1:10" ht="11.1" hidden="1" customHeight="1">
      <c r="A223" s="143"/>
      <c r="B223" s="144" t="s">
        <v>245</v>
      </c>
      <c r="C223" s="161">
        <v>-2.7966669859208935</v>
      </c>
      <c r="D223" s="161">
        <v>-1.539638519651902</v>
      </c>
      <c r="E223" s="161">
        <v>2.1815008726003384</v>
      </c>
      <c r="F223" s="161">
        <v>3.7666174298375239</v>
      </c>
      <c r="G223" s="161">
        <v>2.1483853749666366</v>
      </c>
      <c r="H223" s="161">
        <v>3.7505648441030388</v>
      </c>
      <c r="I223" s="161">
        <v>5.1253168121655932</v>
      </c>
      <c r="J223" s="161">
        <v>5.4046352583586525</v>
      </c>
    </row>
    <row r="224" spans="1:10" ht="15" customHeight="1">
      <c r="A224" s="143">
        <v>2009</v>
      </c>
      <c r="B224" s="144" t="s">
        <v>242</v>
      </c>
      <c r="C224" s="161">
        <v>-6.9545280855941911</v>
      </c>
      <c r="D224" s="161">
        <v>-4.418447259015764</v>
      </c>
      <c r="E224" s="161">
        <v>0.8793658657418888</v>
      </c>
      <c r="F224" s="161">
        <v>4.3773905652358565</v>
      </c>
      <c r="G224" s="161">
        <v>0.28919330289194534</v>
      </c>
      <c r="H224" s="161">
        <v>3.7075718015665728</v>
      </c>
      <c r="I224" s="161">
        <v>8.4321898044245103</v>
      </c>
      <c r="J224" s="161">
        <v>9.190182722456484</v>
      </c>
    </row>
    <row r="225" spans="1:10" ht="11.1" customHeight="1">
      <c r="A225" s="143"/>
      <c r="B225" s="144" t="s">
        <v>243</v>
      </c>
      <c r="C225" s="161">
        <v>-7.5832072617246666</v>
      </c>
      <c r="D225" s="161">
        <v>-1.8346111719605744</v>
      </c>
      <c r="E225" s="161">
        <v>-9.5476787206109748E-2</v>
      </c>
      <c r="F225" s="161">
        <v>6.3632857693791038</v>
      </c>
      <c r="G225" s="161">
        <v>-0.44091710758377189</v>
      </c>
      <c r="H225" s="161">
        <v>5.9829059829059901</v>
      </c>
      <c r="I225" s="161">
        <v>8.1052960149828408</v>
      </c>
      <c r="J225" s="161">
        <v>8.3454583246726202</v>
      </c>
    </row>
    <row r="226" spans="1:10" ht="11.1" customHeight="1">
      <c r="A226" s="143"/>
      <c r="B226" s="144" t="s">
        <v>244</v>
      </c>
      <c r="C226" s="161">
        <v>-4.831735288588078</v>
      </c>
      <c r="D226" s="161">
        <v>-1.5966546283976299</v>
      </c>
      <c r="E226" s="161">
        <v>5.9241706161145657E-2</v>
      </c>
      <c r="F226" s="161">
        <v>4.2236524537409394</v>
      </c>
      <c r="G226" s="161">
        <v>5.8021467943135008E-2</v>
      </c>
      <c r="H226" s="161">
        <v>4.1851304775972551</v>
      </c>
      <c r="I226" s="161">
        <v>5.1428571428571388</v>
      </c>
      <c r="J226" s="161">
        <v>5.8921507391213765</v>
      </c>
    </row>
    <row r="227" spans="1:10" ht="11.1" customHeight="1">
      <c r="A227" s="143"/>
      <c r="B227" s="144" t="s">
        <v>245</v>
      </c>
      <c r="C227" s="161">
        <v>-1.3400335008375208</v>
      </c>
      <c r="D227" s="161">
        <v>-1.8162393162393045</v>
      </c>
      <c r="E227" s="161">
        <v>-0.16011955593509697</v>
      </c>
      <c r="F227" s="161">
        <v>-0.14234875444840611</v>
      </c>
      <c r="G227" s="161">
        <v>3.9190071848466346E-2</v>
      </c>
      <c r="H227" s="161">
        <v>8.710801393728218E-2</v>
      </c>
      <c r="I227" s="161">
        <v>1.1965354049468573</v>
      </c>
      <c r="J227" s="161">
        <v>1.7031630170316419</v>
      </c>
    </row>
    <row r="228" spans="1:10" ht="15" customHeight="1">
      <c r="A228" s="143">
        <v>2010</v>
      </c>
      <c r="B228" s="144" t="s">
        <v>242</v>
      </c>
      <c r="C228" s="161">
        <v>2.9671457905544116</v>
      </c>
      <c r="D228" s="161">
        <v>2.1747926360509808</v>
      </c>
      <c r="E228" s="161">
        <v>1.8170656844690001</v>
      </c>
      <c r="F228" s="161">
        <v>0.69218241042345596</v>
      </c>
      <c r="G228" s="161">
        <v>1.9122780391561633</v>
      </c>
      <c r="H228" s="161">
        <v>0.85599194360523256</v>
      </c>
      <c r="I228" s="161">
        <v>-1.1334516065444404</v>
      </c>
      <c r="J228" s="161">
        <v>-1.4456876918506794</v>
      </c>
    </row>
    <row r="229" spans="1:10" ht="11.1" customHeight="1">
      <c r="A229" s="143"/>
      <c r="B229" s="144" t="s">
        <v>243</v>
      </c>
      <c r="C229" s="161">
        <v>4.2152649887456448</v>
      </c>
      <c r="D229" s="161">
        <v>1.915388191538824</v>
      </c>
      <c r="E229" s="161">
        <v>2.4369848285748361</v>
      </c>
      <c r="F229" s="161">
        <v>-0.21754894851341078</v>
      </c>
      <c r="G229" s="161">
        <v>2.6572187776793754</v>
      </c>
      <c r="H229" s="161">
        <v>0</v>
      </c>
      <c r="I229" s="161">
        <v>-1.7035611164581468</v>
      </c>
      <c r="J229" s="161">
        <v>-2.0719424460431668</v>
      </c>
    </row>
    <row r="230" spans="1:10" ht="11.1" customHeight="1">
      <c r="A230" s="143"/>
      <c r="B230" s="144" t="s">
        <v>244</v>
      </c>
      <c r="C230" s="161">
        <v>3.526274199921005</v>
      </c>
      <c r="D230" s="161">
        <v>1.4487154722812505</v>
      </c>
      <c r="E230" s="161">
        <v>2.4037892243931225</v>
      </c>
      <c r="F230" s="161">
        <v>-0.30876109610188962</v>
      </c>
      <c r="G230" s="161">
        <v>2.1020585677007801</v>
      </c>
      <c r="H230" s="161">
        <v>-0.56710775047260142</v>
      </c>
      <c r="I230" s="161">
        <v>-1.0869565217391397</v>
      </c>
      <c r="J230" s="161">
        <v>-1.7007471490365731</v>
      </c>
    </row>
    <row r="231" spans="1:10" ht="11.1" customHeight="1">
      <c r="A231" s="143"/>
      <c r="B231" s="144" t="s">
        <v>245</v>
      </c>
      <c r="C231" s="161">
        <v>3.0959752321981568</v>
      </c>
      <c r="D231" s="161">
        <v>1.543179345137986</v>
      </c>
      <c r="E231" s="161">
        <v>2.6194803806265412</v>
      </c>
      <c r="F231" s="161">
        <v>0.74839629365645521</v>
      </c>
      <c r="G231" s="161">
        <v>2.2851919561243079</v>
      </c>
      <c r="H231" s="161">
        <v>0.39164490861618617</v>
      </c>
      <c r="I231" s="161">
        <v>-0.46766081355333711</v>
      </c>
      <c r="J231" s="161">
        <v>-0.81516923622186255</v>
      </c>
    </row>
    <row r="232" spans="1:10" ht="15" customHeight="1">
      <c r="A232" s="143">
        <v>2011</v>
      </c>
      <c r="B232" s="144" t="s">
        <v>242</v>
      </c>
      <c r="C232" s="161">
        <v>4.1579419682919365</v>
      </c>
      <c r="D232" s="161">
        <v>2.4552024552024534</v>
      </c>
      <c r="E232" s="161">
        <v>2.9784155311708673</v>
      </c>
      <c r="F232" s="161">
        <v>1.172664779619879</v>
      </c>
      <c r="G232" s="161">
        <v>3.2762472077438645</v>
      </c>
      <c r="H232" s="161">
        <v>1.4478282576135797</v>
      </c>
      <c r="I232" s="161">
        <v>-1.1165387299372043</v>
      </c>
      <c r="J232" s="161">
        <v>-1.2659499648347321</v>
      </c>
    </row>
    <row r="233" spans="1:10" ht="11.1" customHeight="1">
      <c r="A233" s="143"/>
      <c r="B233" s="144" t="s">
        <v>243</v>
      </c>
      <c r="C233" s="161">
        <v>1.9242096995876636</v>
      </c>
      <c r="D233" s="161">
        <v>1.8064045251345675</v>
      </c>
      <c r="E233" s="161">
        <v>3.5335276967930014</v>
      </c>
      <c r="F233" s="161">
        <v>3.2703488372093119</v>
      </c>
      <c r="G233" s="161">
        <v>3.8538970376761625</v>
      </c>
      <c r="H233" s="161">
        <v>3.584229390681017</v>
      </c>
      <c r="I233" s="161">
        <v>1.5862136492705474</v>
      </c>
      <c r="J233" s="161">
        <v>1.4399059653247122</v>
      </c>
    </row>
    <row r="234" spans="1:10" ht="11.1" customHeight="1">
      <c r="A234" s="143"/>
      <c r="B234" s="144" t="s">
        <v>244</v>
      </c>
      <c r="C234" s="161">
        <v>1.4884075946951754</v>
      </c>
      <c r="D234" s="161">
        <v>1.5993907083015984</v>
      </c>
      <c r="E234" s="161">
        <v>2.7867715078630795</v>
      </c>
      <c r="F234" s="161">
        <v>2.7487417731320249</v>
      </c>
      <c r="G234" s="161">
        <v>3.0526764162998745</v>
      </c>
      <c r="H234" s="161">
        <v>2.9942965779467841</v>
      </c>
      <c r="I234" s="161">
        <v>1.2787212787212781</v>
      </c>
      <c r="J234" s="161">
        <v>1.1201120112011296</v>
      </c>
    </row>
    <row r="235" spans="1:10" ht="11.1" customHeight="1">
      <c r="A235" s="143"/>
      <c r="B235" s="144" t="s">
        <v>245</v>
      </c>
      <c r="C235" s="161">
        <v>0.22280344860989487</v>
      </c>
      <c r="D235" s="161">
        <v>1.5781782756940856</v>
      </c>
      <c r="E235" s="161">
        <v>2.6047093144404982</v>
      </c>
      <c r="F235" s="161">
        <v>3.7141846480367917</v>
      </c>
      <c r="G235" s="161">
        <v>2.9490616621983889</v>
      </c>
      <c r="H235" s="161">
        <v>4.0745557000433621</v>
      </c>
      <c r="I235" s="161">
        <v>2.3670212765957359</v>
      </c>
      <c r="J235" s="161">
        <v>2.1261390030373377</v>
      </c>
    </row>
    <row r="236" spans="1:10" ht="15" customHeight="1">
      <c r="A236" s="143">
        <v>2012</v>
      </c>
      <c r="B236" s="144" t="s">
        <v>242</v>
      </c>
      <c r="C236" s="161">
        <v>0.43078690407811848</v>
      </c>
      <c r="D236" s="161">
        <v>0.27055754179147584</v>
      </c>
      <c r="E236" s="161">
        <v>2.365339578454325</v>
      </c>
      <c r="F236" s="161">
        <v>2.1582733812949471</v>
      </c>
      <c r="G236" s="161">
        <v>2.682047584715221</v>
      </c>
      <c r="H236" s="161">
        <v>2.4606299212598373</v>
      </c>
      <c r="I236" s="161">
        <v>1.9155156769835742</v>
      </c>
      <c r="J236" s="161">
        <v>1.8825684339065987</v>
      </c>
    </row>
    <row r="237" spans="1:10" ht="11.1" customHeight="1">
      <c r="A237" s="143"/>
      <c r="B237" s="144" t="s">
        <v>243</v>
      </c>
      <c r="C237" s="161">
        <v>-0.60681949528029122</v>
      </c>
      <c r="D237" s="161">
        <v>0.74379424679631256</v>
      </c>
      <c r="E237" s="161">
        <v>2.7483667492678592</v>
      </c>
      <c r="F237" s="161">
        <v>3.8353272343420173</v>
      </c>
      <c r="G237" s="161">
        <v>3.03240099695374</v>
      </c>
      <c r="H237" s="161">
        <v>4.108996539792372</v>
      </c>
      <c r="I237" s="161">
        <v>3.3638554216867362</v>
      </c>
      <c r="J237" s="161">
        <v>3.0417149478563061</v>
      </c>
    </row>
    <row r="238" spans="1:10" ht="11.1" customHeight="1">
      <c r="A238" s="143"/>
      <c r="B238" s="144" t="s">
        <v>244</v>
      </c>
      <c r="C238" s="161">
        <v>-0.63927799191502288</v>
      </c>
      <c r="D238" s="161">
        <v>0.29047976011993626</v>
      </c>
      <c r="E238" s="161">
        <v>2.6774665316683581</v>
      </c>
      <c r="F238" s="161">
        <v>3.5795026375282646</v>
      </c>
      <c r="G238" s="161">
        <v>2.8933590520804557</v>
      </c>
      <c r="H238" s="161">
        <v>3.7840332256575664</v>
      </c>
      <c r="I238" s="161">
        <v>3.3438548037088225</v>
      </c>
      <c r="J238" s="161">
        <v>3.2736623479378864</v>
      </c>
    </row>
    <row r="239" spans="1:10" ht="11.1" customHeight="1">
      <c r="A239" s="143"/>
      <c r="B239" s="144" t="s">
        <v>245</v>
      </c>
      <c r="C239" s="161">
        <v>-0.84090469746762153</v>
      </c>
      <c r="D239" s="161">
        <v>0.54665771554618914</v>
      </c>
      <c r="E239" s="161">
        <v>2.7518277822908175</v>
      </c>
      <c r="F239" s="161">
        <v>3.6493860845838952</v>
      </c>
      <c r="G239" s="161">
        <v>2.9885912698412795</v>
      </c>
      <c r="H239" s="161">
        <v>3.8733860891295251</v>
      </c>
      <c r="I239" s="161">
        <v>3.6373083917900857</v>
      </c>
      <c r="J239" s="161">
        <v>3.0878236529041203</v>
      </c>
    </row>
    <row r="240" spans="1:10" ht="15" customHeight="1">
      <c r="A240" s="143">
        <v>2013</v>
      </c>
      <c r="B240" s="144" t="s">
        <v>242</v>
      </c>
      <c r="C240" s="161">
        <v>-2.1637594128300464</v>
      </c>
      <c r="D240" s="161">
        <v>0.69384215091065471</v>
      </c>
      <c r="E240" s="161">
        <v>2.1390986044383453</v>
      </c>
      <c r="F240" s="161">
        <v>4.8122065727699521</v>
      </c>
      <c r="G240" s="161">
        <v>2.3732621822777844</v>
      </c>
      <c r="H240" s="161">
        <v>5.0432276657060697</v>
      </c>
      <c r="I240" s="161">
        <v>4.4020180037590393</v>
      </c>
      <c r="J240" s="161">
        <v>4.1050739113064338</v>
      </c>
    </row>
    <row r="241" spans="1:10" ht="11.1" customHeight="1">
      <c r="A241" s="143"/>
      <c r="B241" s="144" t="s">
        <v>243</v>
      </c>
      <c r="C241" s="161">
        <v>0.3585618761508016</v>
      </c>
      <c r="D241" s="161">
        <v>-0.35580857498665353</v>
      </c>
      <c r="E241" s="161">
        <v>1.8307388730541589</v>
      </c>
      <c r="F241" s="161">
        <v>1.186038630972547</v>
      </c>
      <c r="G241" s="161">
        <v>2.083053353043951</v>
      </c>
      <c r="H241" s="161">
        <v>1.4540922309929556</v>
      </c>
      <c r="I241" s="161">
        <v>1.482655725475567</v>
      </c>
      <c r="J241" s="161">
        <v>1.5649892231281086</v>
      </c>
    </row>
    <row r="242" spans="1:10" ht="11.1" customHeight="1">
      <c r="A242" s="143"/>
      <c r="B242" s="144" t="s">
        <v>244</v>
      </c>
      <c r="C242" s="161">
        <v>0.57715961775002711</v>
      </c>
      <c r="D242" s="161">
        <v>-4.6715874054001461E-2</v>
      </c>
      <c r="E242" s="161">
        <v>2.1146050180782368</v>
      </c>
      <c r="F242" s="161">
        <v>1.2004365223717883</v>
      </c>
      <c r="G242" s="161">
        <v>2.4236743438671624</v>
      </c>
      <c r="H242" s="161">
        <v>1.5117830146731848</v>
      </c>
      <c r="I242" s="161">
        <v>1.5271547198625512</v>
      </c>
      <c r="J242" s="161">
        <v>1.2449722275426041</v>
      </c>
    </row>
    <row r="243" spans="1:10" ht="11.1" customHeight="1">
      <c r="A243" s="143"/>
      <c r="B243" s="144" t="s">
        <v>245</v>
      </c>
      <c r="C243" s="161">
        <v>0.70182278974559154</v>
      </c>
      <c r="D243" s="161">
        <v>0.65814574589850849</v>
      </c>
      <c r="E243" s="161">
        <v>1.7985966992785762</v>
      </c>
      <c r="F243" s="161">
        <v>1.6781836130305976</v>
      </c>
      <c r="G243" s="161">
        <v>2.0108368452739285</v>
      </c>
      <c r="H243" s="161">
        <v>1.8845228548516388</v>
      </c>
      <c r="I243" s="161">
        <v>1.0863207153004169</v>
      </c>
      <c r="J243" s="161">
        <v>1.0182435299109045</v>
      </c>
    </row>
    <row r="244" spans="1:10" ht="15" hidden="1" customHeight="1">
      <c r="A244" s="143">
        <v>2014</v>
      </c>
      <c r="B244" s="144" t="s">
        <v>242</v>
      </c>
      <c r="C244" s="161"/>
      <c r="D244" s="161"/>
      <c r="E244" s="161"/>
      <c r="F244" s="161"/>
      <c r="G244" s="161"/>
      <c r="H244" s="161"/>
      <c r="I244" s="161"/>
      <c r="J244" s="161"/>
    </row>
    <row r="245" spans="1:10" ht="11.1" hidden="1" customHeight="1">
      <c r="A245" s="143"/>
      <c r="B245" s="144" t="s">
        <v>243</v>
      </c>
      <c r="C245" s="161"/>
      <c r="D245" s="161"/>
      <c r="E245" s="161"/>
      <c r="F245" s="161"/>
      <c r="G245" s="161"/>
      <c r="H245" s="161"/>
      <c r="I245" s="161"/>
      <c r="J245" s="161"/>
    </row>
    <row r="246" spans="1:10" ht="11.1" hidden="1" customHeight="1">
      <c r="A246" s="143"/>
      <c r="B246" s="144" t="s">
        <v>244</v>
      </c>
      <c r="C246" s="161"/>
      <c r="D246" s="161"/>
      <c r="E246" s="161"/>
      <c r="F246" s="161"/>
      <c r="G246" s="161"/>
      <c r="H246" s="161"/>
      <c r="I246" s="161"/>
      <c r="J246" s="161"/>
    </row>
    <row r="247" spans="1:10" ht="11.1" hidden="1" customHeight="1">
      <c r="A247" s="143"/>
      <c r="B247" s="144" t="s">
        <v>245</v>
      </c>
      <c r="C247" s="161"/>
      <c r="D247" s="161"/>
      <c r="E247" s="161"/>
      <c r="F247" s="161"/>
      <c r="G247" s="161"/>
      <c r="H247" s="161"/>
      <c r="I247" s="161"/>
      <c r="J247" s="161"/>
    </row>
    <row r="248" spans="1:10" ht="12.6" customHeight="1">
      <c r="A248" s="128"/>
      <c r="E248" s="189"/>
    </row>
    <row r="249" spans="1:10" ht="12" customHeight="1">
      <c r="A249" s="151" t="s">
        <v>289</v>
      </c>
      <c r="B249" s="151"/>
      <c r="C249" s="151"/>
      <c r="D249" s="151"/>
      <c r="E249" s="151"/>
      <c r="F249" s="151"/>
      <c r="G249" s="151"/>
      <c r="H249" s="151"/>
      <c r="I249" s="151"/>
      <c r="J249" s="151"/>
    </row>
    <row r="250" spans="1:10" ht="11.1" customHeight="1">
      <c r="A250" s="153" t="s">
        <v>290</v>
      </c>
      <c r="B250" s="153"/>
      <c r="C250" s="151"/>
      <c r="D250" s="151"/>
      <c r="E250" s="151"/>
      <c r="F250" s="151"/>
      <c r="G250" s="151"/>
      <c r="H250" s="151"/>
      <c r="I250" s="151"/>
      <c r="J250" s="190"/>
    </row>
    <row r="251" spans="1:10" ht="11.1" customHeight="1">
      <c r="A251" s="153" t="s">
        <v>291</v>
      </c>
      <c r="B251" s="151"/>
      <c r="C251" s="151"/>
      <c r="D251" s="151"/>
      <c r="E251" s="151"/>
      <c r="F251" s="151"/>
      <c r="G251" s="151"/>
      <c r="H251" s="151"/>
      <c r="I251" s="151"/>
      <c r="J251" s="190"/>
    </row>
    <row r="252" spans="1:10" ht="11.1" customHeight="1">
      <c r="A252" s="151" t="s">
        <v>292</v>
      </c>
      <c r="B252" s="151"/>
      <c r="C252" s="151"/>
      <c r="D252" s="151"/>
      <c r="E252" s="151"/>
      <c r="F252" s="151"/>
      <c r="G252" s="151"/>
      <c r="H252" s="151"/>
      <c r="I252" s="151"/>
      <c r="J252" s="190"/>
    </row>
  </sheetData>
  <mergeCells count="7">
    <mergeCell ref="C131:J131"/>
    <mergeCell ref="A7:B9"/>
    <mergeCell ref="G7:H7"/>
    <mergeCell ref="I7:J7"/>
    <mergeCell ref="C10:D10"/>
    <mergeCell ref="E10:H10"/>
    <mergeCell ref="I10:J10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2" width="9.42578125" style="122" customWidth="1"/>
    <col min="13" max="16384" width="11.42578125" style="122"/>
  </cols>
  <sheetData>
    <row r="1" spans="1:12" ht="11.1" hidden="1" customHeight="1"/>
    <row r="2" spans="1:12" s="126" customFormat="1" ht="21.95" customHeight="1">
      <c r="A2" s="191" t="s">
        <v>293</v>
      </c>
      <c r="B2" s="124"/>
      <c r="C2" s="125"/>
      <c r="D2" s="124"/>
      <c r="E2" s="124"/>
      <c r="F2" s="124"/>
      <c r="G2" s="124"/>
      <c r="H2" s="124"/>
      <c r="I2" s="124"/>
      <c r="J2" s="124"/>
      <c r="K2" s="124"/>
      <c r="L2" s="124"/>
    </row>
    <row r="3" spans="1:12" s="126" customFormat="1" ht="21.95" hidden="1" customHeight="1">
      <c r="A3" s="127"/>
      <c r="B3" s="124"/>
      <c r="C3" s="125"/>
      <c r="D3" s="124"/>
      <c r="E3" s="124"/>
      <c r="F3" s="124"/>
      <c r="G3" s="124"/>
      <c r="H3" s="124"/>
      <c r="I3" s="124"/>
      <c r="J3" s="124"/>
      <c r="K3" s="124"/>
      <c r="L3" s="124"/>
    </row>
    <row r="4" spans="1:12" s="126" customFormat="1" ht="21.95" hidden="1" customHeight="1">
      <c r="A4" s="127"/>
      <c r="B4" s="124"/>
      <c r="C4" s="125"/>
      <c r="D4" s="124"/>
      <c r="E4" s="124"/>
      <c r="F4" s="124"/>
      <c r="G4" s="124"/>
      <c r="H4" s="124"/>
      <c r="I4" s="124"/>
      <c r="J4" s="124"/>
      <c r="K4" s="124"/>
      <c r="L4" s="124"/>
    </row>
    <row r="5" spans="1:12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2" ht="11.1" customHeight="1">
      <c r="A6" s="447" t="s">
        <v>227</v>
      </c>
      <c r="B6" s="448"/>
      <c r="C6" s="487" t="s">
        <v>294</v>
      </c>
      <c r="D6" s="488"/>
      <c r="E6" s="488"/>
      <c r="F6" s="488"/>
      <c r="G6" s="489"/>
      <c r="H6" s="487" t="s">
        <v>295</v>
      </c>
      <c r="I6" s="488"/>
      <c r="J6" s="488"/>
      <c r="K6" s="488"/>
      <c r="L6" s="488"/>
    </row>
    <row r="7" spans="1:12" ht="12" customHeight="1">
      <c r="A7" s="449"/>
      <c r="B7" s="450"/>
      <c r="C7" s="468" t="s">
        <v>296</v>
      </c>
      <c r="D7" s="468" t="s">
        <v>297</v>
      </c>
      <c r="E7" s="468" t="s">
        <v>298</v>
      </c>
      <c r="F7" s="468" t="s">
        <v>299</v>
      </c>
      <c r="G7" s="468" t="s">
        <v>300</v>
      </c>
      <c r="H7" s="468" t="s">
        <v>301</v>
      </c>
      <c r="I7" s="468" t="s">
        <v>302</v>
      </c>
      <c r="J7" s="468" t="s">
        <v>298</v>
      </c>
      <c r="K7" s="468" t="s">
        <v>299</v>
      </c>
      <c r="L7" s="473" t="s">
        <v>300</v>
      </c>
    </row>
    <row r="8" spans="1:12" ht="39" customHeight="1">
      <c r="A8" s="449"/>
      <c r="B8" s="450"/>
      <c r="C8" s="472"/>
      <c r="D8" s="472" t="s">
        <v>303</v>
      </c>
      <c r="E8" s="472"/>
      <c r="F8" s="472"/>
      <c r="G8" s="472"/>
      <c r="H8" s="472"/>
      <c r="I8" s="472" t="s">
        <v>303</v>
      </c>
      <c r="J8" s="472"/>
      <c r="K8" s="472"/>
      <c r="L8" s="474"/>
    </row>
    <row r="9" spans="1:12" ht="11.1" customHeight="1">
      <c r="A9" s="451"/>
      <c r="B9" s="452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184">
        <v>7</v>
      </c>
      <c r="J9" s="184">
        <v>8</v>
      </c>
      <c r="K9" s="184">
        <v>9</v>
      </c>
      <c r="L9" s="192">
        <v>10</v>
      </c>
    </row>
    <row r="10" spans="1:12" s="138" customFormat="1" ht="21.95" customHeight="1">
      <c r="A10" s="135"/>
      <c r="B10" s="136"/>
      <c r="C10" s="486" t="s">
        <v>240</v>
      </c>
      <c r="D10" s="486"/>
      <c r="E10" s="486"/>
      <c r="F10" s="486"/>
      <c r="G10" s="486"/>
      <c r="H10" s="486" t="s">
        <v>304</v>
      </c>
      <c r="I10" s="486"/>
      <c r="J10" s="486"/>
      <c r="K10" s="486"/>
      <c r="L10" s="486"/>
    </row>
    <row r="11" spans="1:12" ht="12" hidden="1" customHeight="1">
      <c r="A11" s="139">
        <v>1991</v>
      </c>
      <c r="B11" s="140"/>
      <c r="C11" s="141">
        <v>1534.6</v>
      </c>
      <c r="D11" s="141">
        <v>141.19999999999999</v>
      </c>
      <c r="E11" s="141">
        <v>151.6</v>
      </c>
      <c r="F11" s="141">
        <v>10.4</v>
      </c>
      <c r="G11" s="141">
        <v>1393.4</v>
      </c>
      <c r="H11" s="141">
        <v>84.21</v>
      </c>
      <c r="I11" s="141">
        <v>101.76</v>
      </c>
      <c r="J11" s="141">
        <v>102.31</v>
      </c>
      <c r="K11" s="141">
        <v>107.16</v>
      </c>
      <c r="L11" s="141">
        <v>82.5</v>
      </c>
    </row>
    <row r="12" spans="1:12" ht="12" hidden="1" customHeight="1">
      <c r="A12" s="139">
        <v>1992</v>
      </c>
      <c r="B12" s="140"/>
      <c r="C12" s="141">
        <v>1648.4</v>
      </c>
      <c r="D12" s="141">
        <v>153.22</v>
      </c>
      <c r="E12" s="141">
        <v>162.57</v>
      </c>
      <c r="F12" s="141">
        <v>9.35</v>
      </c>
      <c r="G12" s="141">
        <v>1495.1799999999998</v>
      </c>
      <c r="H12" s="141">
        <v>85.82</v>
      </c>
      <c r="I12" s="141">
        <v>103.8</v>
      </c>
      <c r="J12" s="141">
        <v>103.86</v>
      </c>
      <c r="K12" s="141">
        <v>101.7</v>
      </c>
      <c r="L12" s="141">
        <v>84.06</v>
      </c>
    </row>
    <row r="13" spans="1:12" ht="12" hidden="1" customHeight="1">
      <c r="A13" s="139">
        <v>1993</v>
      </c>
      <c r="B13" s="140"/>
      <c r="C13" s="141">
        <v>1696.9</v>
      </c>
      <c r="D13" s="141">
        <v>160.91</v>
      </c>
      <c r="E13" s="141">
        <v>172.47</v>
      </c>
      <c r="F13" s="141">
        <v>11.56</v>
      </c>
      <c r="G13" s="141">
        <v>1535.99</v>
      </c>
      <c r="H13" s="141">
        <v>84.96</v>
      </c>
      <c r="I13" s="141">
        <v>103.73</v>
      </c>
      <c r="J13" s="141">
        <v>104.09</v>
      </c>
      <c r="K13" s="141">
        <v>106.7</v>
      </c>
      <c r="L13" s="141">
        <v>83.14</v>
      </c>
    </row>
    <row r="14" spans="1:12" ht="12" hidden="1" customHeight="1">
      <c r="A14" s="139">
        <v>1994</v>
      </c>
      <c r="B14" s="140"/>
      <c r="C14" s="141">
        <v>1782.2</v>
      </c>
      <c r="D14" s="141">
        <v>176.28</v>
      </c>
      <c r="E14" s="141">
        <v>187.7</v>
      </c>
      <c r="F14" s="141">
        <v>11.42</v>
      </c>
      <c r="G14" s="141">
        <v>1605.92</v>
      </c>
      <c r="H14" s="141">
        <v>87.06</v>
      </c>
      <c r="I14" s="141">
        <v>109.24</v>
      </c>
      <c r="J14" s="141">
        <v>108.69</v>
      </c>
      <c r="K14" s="141">
        <v>98.21</v>
      </c>
      <c r="L14" s="141">
        <v>84.95</v>
      </c>
    </row>
    <row r="15" spans="1:12" ht="12" hidden="1" customHeight="1">
      <c r="A15" s="139">
        <v>1995</v>
      </c>
      <c r="B15" s="140"/>
      <c r="C15" s="141">
        <v>1848.5</v>
      </c>
      <c r="D15" s="141">
        <v>176.55</v>
      </c>
      <c r="E15" s="141">
        <v>188.56</v>
      </c>
      <c r="F15" s="141">
        <v>12.01</v>
      </c>
      <c r="G15" s="141">
        <v>1671.95</v>
      </c>
      <c r="H15" s="141">
        <v>88.52</v>
      </c>
      <c r="I15" s="141">
        <v>108.19</v>
      </c>
      <c r="J15" s="141">
        <v>107.54</v>
      </c>
      <c r="K15" s="141">
        <v>95.8</v>
      </c>
      <c r="L15" s="141">
        <v>86.62</v>
      </c>
    </row>
    <row r="16" spans="1:12" ht="12" hidden="1" customHeight="1">
      <c r="A16" s="139">
        <v>1996</v>
      </c>
      <c r="B16" s="140"/>
      <c r="C16" s="141">
        <v>1875</v>
      </c>
      <c r="D16" s="141">
        <v>178.06</v>
      </c>
      <c r="E16" s="141">
        <v>188.39999999999998</v>
      </c>
      <c r="F16" s="141">
        <v>10.34</v>
      </c>
      <c r="G16" s="141">
        <v>1696.9399999999998</v>
      </c>
      <c r="H16" s="141">
        <v>89.22</v>
      </c>
      <c r="I16" s="141">
        <v>106.62</v>
      </c>
      <c r="J16" s="141">
        <v>105.69</v>
      </c>
      <c r="K16" s="141">
        <v>90.38</v>
      </c>
      <c r="L16" s="141">
        <v>87.51</v>
      </c>
    </row>
    <row r="17" spans="1:12" ht="12" hidden="1" customHeight="1">
      <c r="A17" s="139">
        <v>1997</v>
      </c>
      <c r="B17" s="140"/>
      <c r="C17" s="141">
        <v>1912.6</v>
      </c>
      <c r="D17" s="141">
        <v>180.52</v>
      </c>
      <c r="E17" s="141">
        <v>191.05</v>
      </c>
      <c r="F17" s="141">
        <v>10.530000000000001</v>
      </c>
      <c r="G17" s="141">
        <v>1732.08</v>
      </c>
      <c r="H17" s="141">
        <v>90.77</v>
      </c>
      <c r="I17" s="141">
        <v>105.76</v>
      </c>
      <c r="J17" s="141">
        <v>104.98</v>
      </c>
      <c r="K17" s="141">
        <v>91.95</v>
      </c>
      <c r="L17" s="141">
        <v>89.26</v>
      </c>
    </row>
    <row r="18" spans="1:12" ht="12" hidden="1" customHeight="1">
      <c r="A18" s="139">
        <v>1998</v>
      </c>
      <c r="B18" s="140"/>
      <c r="C18" s="141">
        <v>1959.7</v>
      </c>
      <c r="D18" s="141">
        <v>187.12</v>
      </c>
      <c r="E18" s="141">
        <v>197.82</v>
      </c>
      <c r="F18" s="141">
        <v>10.7</v>
      </c>
      <c r="G18" s="141">
        <v>1772.58</v>
      </c>
      <c r="H18" s="141">
        <v>92.46</v>
      </c>
      <c r="I18" s="141">
        <v>106.08</v>
      </c>
      <c r="J18" s="141">
        <v>105.29</v>
      </c>
      <c r="K18" s="141">
        <v>92.12</v>
      </c>
      <c r="L18" s="141">
        <v>91.06</v>
      </c>
    </row>
    <row r="19" spans="1:12" ht="12" hidden="1" customHeight="1">
      <c r="A19" s="139">
        <v>1999</v>
      </c>
      <c r="B19" s="140"/>
      <c r="C19" s="141">
        <v>2000.2</v>
      </c>
      <c r="D19" s="141">
        <v>201.48</v>
      </c>
      <c r="E19" s="141">
        <v>212.35</v>
      </c>
      <c r="F19" s="141">
        <v>10.870000000000001</v>
      </c>
      <c r="G19" s="141">
        <v>1798.7200000000003</v>
      </c>
      <c r="H19" s="141">
        <v>94.19</v>
      </c>
      <c r="I19" s="141">
        <v>110.16</v>
      </c>
      <c r="J19" s="141">
        <v>109.26</v>
      </c>
      <c r="K19" s="141">
        <v>94.27</v>
      </c>
      <c r="L19" s="141">
        <v>92.58</v>
      </c>
    </row>
    <row r="20" spans="1:12" ht="12" hidden="1" customHeight="1">
      <c r="A20" s="139">
        <v>2000</v>
      </c>
      <c r="B20" s="140"/>
      <c r="C20" s="141">
        <v>2047.5</v>
      </c>
      <c r="D20" s="141">
        <v>206.02</v>
      </c>
      <c r="E20" s="141">
        <v>216.69</v>
      </c>
      <c r="F20" s="141">
        <v>10.670000000000002</v>
      </c>
      <c r="G20" s="141">
        <v>1841.48</v>
      </c>
      <c r="H20" s="141">
        <v>97.07</v>
      </c>
      <c r="I20" s="141">
        <v>109.66</v>
      </c>
      <c r="J20" s="141">
        <v>108.43</v>
      </c>
      <c r="K20" s="141">
        <v>88.29</v>
      </c>
      <c r="L20" s="141">
        <v>95.78</v>
      </c>
    </row>
    <row r="21" spans="1:12" ht="12" hidden="1" customHeight="1">
      <c r="A21" s="139">
        <v>2001</v>
      </c>
      <c r="B21" s="140"/>
      <c r="C21" s="141">
        <v>2101.9</v>
      </c>
      <c r="D21" s="141">
        <v>208.55</v>
      </c>
      <c r="E21" s="141">
        <v>219.27999999999997</v>
      </c>
      <c r="F21" s="141">
        <v>10.73</v>
      </c>
      <c r="G21" s="141">
        <v>1893.3500000000001</v>
      </c>
      <c r="H21" s="141">
        <v>98.54</v>
      </c>
      <c r="I21" s="141">
        <v>108.29</v>
      </c>
      <c r="J21" s="141">
        <v>107.34</v>
      </c>
      <c r="K21" s="141">
        <v>91.52</v>
      </c>
      <c r="L21" s="141">
        <v>97.53</v>
      </c>
    </row>
    <row r="22" spans="1:12" ht="12" hidden="1" customHeight="1">
      <c r="A22" s="139">
        <v>2002</v>
      </c>
      <c r="B22" s="140"/>
      <c r="C22" s="141">
        <v>2132.1999999999998</v>
      </c>
      <c r="D22" s="141">
        <v>209.73</v>
      </c>
      <c r="E22" s="141">
        <v>220.56</v>
      </c>
      <c r="F22" s="141">
        <v>10.83</v>
      </c>
      <c r="G22" s="141">
        <v>1922.47</v>
      </c>
      <c r="H22" s="141">
        <v>98.55</v>
      </c>
      <c r="I22" s="141">
        <v>105.65</v>
      </c>
      <c r="J22" s="141">
        <v>104.55</v>
      </c>
      <c r="K22" s="141">
        <v>86.23</v>
      </c>
      <c r="L22" s="141">
        <v>97.81</v>
      </c>
    </row>
    <row r="23" spans="1:12" ht="12" hidden="1" customHeight="1">
      <c r="A23" s="139">
        <v>2003</v>
      </c>
      <c r="B23" s="140"/>
      <c r="C23" s="141">
        <v>2147.5</v>
      </c>
      <c r="D23" s="141">
        <v>214.06</v>
      </c>
      <c r="E23" s="141">
        <v>225.02</v>
      </c>
      <c r="F23" s="141">
        <v>10.96</v>
      </c>
      <c r="G23" s="141">
        <v>1933.44</v>
      </c>
      <c r="H23" s="141">
        <v>98.18</v>
      </c>
      <c r="I23" s="141">
        <v>104.07</v>
      </c>
      <c r="J23" s="141">
        <v>103.18</v>
      </c>
      <c r="K23" s="141">
        <v>88.14</v>
      </c>
      <c r="L23" s="141">
        <v>97.57</v>
      </c>
    </row>
    <row r="24" spans="1:12" ht="12" hidden="1" customHeight="1">
      <c r="A24" s="139">
        <v>2004</v>
      </c>
      <c r="B24" s="140"/>
      <c r="C24" s="141">
        <v>2195.6999999999998</v>
      </c>
      <c r="D24" s="141">
        <v>212.16</v>
      </c>
      <c r="E24" s="141">
        <v>223.15</v>
      </c>
      <c r="F24" s="141">
        <v>10.99</v>
      </c>
      <c r="G24" s="141">
        <v>1983.54</v>
      </c>
      <c r="H24" s="141">
        <v>99.32</v>
      </c>
      <c r="I24" s="141">
        <v>100.87</v>
      </c>
      <c r="J24" s="141">
        <v>100.66</v>
      </c>
      <c r="K24" s="141">
        <v>96.83</v>
      </c>
      <c r="L24" s="141">
        <v>99.16</v>
      </c>
    </row>
    <row r="25" spans="1:12" ht="12" hidden="1" customHeight="1">
      <c r="A25" s="139">
        <v>2005</v>
      </c>
      <c r="B25" s="140"/>
      <c r="C25" s="141">
        <v>2224.4</v>
      </c>
      <c r="D25" s="141">
        <v>218.04</v>
      </c>
      <c r="E25" s="141">
        <v>225</v>
      </c>
      <c r="F25" s="141">
        <v>6.96</v>
      </c>
      <c r="G25" s="141">
        <v>2006.36</v>
      </c>
      <c r="H25" s="141">
        <v>100</v>
      </c>
      <c r="I25" s="141">
        <v>100</v>
      </c>
      <c r="J25" s="141">
        <v>100</v>
      </c>
      <c r="K25" s="141">
        <v>100</v>
      </c>
      <c r="L25" s="141">
        <v>100</v>
      </c>
    </row>
    <row r="26" spans="1:12" ht="12" hidden="1" customHeight="1">
      <c r="A26" s="139">
        <v>2006</v>
      </c>
      <c r="B26" s="140"/>
      <c r="C26" s="141">
        <v>2313.9</v>
      </c>
      <c r="D26" s="141">
        <v>227.62</v>
      </c>
      <c r="E26" s="141">
        <v>234.42999999999998</v>
      </c>
      <c r="F26" s="141">
        <v>6.8100000000000005</v>
      </c>
      <c r="G26" s="141">
        <v>2086.2800000000002</v>
      </c>
      <c r="H26" s="141">
        <v>103.7</v>
      </c>
      <c r="I26" s="141">
        <v>102.86</v>
      </c>
      <c r="J26" s="141">
        <v>102.72</v>
      </c>
      <c r="K26" s="141">
        <v>98.42</v>
      </c>
      <c r="L26" s="141">
        <v>103.79</v>
      </c>
    </row>
    <row r="27" spans="1:12" ht="12" hidden="1" customHeight="1">
      <c r="A27" s="139">
        <v>2007</v>
      </c>
      <c r="B27" s="140"/>
      <c r="C27" s="141">
        <v>2428.5</v>
      </c>
      <c r="D27" s="141">
        <v>251.51</v>
      </c>
      <c r="E27" s="141">
        <v>257.95</v>
      </c>
      <c r="F27" s="141">
        <v>6.44</v>
      </c>
      <c r="G27" s="141">
        <v>2176.9899999999998</v>
      </c>
      <c r="H27" s="141">
        <v>107.09</v>
      </c>
      <c r="I27" s="141">
        <v>100.74</v>
      </c>
      <c r="J27" s="141">
        <v>100.64</v>
      </c>
      <c r="K27" s="141">
        <v>97.7</v>
      </c>
      <c r="L27" s="141">
        <v>107.79</v>
      </c>
    </row>
    <row r="28" spans="1:12" ht="12" hidden="1" customHeight="1">
      <c r="A28" s="139">
        <v>2008</v>
      </c>
      <c r="B28" s="140"/>
      <c r="C28" s="141">
        <v>2473.8000000000002</v>
      </c>
      <c r="D28" s="141">
        <v>256.8</v>
      </c>
      <c r="E28" s="141">
        <v>262.82</v>
      </c>
      <c r="F28" s="141">
        <v>6.02</v>
      </c>
      <c r="G28" s="141">
        <v>2217</v>
      </c>
      <c r="H28" s="141">
        <v>108.25</v>
      </c>
      <c r="I28" s="141">
        <v>100.5</v>
      </c>
      <c r="J28" s="141">
        <v>100.44</v>
      </c>
      <c r="K28" s="141">
        <v>99.22</v>
      </c>
      <c r="L28" s="141">
        <v>109.13</v>
      </c>
    </row>
    <row r="29" spans="1:12" ht="12" customHeight="1">
      <c r="A29" s="139">
        <v>2009</v>
      </c>
      <c r="B29" s="140"/>
      <c r="C29" s="141">
        <v>2374.1999999999998</v>
      </c>
      <c r="D29" s="141">
        <v>257.14999999999998</v>
      </c>
      <c r="E29" s="141">
        <v>263.14999999999998</v>
      </c>
      <c r="F29" s="141">
        <v>5.9999999999999991</v>
      </c>
      <c r="G29" s="141">
        <v>2117.0500000000002</v>
      </c>
      <c r="H29" s="141">
        <v>102.68</v>
      </c>
      <c r="I29" s="141">
        <v>99.4</v>
      </c>
      <c r="J29" s="141">
        <v>99.33</v>
      </c>
      <c r="K29" s="141">
        <v>97.57</v>
      </c>
      <c r="L29" s="141">
        <v>103</v>
      </c>
    </row>
    <row r="30" spans="1:12" ht="12" customHeight="1">
      <c r="A30" s="139">
        <v>2010</v>
      </c>
      <c r="B30" s="140"/>
      <c r="C30" s="141">
        <v>2495</v>
      </c>
      <c r="D30" s="141">
        <v>259.83999999999997</v>
      </c>
      <c r="E30" s="141">
        <v>265.77999999999997</v>
      </c>
      <c r="F30" s="141">
        <v>5.94</v>
      </c>
      <c r="G30" s="141">
        <v>2235.16</v>
      </c>
      <c r="H30" s="141">
        <v>106.8</v>
      </c>
      <c r="I30" s="141">
        <v>99.97</v>
      </c>
      <c r="J30" s="141">
        <v>99.89</v>
      </c>
      <c r="K30" s="141">
        <v>97.9</v>
      </c>
      <c r="L30" s="141">
        <v>107.56</v>
      </c>
    </row>
    <row r="31" spans="1:12" ht="12" customHeight="1">
      <c r="A31" s="139">
        <v>2011</v>
      </c>
      <c r="B31" s="140"/>
      <c r="C31" s="141">
        <v>2609.9</v>
      </c>
      <c r="D31" s="141">
        <v>275.01</v>
      </c>
      <c r="E31" s="141">
        <v>281.52</v>
      </c>
      <c r="F31" s="141">
        <v>6.51</v>
      </c>
      <c r="G31" s="141">
        <v>2334.89</v>
      </c>
      <c r="H31" s="141">
        <v>110.36</v>
      </c>
      <c r="I31" s="141">
        <v>103.54</v>
      </c>
      <c r="J31" s="141">
        <v>103.42</v>
      </c>
      <c r="K31" s="141">
        <v>99.88</v>
      </c>
      <c r="L31" s="141">
        <v>111.11</v>
      </c>
    </row>
    <row r="32" spans="1:12" ht="12" customHeight="1">
      <c r="A32" s="139">
        <v>2012</v>
      </c>
      <c r="B32" s="140"/>
      <c r="C32" s="141">
        <v>2666.4</v>
      </c>
      <c r="D32" s="141">
        <v>279.61</v>
      </c>
      <c r="E32" s="141">
        <v>285.62</v>
      </c>
      <c r="F32" s="141">
        <v>6.01</v>
      </c>
      <c r="G32" s="141">
        <v>2386.79</v>
      </c>
      <c r="H32" s="141">
        <v>111.12</v>
      </c>
      <c r="I32" s="141">
        <v>103.59</v>
      </c>
      <c r="J32" s="141">
        <v>103.31</v>
      </c>
      <c r="K32" s="141">
        <v>93.44</v>
      </c>
      <c r="L32" s="141">
        <v>111.96</v>
      </c>
    </row>
    <row r="33" spans="1:12" ht="12" customHeight="1">
      <c r="A33" s="139">
        <v>2013</v>
      </c>
      <c r="B33" s="140"/>
      <c r="C33" s="141">
        <v>2737.6</v>
      </c>
      <c r="D33" s="141">
        <v>283.62</v>
      </c>
      <c r="E33" s="141">
        <v>289.83</v>
      </c>
      <c r="F33" s="141">
        <v>6.2100000000000009</v>
      </c>
      <c r="G33" s="141">
        <v>2453.98</v>
      </c>
      <c r="H33" s="141">
        <v>111.6</v>
      </c>
      <c r="I33" s="141">
        <v>103.68</v>
      </c>
      <c r="J33" s="141">
        <v>103.47</v>
      </c>
      <c r="K33" s="141">
        <v>96.24</v>
      </c>
      <c r="L33" s="141">
        <v>112.48</v>
      </c>
    </row>
    <row r="34" spans="1:12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  <c r="J34" s="141"/>
      <c r="K34" s="141"/>
      <c r="L34" s="141"/>
    </row>
    <row r="35" spans="1:12" ht="15" hidden="1" customHeight="1">
      <c r="A35" s="143">
        <v>1991</v>
      </c>
      <c r="B35" s="144" t="s">
        <v>242</v>
      </c>
      <c r="C35" s="141">
        <v>359.94</v>
      </c>
      <c r="D35" s="141">
        <v>33.64</v>
      </c>
      <c r="E35" s="193" t="s">
        <v>305</v>
      </c>
      <c r="F35" s="193" t="s">
        <v>305</v>
      </c>
      <c r="G35" s="141">
        <v>326.3</v>
      </c>
      <c r="H35" s="141">
        <v>82.13</v>
      </c>
      <c r="I35" s="141">
        <v>101.59</v>
      </c>
      <c r="J35" s="193" t="s">
        <v>305</v>
      </c>
      <c r="K35" s="193" t="s">
        <v>305</v>
      </c>
      <c r="L35" s="141">
        <v>80.27</v>
      </c>
    </row>
    <row r="36" spans="1:12" ht="11.1" hidden="1" customHeight="1">
      <c r="A36" s="143"/>
      <c r="B36" s="144" t="s">
        <v>243</v>
      </c>
      <c r="C36" s="141">
        <v>379.24</v>
      </c>
      <c r="D36" s="141">
        <v>34.08</v>
      </c>
      <c r="E36" s="193" t="s">
        <v>305</v>
      </c>
      <c r="F36" s="193" t="s">
        <v>305</v>
      </c>
      <c r="G36" s="141">
        <v>345.16</v>
      </c>
      <c r="H36" s="141">
        <v>84</v>
      </c>
      <c r="I36" s="141">
        <v>101.68</v>
      </c>
      <c r="J36" s="193" t="s">
        <v>305</v>
      </c>
      <c r="K36" s="193" t="s">
        <v>305</v>
      </c>
      <c r="L36" s="141">
        <v>82.28</v>
      </c>
    </row>
    <row r="37" spans="1:12" ht="11.1" hidden="1" customHeight="1">
      <c r="A37" s="143"/>
      <c r="B37" s="144" t="s">
        <v>244</v>
      </c>
      <c r="C37" s="141">
        <v>388.79</v>
      </c>
      <c r="D37" s="141">
        <v>34.82</v>
      </c>
      <c r="E37" s="193" t="s">
        <v>305</v>
      </c>
      <c r="F37" s="193" t="s">
        <v>305</v>
      </c>
      <c r="G37" s="141">
        <v>353.97</v>
      </c>
      <c r="H37" s="141">
        <v>85.1</v>
      </c>
      <c r="I37" s="141">
        <v>97.52</v>
      </c>
      <c r="J37" s="193" t="s">
        <v>305</v>
      </c>
      <c r="K37" s="193" t="s">
        <v>305</v>
      </c>
      <c r="L37" s="141">
        <v>83.82</v>
      </c>
    </row>
    <row r="38" spans="1:12" ht="11.1" hidden="1" customHeight="1">
      <c r="A38" s="143"/>
      <c r="B38" s="144" t="s">
        <v>245</v>
      </c>
      <c r="C38" s="141">
        <v>406.63</v>
      </c>
      <c r="D38" s="141">
        <v>38.659999999999997</v>
      </c>
      <c r="E38" s="193" t="s">
        <v>305</v>
      </c>
      <c r="F38" s="193" t="s">
        <v>305</v>
      </c>
      <c r="G38" s="141">
        <v>367.97000000000008</v>
      </c>
      <c r="H38" s="141">
        <v>85.61</v>
      </c>
      <c r="I38" s="141">
        <v>106.26</v>
      </c>
      <c r="J38" s="193" t="s">
        <v>305</v>
      </c>
      <c r="K38" s="193" t="s">
        <v>305</v>
      </c>
      <c r="L38" s="141">
        <v>83.63</v>
      </c>
    </row>
    <row r="39" spans="1:12" ht="15" hidden="1" customHeight="1">
      <c r="A39" s="143">
        <v>1992</v>
      </c>
      <c r="B39" s="144" t="s">
        <v>242</v>
      </c>
      <c r="C39" s="141">
        <v>394.65</v>
      </c>
      <c r="D39" s="141">
        <v>38.32</v>
      </c>
      <c r="E39" s="193" t="s">
        <v>305</v>
      </c>
      <c r="F39" s="193" t="s">
        <v>305</v>
      </c>
      <c r="G39" s="141">
        <v>356.33000000000004</v>
      </c>
      <c r="H39" s="141">
        <v>84.46</v>
      </c>
      <c r="I39" s="141">
        <v>104.99</v>
      </c>
      <c r="J39" s="193" t="s">
        <v>305</v>
      </c>
      <c r="K39" s="193" t="s">
        <v>305</v>
      </c>
      <c r="L39" s="141">
        <v>82.5</v>
      </c>
    </row>
    <row r="40" spans="1:12" ht="11.1" hidden="1" customHeight="1">
      <c r="A40" s="143"/>
      <c r="B40" s="144" t="s">
        <v>243</v>
      </c>
      <c r="C40" s="141">
        <v>403.94</v>
      </c>
      <c r="D40" s="141">
        <v>37.380000000000003</v>
      </c>
      <c r="E40" s="193" t="s">
        <v>305</v>
      </c>
      <c r="F40" s="193" t="s">
        <v>305</v>
      </c>
      <c r="G40" s="141">
        <v>366.55999999999995</v>
      </c>
      <c r="H40" s="141">
        <v>85.07</v>
      </c>
      <c r="I40" s="141">
        <v>101.56</v>
      </c>
      <c r="J40" s="193" t="s">
        <v>305</v>
      </c>
      <c r="K40" s="193" t="s">
        <v>305</v>
      </c>
      <c r="L40" s="141">
        <v>83.45</v>
      </c>
    </row>
    <row r="41" spans="1:12" ht="11.1" hidden="1" customHeight="1">
      <c r="A41" s="143"/>
      <c r="B41" s="144" t="s">
        <v>244</v>
      </c>
      <c r="C41" s="141">
        <v>418.04</v>
      </c>
      <c r="D41" s="141">
        <v>36.769999999999996</v>
      </c>
      <c r="E41" s="193" t="s">
        <v>305</v>
      </c>
      <c r="F41" s="193" t="s">
        <v>305</v>
      </c>
      <c r="G41" s="141">
        <v>381.27</v>
      </c>
      <c r="H41" s="141">
        <v>86.85</v>
      </c>
      <c r="I41" s="141">
        <v>99.31</v>
      </c>
      <c r="J41" s="193" t="s">
        <v>305</v>
      </c>
      <c r="K41" s="193" t="s">
        <v>305</v>
      </c>
      <c r="L41" s="141">
        <v>85.56</v>
      </c>
    </row>
    <row r="42" spans="1:12" ht="11.1" hidden="1" customHeight="1">
      <c r="A42" s="143"/>
      <c r="B42" s="144" t="s">
        <v>245</v>
      </c>
      <c r="C42" s="141">
        <v>431.77</v>
      </c>
      <c r="D42" s="141">
        <v>40.75</v>
      </c>
      <c r="E42" s="193" t="s">
        <v>305</v>
      </c>
      <c r="F42" s="193" t="s">
        <v>305</v>
      </c>
      <c r="G42" s="141">
        <v>391.02000000000004</v>
      </c>
      <c r="H42" s="141">
        <v>86.88</v>
      </c>
      <c r="I42" s="141">
        <v>109.34</v>
      </c>
      <c r="J42" s="193" t="s">
        <v>305</v>
      </c>
      <c r="K42" s="193" t="s">
        <v>305</v>
      </c>
      <c r="L42" s="141">
        <v>84.75</v>
      </c>
    </row>
    <row r="43" spans="1:12" ht="15" hidden="1" customHeight="1">
      <c r="A43" s="143">
        <v>1993</v>
      </c>
      <c r="B43" s="144" t="s">
        <v>242</v>
      </c>
      <c r="C43" s="141">
        <v>402</v>
      </c>
      <c r="D43" s="141">
        <v>39.36</v>
      </c>
      <c r="E43" s="193" t="s">
        <v>305</v>
      </c>
      <c r="F43" s="193" t="s">
        <v>305</v>
      </c>
      <c r="G43" s="141">
        <v>362.64</v>
      </c>
      <c r="H43" s="141">
        <v>82.32</v>
      </c>
      <c r="I43" s="141">
        <v>101.73</v>
      </c>
      <c r="J43" s="193" t="s">
        <v>305</v>
      </c>
      <c r="K43" s="193" t="s">
        <v>305</v>
      </c>
      <c r="L43" s="141">
        <v>80.459999999999994</v>
      </c>
    </row>
    <row r="44" spans="1:12" ht="11.1" hidden="1" customHeight="1">
      <c r="A44" s="143"/>
      <c r="B44" s="144" t="s">
        <v>243</v>
      </c>
      <c r="C44" s="141">
        <v>418.5</v>
      </c>
      <c r="D44" s="141">
        <v>39.43</v>
      </c>
      <c r="E44" s="193" t="s">
        <v>305</v>
      </c>
      <c r="F44" s="193" t="s">
        <v>305</v>
      </c>
      <c r="G44" s="141">
        <v>379.07000000000011</v>
      </c>
      <c r="H44" s="141">
        <v>84.36</v>
      </c>
      <c r="I44" s="141">
        <v>100.81</v>
      </c>
      <c r="J44" s="193" t="s">
        <v>305</v>
      </c>
      <c r="K44" s="193" t="s">
        <v>305</v>
      </c>
      <c r="L44" s="141">
        <v>82.73</v>
      </c>
    </row>
    <row r="45" spans="1:12" ht="11.1" hidden="1" customHeight="1">
      <c r="A45" s="143"/>
      <c r="B45" s="144" t="s">
        <v>244</v>
      </c>
      <c r="C45" s="141">
        <v>433.69</v>
      </c>
      <c r="D45" s="141">
        <v>40.22</v>
      </c>
      <c r="E45" s="193" t="s">
        <v>305</v>
      </c>
      <c r="F45" s="193" t="s">
        <v>305</v>
      </c>
      <c r="G45" s="141">
        <v>393.47</v>
      </c>
      <c r="H45" s="141">
        <v>86.66</v>
      </c>
      <c r="I45" s="141">
        <v>102.21</v>
      </c>
      <c r="J45" s="193" t="s">
        <v>305</v>
      </c>
      <c r="K45" s="193" t="s">
        <v>305</v>
      </c>
      <c r="L45" s="141">
        <v>85.1</v>
      </c>
    </row>
    <row r="46" spans="1:12" ht="11.1" hidden="1" customHeight="1">
      <c r="A46" s="143"/>
      <c r="B46" s="144" t="s">
        <v>245</v>
      </c>
      <c r="C46" s="141">
        <v>442.71</v>
      </c>
      <c r="D46" s="141">
        <v>41.9</v>
      </c>
      <c r="E46" s="193" t="s">
        <v>305</v>
      </c>
      <c r="F46" s="193" t="s">
        <v>305</v>
      </c>
      <c r="G46" s="141">
        <v>400.81</v>
      </c>
      <c r="H46" s="141">
        <v>86.5</v>
      </c>
      <c r="I46" s="141">
        <v>110.18</v>
      </c>
      <c r="J46" s="193" t="s">
        <v>305</v>
      </c>
      <c r="K46" s="193" t="s">
        <v>305</v>
      </c>
      <c r="L46" s="141">
        <v>84.27</v>
      </c>
    </row>
    <row r="47" spans="1:12" ht="15" hidden="1" customHeight="1">
      <c r="A47" s="143">
        <v>1994</v>
      </c>
      <c r="B47" s="144" t="s">
        <v>242</v>
      </c>
      <c r="C47" s="141">
        <v>425.45</v>
      </c>
      <c r="D47" s="141">
        <v>45.97</v>
      </c>
      <c r="E47" s="193" t="s">
        <v>305</v>
      </c>
      <c r="F47" s="193" t="s">
        <v>305</v>
      </c>
      <c r="G47" s="141">
        <v>379.48000000000008</v>
      </c>
      <c r="H47" s="141">
        <v>84.27</v>
      </c>
      <c r="I47" s="141">
        <v>112.94</v>
      </c>
      <c r="J47" s="193" t="s">
        <v>305</v>
      </c>
      <c r="K47" s="193" t="s">
        <v>305</v>
      </c>
      <c r="L47" s="141">
        <v>81.62</v>
      </c>
    </row>
    <row r="48" spans="1:12" ht="11.1" hidden="1" customHeight="1">
      <c r="A48" s="143"/>
      <c r="B48" s="144" t="s">
        <v>243</v>
      </c>
      <c r="C48" s="141">
        <v>437.47</v>
      </c>
      <c r="D48" s="141">
        <v>43.559999999999995</v>
      </c>
      <c r="E48" s="193" t="s">
        <v>305</v>
      </c>
      <c r="F48" s="193" t="s">
        <v>305</v>
      </c>
      <c r="G48" s="141">
        <v>393.91</v>
      </c>
      <c r="H48" s="141">
        <v>86.24</v>
      </c>
      <c r="I48" s="141">
        <v>106.52</v>
      </c>
      <c r="J48" s="193" t="s">
        <v>305</v>
      </c>
      <c r="K48" s="193" t="s">
        <v>305</v>
      </c>
      <c r="L48" s="141">
        <v>84.29</v>
      </c>
    </row>
    <row r="49" spans="1:12" ht="11.1" hidden="1" customHeight="1">
      <c r="A49" s="143"/>
      <c r="B49" s="144" t="s">
        <v>244</v>
      </c>
      <c r="C49" s="141">
        <v>452.06</v>
      </c>
      <c r="D49" s="141">
        <v>43.190000000000005</v>
      </c>
      <c r="E49" s="193" t="s">
        <v>305</v>
      </c>
      <c r="F49" s="193" t="s">
        <v>305</v>
      </c>
      <c r="G49" s="141">
        <v>408.87</v>
      </c>
      <c r="H49" s="141">
        <v>88.6</v>
      </c>
      <c r="I49" s="141">
        <v>105.08</v>
      </c>
      <c r="J49" s="193" t="s">
        <v>305</v>
      </c>
      <c r="K49" s="193" t="s">
        <v>305</v>
      </c>
      <c r="L49" s="141">
        <v>86.97</v>
      </c>
    </row>
    <row r="50" spans="1:12" ht="11.1" hidden="1" customHeight="1">
      <c r="A50" s="143"/>
      <c r="B50" s="144" t="s">
        <v>245</v>
      </c>
      <c r="C50" s="141">
        <v>467.22</v>
      </c>
      <c r="D50" s="141">
        <v>43.56</v>
      </c>
      <c r="E50" s="193" t="s">
        <v>305</v>
      </c>
      <c r="F50" s="193" t="s">
        <v>305</v>
      </c>
      <c r="G50" s="141">
        <v>423.65999999999997</v>
      </c>
      <c r="H50" s="141">
        <v>89.12</v>
      </c>
      <c r="I50" s="141">
        <v>112.4</v>
      </c>
      <c r="J50" s="193" t="s">
        <v>305</v>
      </c>
      <c r="K50" s="193" t="s">
        <v>305</v>
      </c>
      <c r="L50" s="141">
        <v>86.91</v>
      </c>
    </row>
    <row r="51" spans="1:12" ht="15" hidden="1" customHeight="1">
      <c r="A51" s="143">
        <v>1995</v>
      </c>
      <c r="B51" s="144" t="s">
        <v>242</v>
      </c>
      <c r="C51" s="141">
        <v>442.63</v>
      </c>
      <c r="D51" s="141">
        <v>45.309999999999995</v>
      </c>
      <c r="E51" s="193" t="s">
        <v>305</v>
      </c>
      <c r="F51" s="193" t="s">
        <v>305</v>
      </c>
      <c r="G51" s="141">
        <v>397.31999999999994</v>
      </c>
      <c r="H51" s="141">
        <v>86.18</v>
      </c>
      <c r="I51" s="141">
        <v>109.14</v>
      </c>
      <c r="J51" s="193" t="s">
        <v>305</v>
      </c>
      <c r="K51" s="193" t="s">
        <v>305</v>
      </c>
      <c r="L51" s="141">
        <v>84.01</v>
      </c>
    </row>
    <row r="52" spans="1:12" ht="11.1" hidden="1" customHeight="1">
      <c r="A52" s="143"/>
      <c r="B52" s="144" t="s">
        <v>243</v>
      </c>
      <c r="C52" s="141">
        <v>456.36</v>
      </c>
      <c r="D52" s="141">
        <v>44.4</v>
      </c>
      <c r="E52" s="193" t="s">
        <v>305</v>
      </c>
      <c r="F52" s="193" t="s">
        <v>305</v>
      </c>
      <c r="G52" s="141">
        <v>411.96</v>
      </c>
      <c r="H52" s="141">
        <v>88.06</v>
      </c>
      <c r="I52" s="141">
        <v>107.01</v>
      </c>
      <c r="J52" s="193" t="s">
        <v>305</v>
      </c>
      <c r="K52" s="193" t="s">
        <v>305</v>
      </c>
      <c r="L52" s="141">
        <v>86.23</v>
      </c>
    </row>
    <row r="53" spans="1:12" ht="11.1" hidden="1" customHeight="1">
      <c r="A53" s="143"/>
      <c r="B53" s="144" t="s">
        <v>244</v>
      </c>
      <c r="C53" s="141">
        <v>469.53</v>
      </c>
      <c r="D53" s="141">
        <v>43.830000000000005</v>
      </c>
      <c r="E53" s="193" t="s">
        <v>305</v>
      </c>
      <c r="F53" s="193" t="s">
        <v>305</v>
      </c>
      <c r="G53" s="141">
        <v>425.7</v>
      </c>
      <c r="H53" s="141">
        <v>90</v>
      </c>
      <c r="I53" s="141">
        <v>105.35</v>
      </c>
      <c r="J53" s="193" t="s">
        <v>305</v>
      </c>
      <c r="K53" s="193" t="s">
        <v>305</v>
      </c>
      <c r="L53" s="141">
        <v>88.46</v>
      </c>
    </row>
    <row r="54" spans="1:12" ht="11.1" hidden="1" customHeight="1">
      <c r="A54" s="143"/>
      <c r="B54" s="144" t="s">
        <v>245</v>
      </c>
      <c r="C54" s="141">
        <v>479.98</v>
      </c>
      <c r="D54" s="141">
        <v>43.010000000000005</v>
      </c>
      <c r="E54" s="193" t="s">
        <v>305</v>
      </c>
      <c r="F54" s="193" t="s">
        <v>305</v>
      </c>
      <c r="G54" s="141">
        <v>436.96999999999997</v>
      </c>
      <c r="H54" s="141">
        <v>89.85</v>
      </c>
      <c r="I54" s="141">
        <v>111.25</v>
      </c>
      <c r="J54" s="193" t="s">
        <v>305</v>
      </c>
      <c r="K54" s="193" t="s">
        <v>305</v>
      </c>
      <c r="L54" s="141">
        <v>87.8</v>
      </c>
    </row>
    <row r="55" spans="1:12" ht="15" hidden="1" customHeight="1">
      <c r="A55" s="143">
        <v>1996</v>
      </c>
      <c r="B55" s="144" t="s">
        <v>242</v>
      </c>
      <c r="C55" s="141">
        <v>448.53</v>
      </c>
      <c r="D55" s="141">
        <v>45.68</v>
      </c>
      <c r="E55" s="193" t="s">
        <v>305</v>
      </c>
      <c r="F55" s="193" t="s">
        <v>305</v>
      </c>
      <c r="G55" s="141">
        <v>402.85</v>
      </c>
      <c r="H55" s="141">
        <v>86.04</v>
      </c>
      <c r="I55" s="141">
        <v>108.2</v>
      </c>
      <c r="J55" s="193" t="s">
        <v>305</v>
      </c>
      <c r="K55" s="193" t="s">
        <v>305</v>
      </c>
      <c r="L55" s="141">
        <v>83.93</v>
      </c>
    </row>
    <row r="56" spans="1:12" ht="11.1" hidden="1" customHeight="1">
      <c r="A56" s="143"/>
      <c r="B56" s="144" t="s">
        <v>243</v>
      </c>
      <c r="C56" s="141">
        <v>461.4</v>
      </c>
      <c r="D56" s="141">
        <v>44.02</v>
      </c>
      <c r="E56" s="193" t="s">
        <v>305</v>
      </c>
      <c r="F56" s="193" t="s">
        <v>305</v>
      </c>
      <c r="G56" s="141">
        <v>417.38</v>
      </c>
      <c r="H56" s="141">
        <v>88.6</v>
      </c>
      <c r="I56" s="141">
        <v>103.47</v>
      </c>
      <c r="J56" s="193" t="s">
        <v>305</v>
      </c>
      <c r="K56" s="193" t="s">
        <v>305</v>
      </c>
      <c r="L56" s="141">
        <v>87.11</v>
      </c>
    </row>
    <row r="57" spans="1:12" ht="11.1" hidden="1" customHeight="1">
      <c r="A57" s="143"/>
      <c r="B57" s="144" t="s">
        <v>244</v>
      </c>
      <c r="C57" s="141">
        <v>478.09</v>
      </c>
      <c r="D57" s="141">
        <v>44.85</v>
      </c>
      <c r="E57" s="193" t="s">
        <v>305</v>
      </c>
      <c r="F57" s="193" t="s">
        <v>305</v>
      </c>
      <c r="G57" s="141">
        <v>433.2399999999999</v>
      </c>
      <c r="H57" s="141">
        <v>91.38</v>
      </c>
      <c r="I57" s="141">
        <v>105.3</v>
      </c>
      <c r="J57" s="193" t="s">
        <v>305</v>
      </c>
      <c r="K57" s="193" t="s">
        <v>305</v>
      </c>
      <c r="L57" s="141">
        <v>89.96</v>
      </c>
    </row>
    <row r="58" spans="1:12" ht="11.1" hidden="1" customHeight="1">
      <c r="A58" s="143"/>
      <c r="B58" s="144" t="s">
        <v>245</v>
      </c>
      <c r="C58" s="141">
        <v>486.98</v>
      </c>
      <c r="D58" s="141">
        <v>43.51</v>
      </c>
      <c r="E58" s="193" t="s">
        <v>305</v>
      </c>
      <c r="F58" s="193" t="s">
        <v>305</v>
      </c>
      <c r="G58" s="141">
        <v>443.46999999999997</v>
      </c>
      <c r="H58" s="141">
        <v>90.88</v>
      </c>
      <c r="I58" s="141">
        <v>109.5</v>
      </c>
      <c r="J58" s="193" t="s">
        <v>305</v>
      </c>
      <c r="K58" s="193" t="s">
        <v>305</v>
      </c>
      <c r="L58" s="141">
        <v>89.06</v>
      </c>
    </row>
    <row r="59" spans="1:12" ht="15" hidden="1" customHeight="1">
      <c r="A59" s="143">
        <v>1997</v>
      </c>
      <c r="B59" s="144" t="s">
        <v>242</v>
      </c>
      <c r="C59" s="141">
        <v>451.96</v>
      </c>
      <c r="D59" s="141">
        <v>45.56</v>
      </c>
      <c r="E59" s="193" t="s">
        <v>305</v>
      </c>
      <c r="F59" s="193" t="s">
        <v>305</v>
      </c>
      <c r="G59" s="141">
        <v>406.4</v>
      </c>
      <c r="H59" s="141">
        <v>86.38</v>
      </c>
      <c r="I59" s="141">
        <v>105.43</v>
      </c>
      <c r="J59" s="193" t="s">
        <v>305</v>
      </c>
      <c r="K59" s="193" t="s">
        <v>305</v>
      </c>
      <c r="L59" s="141">
        <v>84.54</v>
      </c>
    </row>
    <row r="60" spans="1:12" ht="11.1" hidden="1" customHeight="1">
      <c r="A60" s="143"/>
      <c r="B60" s="144" t="s">
        <v>243</v>
      </c>
      <c r="C60" s="141">
        <v>475.19</v>
      </c>
      <c r="D60" s="141">
        <v>45.82</v>
      </c>
      <c r="E60" s="193" t="s">
        <v>305</v>
      </c>
      <c r="F60" s="193" t="s">
        <v>305</v>
      </c>
      <c r="G60" s="141">
        <v>429.37</v>
      </c>
      <c r="H60" s="141">
        <v>91.07</v>
      </c>
      <c r="I60" s="141">
        <v>105.58</v>
      </c>
      <c r="J60" s="193" t="s">
        <v>305</v>
      </c>
      <c r="K60" s="193" t="s">
        <v>305</v>
      </c>
      <c r="L60" s="141">
        <v>89.61</v>
      </c>
    </row>
    <row r="61" spans="1:12" ht="11.1" hidden="1" customHeight="1">
      <c r="A61" s="143"/>
      <c r="B61" s="144" t="s">
        <v>244</v>
      </c>
      <c r="C61" s="141">
        <v>487.95</v>
      </c>
      <c r="D61" s="141">
        <v>45.449999999999996</v>
      </c>
      <c r="E61" s="193" t="s">
        <v>305</v>
      </c>
      <c r="F61" s="193" t="s">
        <v>305</v>
      </c>
      <c r="G61" s="141">
        <v>442.50000000000006</v>
      </c>
      <c r="H61" s="141">
        <v>92.92</v>
      </c>
      <c r="I61" s="141">
        <v>104.19</v>
      </c>
      <c r="J61" s="193" t="s">
        <v>305</v>
      </c>
      <c r="K61" s="193" t="s">
        <v>305</v>
      </c>
      <c r="L61" s="141">
        <v>91.73</v>
      </c>
    </row>
    <row r="62" spans="1:12" ht="11.1" hidden="1" customHeight="1">
      <c r="A62" s="143"/>
      <c r="B62" s="144" t="s">
        <v>245</v>
      </c>
      <c r="C62" s="141">
        <v>497.5</v>
      </c>
      <c r="D62" s="141">
        <v>43.69</v>
      </c>
      <c r="E62" s="193" t="s">
        <v>305</v>
      </c>
      <c r="F62" s="193" t="s">
        <v>305</v>
      </c>
      <c r="G62" s="141">
        <v>453.80999999999995</v>
      </c>
      <c r="H62" s="141">
        <v>92.7</v>
      </c>
      <c r="I62" s="141">
        <v>107.83</v>
      </c>
      <c r="J62" s="193" t="s">
        <v>305</v>
      </c>
      <c r="K62" s="193" t="s">
        <v>305</v>
      </c>
      <c r="L62" s="141">
        <v>91.18</v>
      </c>
    </row>
    <row r="63" spans="1:12" ht="15" hidden="1" customHeight="1">
      <c r="A63" s="143">
        <v>1998</v>
      </c>
      <c r="B63" s="144" t="s">
        <v>242</v>
      </c>
      <c r="C63" s="141">
        <v>471.31</v>
      </c>
      <c r="D63" s="141">
        <v>46.230000000000004</v>
      </c>
      <c r="E63" s="193" t="s">
        <v>305</v>
      </c>
      <c r="F63" s="193" t="s">
        <v>305</v>
      </c>
      <c r="G63" s="141">
        <v>425.08000000000004</v>
      </c>
      <c r="H63" s="141">
        <v>90.03</v>
      </c>
      <c r="I63" s="141">
        <v>105.97</v>
      </c>
      <c r="J63" s="193" t="s">
        <v>305</v>
      </c>
      <c r="K63" s="193" t="s">
        <v>305</v>
      </c>
      <c r="L63" s="141">
        <v>88.44</v>
      </c>
    </row>
    <row r="64" spans="1:12" ht="11.1" hidden="1" customHeight="1">
      <c r="A64" s="143"/>
      <c r="B64" s="144" t="s">
        <v>243</v>
      </c>
      <c r="C64" s="141">
        <v>481.45</v>
      </c>
      <c r="D64" s="141">
        <v>47.97</v>
      </c>
      <c r="E64" s="193" t="s">
        <v>305</v>
      </c>
      <c r="F64" s="193" t="s">
        <v>305</v>
      </c>
      <c r="G64" s="141">
        <v>433.47999999999996</v>
      </c>
      <c r="H64" s="141">
        <v>91.54</v>
      </c>
      <c r="I64" s="141">
        <v>105.81</v>
      </c>
      <c r="J64" s="193" t="s">
        <v>305</v>
      </c>
      <c r="K64" s="193" t="s">
        <v>305</v>
      </c>
      <c r="L64" s="141">
        <v>90.09</v>
      </c>
    </row>
    <row r="65" spans="1:12" ht="11.1" hidden="1" customHeight="1">
      <c r="A65" s="143"/>
      <c r="B65" s="144" t="s">
        <v>244</v>
      </c>
      <c r="C65" s="141">
        <v>499.13</v>
      </c>
      <c r="D65" s="141">
        <v>47.120000000000005</v>
      </c>
      <c r="E65" s="193" t="s">
        <v>305</v>
      </c>
      <c r="F65" s="193" t="s">
        <v>305</v>
      </c>
      <c r="G65" s="141">
        <v>452.01000000000005</v>
      </c>
      <c r="H65" s="141">
        <v>94.33</v>
      </c>
      <c r="I65" s="141">
        <v>104</v>
      </c>
      <c r="J65" s="193" t="s">
        <v>305</v>
      </c>
      <c r="K65" s="193" t="s">
        <v>305</v>
      </c>
      <c r="L65" s="141">
        <v>93.28</v>
      </c>
    </row>
    <row r="66" spans="1:12" ht="11.1" hidden="1" customHeight="1">
      <c r="A66" s="143"/>
      <c r="B66" s="144" t="s">
        <v>245</v>
      </c>
      <c r="C66" s="141">
        <v>507.81</v>
      </c>
      <c r="D66" s="141">
        <v>45.8</v>
      </c>
      <c r="E66" s="193" t="s">
        <v>305</v>
      </c>
      <c r="F66" s="193" t="s">
        <v>305</v>
      </c>
      <c r="G66" s="141">
        <v>462.01</v>
      </c>
      <c r="H66" s="141">
        <v>93.93</v>
      </c>
      <c r="I66" s="141">
        <v>108.53</v>
      </c>
      <c r="J66" s="193" t="s">
        <v>305</v>
      </c>
      <c r="K66" s="193" t="s">
        <v>305</v>
      </c>
      <c r="L66" s="141">
        <v>92.45</v>
      </c>
    </row>
    <row r="67" spans="1:12" ht="15" hidden="1" customHeight="1">
      <c r="A67" s="143">
        <v>1999</v>
      </c>
      <c r="B67" s="144" t="s">
        <v>242</v>
      </c>
      <c r="C67" s="141">
        <v>478.66</v>
      </c>
      <c r="D67" s="141">
        <v>49.48</v>
      </c>
      <c r="E67" s="193" t="s">
        <v>305</v>
      </c>
      <c r="F67" s="193" t="s">
        <v>305</v>
      </c>
      <c r="G67" s="141">
        <v>429.18000000000006</v>
      </c>
      <c r="H67" s="141">
        <v>90.76</v>
      </c>
      <c r="I67" s="141">
        <v>109.53</v>
      </c>
      <c r="J67" s="193" t="s">
        <v>305</v>
      </c>
      <c r="K67" s="193" t="s">
        <v>305</v>
      </c>
      <c r="L67" s="141">
        <v>88.9</v>
      </c>
    </row>
    <row r="68" spans="1:12" ht="11.1" hidden="1" customHeight="1">
      <c r="A68" s="143"/>
      <c r="B68" s="144" t="s">
        <v>243</v>
      </c>
      <c r="C68" s="141">
        <v>490.37</v>
      </c>
      <c r="D68" s="141">
        <v>50.2</v>
      </c>
      <c r="E68" s="193" t="s">
        <v>305</v>
      </c>
      <c r="F68" s="193" t="s">
        <v>305</v>
      </c>
      <c r="G68" s="141">
        <v>440.17</v>
      </c>
      <c r="H68" s="141">
        <v>92.99</v>
      </c>
      <c r="I68" s="141">
        <v>107.46</v>
      </c>
      <c r="J68" s="193" t="s">
        <v>305</v>
      </c>
      <c r="K68" s="193" t="s">
        <v>305</v>
      </c>
      <c r="L68" s="141">
        <v>91.51</v>
      </c>
    </row>
    <row r="69" spans="1:12" ht="11.1" hidden="1" customHeight="1">
      <c r="A69" s="143"/>
      <c r="B69" s="144" t="s">
        <v>244</v>
      </c>
      <c r="C69" s="141">
        <v>509.39</v>
      </c>
      <c r="D69" s="141">
        <v>50.699999999999996</v>
      </c>
      <c r="E69" s="193" t="s">
        <v>305</v>
      </c>
      <c r="F69" s="193" t="s">
        <v>305</v>
      </c>
      <c r="G69" s="141">
        <v>458.69</v>
      </c>
      <c r="H69" s="141">
        <v>96.19</v>
      </c>
      <c r="I69" s="141">
        <v>107.89</v>
      </c>
      <c r="J69" s="193" t="s">
        <v>305</v>
      </c>
      <c r="K69" s="193" t="s">
        <v>305</v>
      </c>
      <c r="L69" s="141">
        <v>94.95</v>
      </c>
    </row>
    <row r="70" spans="1:12" ht="11.1" hidden="1" customHeight="1">
      <c r="A70" s="143"/>
      <c r="B70" s="144" t="s">
        <v>245</v>
      </c>
      <c r="C70" s="141">
        <v>521.78</v>
      </c>
      <c r="D70" s="141">
        <v>51.1</v>
      </c>
      <c r="E70" s="193" t="s">
        <v>305</v>
      </c>
      <c r="F70" s="193" t="s">
        <v>305</v>
      </c>
      <c r="G70" s="141">
        <v>470.67999999999995</v>
      </c>
      <c r="H70" s="141">
        <v>96.83</v>
      </c>
      <c r="I70" s="141">
        <v>115.76</v>
      </c>
      <c r="J70" s="193" t="s">
        <v>305</v>
      </c>
      <c r="K70" s="193" t="s">
        <v>305</v>
      </c>
      <c r="L70" s="141">
        <v>94.94</v>
      </c>
    </row>
    <row r="71" spans="1:12" ht="15" hidden="1" customHeight="1">
      <c r="A71" s="143">
        <v>2000</v>
      </c>
      <c r="B71" s="144" t="s">
        <v>242</v>
      </c>
      <c r="C71" s="141">
        <v>497.52</v>
      </c>
      <c r="D71" s="141">
        <v>51.34</v>
      </c>
      <c r="E71" s="193" t="s">
        <v>305</v>
      </c>
      <c r="F71" s="193" t="s">
        <v>305</v>
      </c>
      <c r="G71" s="141">
        <v>446.18</v>
      </c>
      <c r="H71" s="141">
        <v>94.73</v>
      </c>
      <c r="I71" s="141">
        <v>107.82</v>
      </c>
      <c r="J71" s="193" t="s">
        <v>305</v>
      </c>
      <c r="K71" s="193" t="s">
        <v>305</v>
      </c>
      <c r="L71" s="141">
        <v>93.39</v>
      </c>
    </row>
    <row r="72" spans="1:12" ht="11.1" hidden="1" customHeight="1">
      <c r="A72" s="143"/>
      <c r="B72" s="144" t="s">
        <v>243</v>
      </c>
      <c r="C72" s="141">
        <v>505.03</v>
      </c>
      <c r="D72" s="141">
        <v>53.37</v>
      </c>
      <c r="E72" s="193" t="s">
        <v>305</v>
      </c>
      <c r="F72" s="193" t="s">
        <v>305</v>
      </c>
      <c r="G72" s="141">
        <v>451.65999999999997</v>
      </c>
      <c r="H72" s="141">
        <v>96.83</v>
      </c>
      <c r="I72" s="141">
        <v>111.87</v>
      </c>
      <c r="J72" s="193" t="s">
        <v>305</v>
      </c>
      <c r="K72" s="193" t="s">
        <v>305</v>
      </c>
      <c r="L72" s="141">
        <v>95.31</v>
      </c>
    </row>
    <row r="73" spans="1:12" ht="11.1" hidden="1" customHeight="1">
      <c r="A73" s="143"/>
      <c r="B73" s="144" t="s">
        <v>244</v>
      </c>
      <c r="C73" s="141">
        <v>519.79</v>
      </c>
      <c r="D73" s="141">
        <v>51.38</v>
      </c>
      <c r="E73" s="193" t="s">
        <v>305</v>
      </c>
      <c r="F73" s="193" t="s">
        <v>305</v>
      </c>
      <c r="G73" s="141">
        <v>468.41000000000008</v>
      </c>
      <c r="H73" s="141">
        <v>98.81</v>
      </c>
      <c r="I73" s="141">
        <v>107.3</v>
      </c>
      <c r="J73" s="193" t="s">
        <v>305</v>
      </c>
      <c r="K73" s="193" t="s">
        <v>305</v>
      </c>
      <c r="L73" s="141">
        <v>97.9</v>
      </c>
    </row>
    <row r="74" spans="1:12" ht="11.1" hidden="1" customHeight="1">
      <c r="A74" s="143"/>
      <c r="B74" s="144" t="s">
        <v>245</v>
      </c>
      <c r="C74" s="141">
        <v>525.16</v>
      </c>
      <c r="D74" s="141">
        <v>49.93</v>
      </c>
      <c r="E74" s="193" t="s">
        <v>305</v>
      </c>
      <c r="F74" s="193" t="s">
        <v>305</v>
      </c>
      <c r="G74" s="141">
        <v>475.23</v>
      </c>
      <c r="H74" s="141">
        <v>97.93</v>
      </c>
      <c r="I74" s="141">
        <v>111.65</v>
      </c>
      <c r="J74" s="193" t="s">
        <v>305</v>
      </c>
      <c r="K74" s="193" t="s">
        <v>305</v>
      </c>
      <c r="L74" s="141">
        <v>96.52</v>
      </c>
    </row>
    <row r="75" spans="1:12" ht="15" hidden="1" customHeight="1">
      <c r="A75" s="143">
        <v>2001</v>
      </c>
      <c r="B75" s="144" t="s">
        <v>242</v>
      </c>
      <c r="C75" s="141">
        <v>510.83</v>
      </c>
      <c r="D75" s="141">
        <v>52.309999999999995</v>
      </c>
      <c r="E75" s="193" t="s">
        <v>305</v>
      </c>
      <c r="F75" s="193" t="s">
        <v>305</v>
      </c>
      <c r="G75" s="141">
        <v>458.52000000000004</v>
      </c>
      <c r="H75" s="141">
        <v>96.83</v>
      </c>
      <c r="I75" s="141">
        <v>107.39</v>
      </c>
      <c r="J75" s="193" t="s">
        <v>305</v>
      </c>
      <c r="K75" s="193" t="s">
        <v>305</v>
      </c>
      <c r="L75" s="141">
        <v>95.74</v>
      </c>
    </row>
    <row r="76" spans="1:12" ht="11.1" hidden="1" customHeight="1">
      <c r="A76" s="143"/>
      <c r="B76" s="144" t="s">
        <v>243</v>
      </c>
      <c r="C76" s="141">
        <v>516.51</v>
      </c>
      <c r="D76" s="141">
        <v>53.85</v>
      </c>
      <c r="E76" s="193" t="s">
        <v>305</v>
      </c>
      <c r="F76" s="193" t="s">
        <v>305</v>
      </c>
      <c r="G76" s="141">
        <v>462.66</v>
      </c>
      <c r="H76" s="141">
        <v>98.16</v>
      </c>
      <c r="I76" s="141">
        <v>109.8</v>
      </c>
      <c r="J76" s="193" t="s">
        <v>305</v>
      </c>
      <c r="K76" s="193" t="s">
        <v>305</v>
      </c>
      <c r="L76" s="141">
        <v>96.96</v>
      </c>
    </row>
    <row r="77" spans="1:12" ht="11.1" hidden="1" customHeight="1">
      <c r="A77" s="143"/>
      <c r="B77" s="144" t="s">
        <v>244</v>
      </c>
      <c r="C77" s="141">
        <v>532.11</v>
      </c>
      <c r="D77" s="141">
        <v>52.06</v>
      </c>
      <c r="E77" s="193" t="s">
        <v>305</v>
      </c>
      <c r="F77" s="193" t="s">
        <v>305</v>
      </c>
      <c r="G77" s="141">
        <v>480.05</v>
      </c>
      <c r="H77" s="141">
        <v>100.01</v>
      </c>
      <c r="I77" s="141">
        <v>106.39</v>
      </c>
      <c r="J77" s="193" t="s">
        <v>305</v>
      </c>
      <c r="K77" s="193" t="s">
        <v>305</v>
      </c>
      <c r="L77" s="141">
        <v>99.32</v>
      </c>
    </row>
    <row r="78" spans="1:12" ht="11.1" hidden="1" customHeight="1">
      <c r="A78" s="143"/>
      <c r="B78" s="144" t="s">
        <v>245</v>
      </c>
      <c r="C78" s="141">
        <v>542.45000000000005</v>
      </c>
      <c r="D78" s="141">
        <v>50.33</v>
      </c>
      <c r="E78" s="193" t="s">
        <v>305</v>
      </c>
      <c r="F78" s="193" t="s">
        <v>305</v>
      </c>
      <c r="G78" s="141">
        <v>492.12000000000006</v>
      </c>
      <c r="H78" s="141">
        <v>99.18</v>
      </c>
      <c r="I78" s="141">
        <v>109.59</v>
      </c>
      <c r="J78" s="193" t="s">
        <v>305</v>
      </c>
      <c r="K78" s="193" t="s">
        <v>305</v>
      </c>
      <c r="L78" s="141">
        <v>98.1</v>
      </c>
    </row>
    <row r="79" spans="1:12" ht="15" hidden="1" customHeight="1">
      <c r="A79" s="143">
        <v>2002</v>
      </c>
      <c r="B79" s="144" t="s">
        <v>242</v>
      </c>
      <c r="C79" s="141">
        <v>514.63</v>
      </c>
      <c r="D79" s="141">
        <v>52.19</v>
      </c>
      <c r="E79" s="193" t="s">
        <v>305</v>
      </c>
      <c r="F79" s="193" t="s">
        <v>305</v>
      </c>
      <c r="G79" s="141">
        <v>462.44</v>
      </c>
      <c r="H79" s="141">
        <v>95.77</v>
      </c>
      <c r="I79" s="141">
        <v>103.46</v>
      </c>
      <c r="J79" s="193" t="s">
        <v>305</v>
      </c>
      <c r="K79" s="193" t="s">
        <v>305</v>
      </c>
      <c r="L79" s="141">
        <v>94.97</v>
      </c>
    </row>
    <row r="80" spans="1:12" ht="11.1" hidden="1" customHeight="1">
      <c r="A80" s="143"/>
      <c r="B80" s="144" t="s">
        <v>243</v>
      </c>
      <c r="C80" s="141">
        <v>523.91</v>
      </c>
      <c r="D80" s="141">
        <v>52.76</v>
      </c>
      <c r="E80" s="193" t="s">
        <v>305</v>
      </c>
      <c r="F80" s="193" t="s">
        <v>305</v>
      </c>
      <c r="G80" s="141">
        <v>471.15</v>
      </c>
      <c r="H80" s="141">
        <v>98.34</v>
      </c>
      <c r="I80" s="141">
        <v>104.47</v>
      </c>
      <c r="J80" s="193" t="s">
        <v>305</v>
      </c>
      <c r="K80" s="193" t="s">
        <v>305</v>
      </c>
      <c r="L80" s="141">
        <v>97.69</v>
      </c>
    </row>
    <row r="81" spans="1:12" ht="11.1" hidden="1" customHeight="1">
      <c r="A81" s="143"/>
      <c r="B81" s="144" t="s">
        <v>244</v>
      </c>
      <c r="C81" s="141">
        <v>546.14</v>
      </c>
      <c r="D81" s="141">
        <v>53.650000000000006</v>
      </c>
      <c r="E81" s="193" t="s">
        <v>305</v>
      </c>
      <c r="F81" s="193" t="s">
        <v>305</v>
      </c>
      <c r="G81" s="141">
        <v>492.48999999999995</v>
      </c>
      <c r="H81" s="141">
        <v>101.02</v>
      </c>
      <c r="I81" s="141">
        <v>106.26</v>
      </c>
      <c r="J81" s="193" t="s">
        <v>305</v>
      </c>
      <c r="K81" s="193" t="s">
        <v>305</v>
      </c>
      <c r="L81" s="141">
        <v>100.46</v>
      </c>
    </row>
    <row r="82" spans="1:12" ht="11.1" hidden="1" customHeight="1">
      <c r="A82" s="143"/>
      <c r="B82" s="144" t="s">
        <v>245</v>
      </c>
      <c r="C82" s="141">
        <v>547.52</v>
      </c>
      <c r="D82" s="141">
        <v>51.13</v>
      </c>
      <c r="E82" s="193" t="s">
        <v>305</v>
      </c>
      <c r="F82" s="193" t="s">
        <v>305</v>
      </c>
      <c r="G82" s="141">
        <v>496.39000000000004</v>
      </c>
      <c r="H82" s="141">
        <v>99.08</v>
      </c>
      <c r="I82" s="141">
        <v>108.42</v>
      </c>
      <c r="J82" s="193" t="s">
        <v>305</v>
      </c>
      <c r="K82" s="193" t="s">
        <v>305</v>
      </c>
      <c r="L82" s="141">
        <v>98.11</v>
      </c>
    </row>
    <row r="83" spans="1:12" ht="15" hidden="1" customHeight="1">
      <c r="A83" s="143">
        <v>2003</v>
      </c>
      <c r="B83" s="144" t="s">
        <v>242</v>
      </c>
      <c r="C83" s="141">
        <v>519.98</v>
      </c>
      <c r="D83" s="141">
        <v>53.97</v>
      </c>
      <c r="E83" s="193" t="s">
        <v>305</v>
      </c>
      <c r="F83" s="193" t="s">
        <v>305</v>
      </c>
      <c r="G83" s="141">
        <v>466.01</v>
      </c>
      <c r="H83" s="141">
        <v>95.8</v>
      </c>
      <c r="I83" s="141">
        <v>103.23</v>
      </c>
      <c r="J83" s="193" t="s">
        <v>305</v>
      </c>
      <c r="K83" s="193" t="s">
        <v>305</v>
      </c>
      <c r="L83" s="141">
        <v>95.03</v>
      </c>
    </row>
    <row r="84" spans="1:12" ht="11.1" hidden="1" customHeight="1">
      <c r="A84" s="143"/>
      <c r="B84" s="144" t="s">
        <v>243</v>
      </c>
      <c r="C84" s="141">
        <v>525.42999999999995</v>
      </c>
      <c r="D84" s="141">
        <v>54.57</v>
      </c>
      <c r="E84" s="193" t="s">
        <v>305</v>
      </c>
      <c r="F84" s="193" t="s">
        <v>305</v>
      </c>
      <c r="G84" s="141">
        <v>470.86</v>
      </c>
      <c r="H84" s="141">
        <v>97.29</v>
      </c>
      <c r="I84" s="141">
        <v>104.38</v>
      </c>
      <c r="J84" s="193" t="s">
        <v>305</v>
      </c>
      <c r="K84" s="193" t="s">
        <v>305</v>
      </c>
      <c r="L84" s="141">
        <v>96.55</v>
      </c>
    </row>
    <row r="85" spans="1:12" ht="11.1" hidden="1" customHeight="1">
      <c r="A85" s="143"/>
      <c r="B85" s="144" t="s">
        <v>244</v>
      </c>
      <c r="C85" s="141">
        <v>550.37</v>
      </c>
      <c r="D85" s="141">
        <v>53.11</v>
      </c>
      <c r="E85" s="193" t="s">
        <v>305</v>
      </c>
      <c r="F85" s="193" t="s">
        <v>305</v>
      </c>
      <c r="G85" s="141">
        <v>497.26</v>
      </c>
      <c r="H85" s="141">
        <v>100.49</v>
      </c>
      <c r="I85" s="141">
        <v>101.45</v>
      </c>
      <c r="J85" s="193" t="s">
        <v>305</v>
      </c>
      <c r="K85" s="193" t="s">
        <v>305</v>
      </c>
      <c r="L85" s="141">
        <v>100.37</v>
      </c>
    </row>
    <row r="86" spans="1:12" ht="11.1" hidden="1" customHeight="1">
      <c r="A86" s="143"/>
      <c r="B86" s="144" t="s">
        <v>245</v>
      </c>
      <c r="C86" s="141">
        <v>551.72</v>
      </c>
      <c r="D86" s="141">
        <v>52.41</v>
      </c>
      <c r="E86" s="193" t="s">
        <v>305</v>
      </c>
      <c r="F86" s="193" t="s">
        <v>305</v>
      </c>
      <c r="G86" s="141">
        <v>499.30999999999995</v>
      </c>
      <c r="H86" s="141">
        <v>99.16</v>
      </c>
      <c r="I86" s="141">
        <v>107.22</v>
      </c>
      <c r="J86" s="193" t="s">
        <v>305</v>
      </c>
      <c r="K86" s="193" t="s">
        <v>305</v>
      </c>
      <c r="L86" s="141">
        <v>98.32</v>
      </c>
    </row>
    <row r="87" spans="1:12" ht="15" hidden="1" customHeight="1">
      <c r="A87" s="143">
        <v>2004</v>
      </c>
      <c r="B87" s="144" t="s">
        <v>242</v>
      </c>
      <c r="C87" s="141">
        <v>534.54999999999995</v>
      </c>
      <c r="D87" s="141">
        <v>54.94</v>
      </c>
      <c r="E87" s="193" t="s">
        <v>305</v>
      </c>
      <c r="F87" s="193" t="s">
        <v>305</v>
      </c>
      <c r="G87" s="141">
        <v>479.60999999999996</v>
      </c>
      <c r="H87" s="141">
        <v>97.25</v>
      </c>
      <c r="I87" s="141">
        <v>103.89</v>
      </c>
      <c r="J87" s="193" t="s">
        <v>305</v>
      </c>
      <c r="K87" s="193" t="s">
        <v>305</v>
      </c>
      <c r="L87" s="141">
        <v>96.56</v>
      </c>
    </row>
    <row r="88" spans="1:12" ht="11.1" hidden="1" customHeight="1">
      <c r="A88" s="143"/>
      <c r="B88" s="144" t="s">
        <v>243</v>
      </c>
      <c r="C88" s="141">
        <v>541.03</v>
      </c>
      <c r="D88" s="141">
        <v>52.19</v>
      </c>
      <c r="E88" s="193" t="s">
        <v>305</v>
      </c>
      <c r="F88" s="193" t="s">
        <v>305</v>
      </c>
      <c r="G88" s="141">
        <v>488.84000000000003</v>
      </c>
      <c r="H88" s="141">
        <v>98.86</v>
      </c>
      <c r="I88" s="141">
        <v>97.35</v>
      </c>
      <c r="J88" s="193" t="s">
        <v>305</v>
      </c>
      <c r="K88" s="193" t="s">
        <v>305</v>
      </c>
      <c r="L88" s="141">
        <v>99.01</v>
      </c>
    </row>
    <row r="89" spans="1:12" ht="11.1" hidden="1" customHeight="1">
      <c r="A89" s="143"/>
      <c r="B89" s="144" t="s">
        <v>244</v>
      </c>
      <c r="C89" s="141">
        <v>558.84</v>
      </c>
      <c r="D89" s="141">
        <v>53.089999999999996</v>
      </c>
      <c r="E89" s="193" t="s">
        <v>305</v>
      </c>
      <c r="F89" s="193" t="s">
        <v>305</v>
      </c>
      <c r="G89" s="141">
        <v>505.74999999999994</v>
      </c>
      <c r="H89" s="141">
        <v>101.11</v>
      </c>
      <c r="I89" s="141">
        <v>98.81</v>
      </c>
      <c r="J89" s="193" t="s">
        <v>305</v>
      </c>
      <c r="K89" s="193" t="s">
        <v>305</v>
      </c>
      <c r="L89" s="141">
        <v>101.35</v>
      </c>
    </row>
    <row r="90" spans="1:12" ht="11.1" hidden="1" customHeight="1">
      <c r="A90" s="143"/>
      <c r="B90" s="144" t="s">
        <v>245</v>
      </c>
      <c r="C90" s="141">
        <v>561.28</v>
      </c>
      <c r="D90" s="141">
        <v>51.94</v>
      </c>
      <c r="E90" s="193" t="s">
        <v>305</v>
      </c>
      <c r="F90" s="193" t="s">
        <v>305</v>
      </c>
      <c r="G90" s="141">
        <v>509.34</v>
      </c>
      <c r="H90" s="141">
        <v>100.07</v>
      </c>
      <c r="I90" s="141">
        <v>103.44</v>
      </c>
      <c r="J90" s="193" t="s">
        <v>305</v>
      </c>
      <c r="K90" s="193" t="s">
        <v>305</v>
      </c>
      <c r="L90" s="141">
        <v>99.73</v>
      </c>
    </row>
    <row r="91" spans="1:12" ht="15" hidden="1" customHeight="1">
      <c r="A91" s="143">
        <v>2005</v>
      </c>
      <c r="B91" s="144" t="s">
        <v>242</v>
      </c>
      <c r="C91" s="141">
        <v>534.92999999999995</v>
      </c>
      <c r="D91" s="141">
        <v>53.38</v>
      </c>
      <c r="E91" s="193" t="s">
        <v>305</v>
      </c>
      <c r="F91" s="193" t="s">
        <v>305</v>
      </c>
      <c r="G91" s="141">
        <v>481.54999999999995</v>
      </c>
      <c r="H91" s="141">
        <v>96.51</v>
      </c>
      <c r="I91" s="141">
        <v>98.25</v>
      </c>
      <c r="J91" s="193" t="s">
        <v>305</v>
      </c>
      <c r="K91" s="193" t="s">
        <v>305</v>
      </c>
      <c r="L91" s="141">
        <v>96.33</v>
      </c>
    </row>
    <row r="92" spans="1:12" ht="11.1" hidden="1" customHeight="1">
      <c r="A92" s="143"/>
      <c r="B92" s="144" t="s">
        <v>243</v>
      </c>
      <c r="C92" s="141">
        <v>550.54</v>
      </c>
      <c r="D92" s="141">
        <v>53.28</v>
      </c>
      <c r="E92" s="193" t="s">
        <v>305</v>
      </c>
      <c r="F92" s="193" t="s">
        <v>305</v>
      </c>
      <c r="G92" s="141">
        <v>497.26</v>
      </c>
      <c r="H92" s="141">
        <v>100.07</v>
      </c>
      <c r="I92" s="141">
        <v>98.07</v>
      </c>
      <c r="J92" s="193" t="s">
        <v>305</v>
      </c>
      <c r="K92" s="193" t="s">
        <v>305</v>
      </c>
      <c r="L92" s="141">
        <v>100.28</v>
      </c>
    </row>
    <row r="93" spans="1:12" ht="11.1" hidden="1" customHeight="1">
      <c r="A93" s="143"/>
      <c r="B93" s="144" t="s">
        <v>244</v>
      </c>
      <c r="C93" s="141">
        <v>568.67999999999995</v>
      </c>
      <c r="D93" s="141">
        <v>55.120000000000005</v>
      </c>
      <c r="E93" s="193" t="s">
        <v>305</v>
      </c>
      <c r="F93" s="193" t="s">
        <v>305</v>
      </c>
      <c r="G93" s="141">
        <v>513.55999999999995</v>
      </c>
      <c r="H93" s="141">
        <v>102.33</v>
      </c>
      <c r="I93" s="141">
        <v>100.87</v>
      </c>
      <c r="J93" s="193" t="s">
        <v>305</v>
      </c>
      <c r="K93" s="193" t="s">
        <v>305</v>
      </c>
      <c r="L93" s="141">
        <v>102.49</v>
      </c>
    </row>
    <row r="94" spans="1:12" ht="11.1" hidden="1" customHeight="1">
      <c r="A94" s="143"/>
      <c r="B94" s="144" t="s">
        <v>245</v>
      </c>
      <c r="C94" s="141">
        <v>570.25</v>
      </c>
      <c r="D94" s="141">
        <v>56.26</v>
      </c>
      <c r="E94" s="193" t="s">
        <v>305</v>
      </c>
      <c r="F94" s="193" t="s">
        <v>305</v>
      </c>
      <c r="G94" s="141">
        <v>513.99</v>
      </c>
      <c r="H94" s="141">
        <v>101.07</v>
      </c>
      <c r="I94" s="141">
        <v>102.81</v>
      </c>
      <c r="J94" s="193" t="s">
        <v>305</v>
      </c>
      <c r="K94" s="193" t="s">
        <v>305</v>
      </c>
      <c r="L94" s="141">
        <v>100.89</v>
      </c>
    </row>
    <row r="95" spans="1:12" ht="15" hidden="1" customHeight="1">
      <c r="A95" s="143">
        <v>2006</v>
      </c>
      <c r="B95" s="144" t="s">
        <v>242</v>
      </c>
      <c r="C95" s="141">
        <v>558.61</v>
      </c>
      <c r="D95" s="141">
        <v>56.389999999999993</v>
      </c>
      <c r="E95" s="193" t="s">
        <v>305</v>
      </c>
      <c r="F95" s="193" t="s">
        <v>305</v>
      </c>
      <c r="G95" s="141">
        <v>502.21999999999997</v>
      </c>
      <c r="H95" s="141">
        <v>100.68</v>
      </c>
      <c r="I95" s="141">
        <v>102.33</v>
      </c>
      <c r="J95" s="193" t="s">
        <v>305</v>
      </c>
      <c r="K95" s="193" t="s">
        <v>305</v>
      </c>
      <c r="L95" s="141">
        <v>100.5</v>
      </c>
    </row>
    <row r="96" spans="1:12" ht="11.1" hidden="1" customHeight="1">
      <c r="A96" s="143"/>
      <c r="B96" s="144" t="s">
        <v>243</v>
      </c>
      <c r="C96" s="141">
        <v>566.02</v>
      </c>
      <c r="D96" s="141">
        <v>55.74</v>
      </c>
      <c r="E96" s="193" t="s">
        <v>305</v>
      </c>
      <c r="F96" s="193" t="s">
        <v>305</v>
      </c>
      <c r="G96" s="141">
        <v>510.28000000000003</v>
      </c>
      <c r="H96" s="141">
        <v>102.45</v>
      </c>
      <c r="I96" s="141">
        <v>100.97</v>
      </c>
      <c r="J96" s="193" t="s">
        <v>305</v>
      </c>
      <c r="K96" s="193" t="s">
        <v>305</v>
      </c>
      <c r="L96" s="141">
        <v>102.61</v>
      </c>
    </row>
    <row r="97" spans="1:12" ht="11.1" hidden="1" customHeight="1">
      <c r="A97" s="143"/>
      <c r="B97" s="144" t="s">
        <v>244</v>
      </c>
      <c r="C97" s="141">
        <v>590.47</v>
      </c>
      <c r="D97" s="141">
        <v>56.16</v>
      </c>
      <c r="E97" s="193" t="s">
        <v>305</v>
      </c>
      <c r="F97" s="193" t="s">
        <v>305</v>
      </c>
      <c r="G97" s="141">
        <v>534.31000000000006</v>
      </c>
      <c r="H97" s="141">
        <v>105.91</v>
      </c>
      <c r="I97" s="141">
        <v>101.25</v>
      </c>
      <c r="J97" s="193" t="s">
        <v>305</v>
      </c>
      <c r="K97" s="193" t="s">
        <v>305</v>
      </c>
      <c r="L97" s="141">
        <v>106.42</v>
      </c>
    </row>
    <row r="98" spans="1:12" ht="11.1" hidden="1" customHeight="1">
      <c r="A98" s="143"/>
      <c r="B98" s="144" t="s">
        <v>245</v>
      </c>
      <c r="C98" s="141">
        <v>598.79999999999995</v>
      </c>
      <c r="D98" s="141">
        <v>59.33</v>
      </c>
      <c r="E98" s="193" t="s">
        <v>305</v>
      </c>
      <c r="F98" s="193" t="s">
        <v>305</v>
      </c>
      <c r="G98" s="141">
        <v>539.47000000000014</v>
      </c>
      <c r="H98" s="141">
        <v>105.75</v>
      </c>
      <c r="I98" s="141">
        <v>106.9</v>
      </c>
      <c r="J98" s="193" t="s">
        <v>305</v>
      </c>
      <c r="K98" s="193" t="s">
        <v>305</v>
      </c>
      <c r="L98" s="141">
        <v>105.62</v>
      </c>
    </row>
    <row r="99" spans="1:12" ht="15" hidden="1" customHeight="1">
      <c r="A99" s="143">
        <v>2007</v>
      </c>
      <c r="B99" s="144" t="s">
        <v>242</v>
      </c>
      <c r="C99" s="141">
        <v>591.41999999999996</v>
      </c>
      <c r="D99" s="141">
        <v>63.92</v>
      </c>
      <c r="E99" s="193" t="s">
        <v>305</v>
      </c>
      <c r="F99" s="193" t="s">
        <v>305</v>
      </c>
      <c r="G99" s="141">
        <v>527.5</v>
      </c>
      <c r="H99" s="141">
        <v>104.99</v>
      </c>
      <c r="I99" s="141">
        <v>102.54</v>
      </c>
      <c r="J99" s="193" t="s">
        <v>305</v>
      </c>
      <c r="K99" s="193" t="s">
        <v>305</v>
      </c>
      <c r="L99" s="141">
        <v>105.26</v>
      </c>
    </row>
    <row r="100" spans="1:12" ht="11.1" hidden="1" customHeight="1">
      <c r="A100" s="143"/>
      <c r="B100" s="144" t="s">
        <v>243</v>
      </c>
      <c r="C100" s="141">
        <v>594.26</v>
      </c>
      <c r="D100" s="141">
        <v>61.16</v>
      </c>
      <c r="E100" s="193" t="s">
        <v>305</v>
      </c>
      <c r="F100" s="193" t="s">
        <v>305</v>
      </c>
      <c r="G100" s="141">
        <v>533.09999999999991</v>
      </c>
      <c r="H100" s="141">
        <v>105.91</v>
      </c>
      <c r="I100" s="141">
        <v>98.26</v>
      </c>
      <c r="J100" s="193" t="s">
        <v>305</v>
      </c>
      <c r="K100" s="193" t="s">
        <v>305</v>
      </c>
      <c r="L100" s="141">
        <v>106.75</v>
      </c>
    </row>
    <row r="101" spans="1:12" ht="11.1" hidden="1" customHeight="1">
      <c r="A101" s="143"/>
      <c r="B101" s="144" t="s">
        <v>244</v>
      </c>
      <c r="C101" s="141">
        <v>620.6</v>
      </c>
      <c r="D101" s="141">
        <v>62.54</v>
      </c>
      <c r="E101" s="193" t="s">
        <v>305</v>
      </c>
      <c r="F101" s="193" t="s">
        <v>305</v>
      </c>
      <c r="G101" s="141">
        <v>558.06000000000006</v>
      </c>
      <c r="H101" s="141">
        <v>109.41</v>
      </c>
      <c r="I101" s="141">
        <v>100.37</v>
      </c>
      <c r="J101" s="193" t="s">
        <v>305</v>
      </c>
      <c r="K101" s="193" t="s">
        <v>305</v>
      </c>
      <c r="L101" s="141">
        <v>110.4</v>
      </c>
    </row>
    <row r="102" spans="1:12" ht="11.1" hidden="1" customHeight="1">
      <c r="A102" s="143"/>
      <c r="B102" s="144" t="s">
        <v>245</v>
      </c>
      <c r="C102" s="141">
        <v>622.22</v>
      </c>
      <c r="D102" s="141">
        <v>63.89</v>
      </c>
      <c r="E102" s="193" t="s">
        <v>305</v>
      </c>
      <c r="F102" s="193" t="s">
        <v>305</v>
      </c>
      <c r="G102" s="141">
        <v>558.32999999999981</v>
      </c>
      <c r="H102" s="141">
        <v>108.06</v>
      </c>
      <c r="I102" s="141">
        <v>101.78</v>
      </c>
      <c r="J102" s="193" t="s">
        <v>305</v>
      </c>
      <c r="K102" s="193" t="s">
        <v>305</v>
      </c>
      <c r="L102" s="141">
        <v>108.75</v>
      </c>
    </row>
    <row r="103" spans="1:12" ht="15" hidden="1" customHeight="1">
      <c r="A103" s="143">
        <v>2008</v>
      </c>
      <c r="B103" s="144" t="s">
        <v>242</v>
      </c>
      <c r="C103" s="141">
        <v>608.52</v>
      </c>
      <c r="D103" s="141">
        <v>64.899999999999991</v>
      </c>
      <c r="E103" s="193" t="s">
        <v>305</v>
      </c>
      <c r="F103" s="193" t="s">
        <v>305</v>
      </c>
      <c r="G103" s="141">
        <v>543.62</v>
      </c>
      <c r="H103" s="141">
        <v>107.17</v>
      </c>
      <c r="I103" s="141">
        <v>101.95</v>
      </c>
      <c r="J103" s="193" t="s">
        <v>305</v>
      </c>
      <c r="K103" s="193" t="s">
        <v>305</v>
      </c>
      <c r="L103" s="141">
        <v>107.74</v>
      </c>
    </row>
    <row r="104" spans="1:12" ht="11.1" hidden="1" customHeight="1">
      <c r="A104" s="143"/>
      <c r="B104" s="144" t="s">
        <v>243</v>
      </c>
      <c r="C104" s="141">
        <v>618.08000000000004</v>
      </c>
      <c r="D104" s="141">
        <v>62.599999999999994</v>
      </c>
      <c r="E104" s="193" t="s">
        <v>305</v>
      </c>
      <c r="F104" s="193" t="s">
        <v>305</v>
      </c>
      <c r="G104" s="141">
        <v>555.4799999999999</v>
      </c>
      <c r="H104" s="141">
        <v>109.22</v>
      </c>
      <c r="I104" s="141">
        <v>97.99</v>
      </c>
      <c r="J104" s="193" t="s">
        <v>305</v>
      </c>
      <c r="K104" s="193" t="s">
        <v>305</v>
      </c>
      <c r="L104" s="141">
        <v>110.52</v>
      </c>
    </row>
    <row r="105" spans="1:12" ht="11.1" hidden="1" customHeight="1">
      <c r="A105" s="143"/>
      <c r="B105" s="144" t="s">
        <v>244</v>
      </c>
      <c r="C105" s="141">
        <v>631.66999999999996</v>
      </c>
      <c r="D105" s="141">
        <v>64.070000000000007</v>
      </c>
      <c r="E105" s="193" t="s">
        <v>305</v>
      </c>
      <c r="F105" s="193" t="s">
        <v>305</v>
      </c>
      <c r="G105" s="141">
        <v>567.6</v>
      </c>
      <c r="H105" s="141">
        <v>110.58</v>
      </c>
      <c r="I105" s="141">
        <v>99.85</v>
      </c>
      <c r="J105" s="193" t="s">
        <v>305</v>
      </c>
      <c r="K105" s="193" t="s">
        <v>305</v>
      </c>
      <c r="L105" s="141">
        <v>111.82</v>
      </c>
    </row>
    <row r="106" spans="1:12" ht="11.1" hidden="1" customHeight="1">
      <c r="A106" s="143"/>
      <c r="B106" s="144" t="s">
        <v>245</v>
      </c>
      <c r="C106" s="141">
        <v>615.53</v>
      </c>
      <c r="D106" s="141">
        <v>65.23</v>
      </c>
      <c r="E106" s="193" t="s">
        <v>305</v>
      </c>
      <c r="F106" s="193" t="s">
        <v>305</v>
      </c>
      <c r="G106" s="141">
        <v>550.30000000000007</v>
      </c>
      <c r="H106" s="141">
        <v>106.04</v>
      </c>
      <c r="I106" s="141">
        <v>102.22</v>
      </c>
      <c r="J106" s="193" t="s">
        <v>305</v>
      </c>
      <c r="K106" s="193" t="s">
        <v>305</v>
      </c>
      <c r="L106" s="141">
        <v>106.43</v>
      </c>
    </row>
    <row r="107" spans="1:12" ht="15" customHeight="1">
      <c r="A107" s="143">
        <v>2009</v>
      </c>
      <c r="B107" s="144" t="s">
        <v>242</v>
      </c>
      <c r="C107" s="141">
        <v>573.66999999999996</v>
      </c>
      <c r="D107" s="141">
        <v>63.79999999999999</v>
      </c>
      <c r="E107" s="193" t="s">
        <v>305</v>
      </c>
      <c r="F107" s="193" t="s">
        <v>305</v>
      </c>
      <c r="G107" s="141">
        <v>509.87000000000006</v>
      </c>
      <c r="H107" s="141">
        <v>100.23</v>
      </c>
      <c r="I107" s="141">
        <v>98.73</v>
      </c>
      <c r="J107" s="193" t="s">
        <v>305</v>
      </c>
      <c r="K107" s="193" t="s">
        <v>305</v>
      </c>
      <c r="L107" s="141">
        <v>100.33</v>
      </c>
    </row>
    <row r="108" spans="1:12" ht="11.1" customHeight="1">
      <c r="A108" s="143"/>
      <c r="B108" s="144" t="s">
        <v>243</v>
      </c>
      <c r="C108" s="141">
        <v>577.44000000000005</v>
      </c>
      <c r="D108" s="141">
        <v>63.330000000000005</v>
      </c>
      <c r="E108" s="193" t="s">
        <v>305</v>
      </c>
      <c r="F108" s="193" t="s">
        <v>305</v>
      </c>
      <c r="G108" s="141">
        <v>514.1099999999999</v>
      </c>
      <c r="H108" s="141">
        <v>101.08</v>
      </c>
      <c r="I108" s="141">
        <v>97.85</v>
      </c>
      <c r="J108" s="193" t="s">
        <v>305</v>
      </c>
      <c r="K108" s="193" t="s">
        <v>305</v>
      </c>
      <c r="L108" s="141">
        <v>101.4</v>
      </c>
    </row>
    <row r="109" spans="1:12" ht="11.1" customHeight="1">
      <c r="A109" s="143"/>
      <c r="B109" s="144" t="s">
        <v>244</v>
      </c>
      <c r="C109" s="141">
        <v>608.80999999999995</v>
      </c>
      <c r="D109" s="141">
        <v>64.240000000000009</v>
      </c>
      <c r="E109" s="193" t="s">
        <v>305</v>
      </c>
      <c r="F109" s="193" t="s">
        <v>305</v>
      </c>
      <c r="G109" s="141">
        <v>544.56999999999994</v>
      </c>
      <c r="H109" s="141">
        <v>105.05</v>
      </c>
      <c r="I109" s="141">
        <v>99.28</v>
      </c>
      <c r="J109" s="193" t="s">
        <v>305</v>
      </c>
      <c r="K109" s="193" t="s">
        <v>305</v>
      </c>
      <c r="L109" s="141">
        <v>105.68</v>
      </c>
    </row>
    <row r="110" spans="1:12" ht="11.1" customHeight="1">
      <c r="A110" s="143"/>
      <c r="B110" s="144" t="s">
        <v>245</v>
      </c>
      <c r="C110" s="141">
        <v>614.28</v>
      </c>
      <c r="D110" s="141">
        <v>65.78</v>
      </c>
      <c r="E110" s="193" t="s">
        <v>305</v>
      </c>
      <c r="F110" s="193" t="s">
        <v>305</v>
      </c>
      <c r="G110" s="141">
        <v>548.5</v>
      </c>
      <c r="H110" s="141">
        <v>104.37</v>
      </c>
      <c r="I110" s="141">
        <v>101.74</v>
      </c>
      <c r="J110" s="193" t="s">
        <v>305</v>
      </c>
      <c r="K110" s="193" t="s">
        <v>305</v>
      </c>
      <c r="L110" s="141">
        <v>104.61</v>
      </c>
    </row>
    <row r="111" spans="1:12" ht="15" customHeight="1">
      <c r="A111" s="143">
        <v>2010</v>
      </c>
      <c r="B111" s="144" t="s">
        <v>242</v>
      </c>
      <c r="C111" s="141">
        <v>597.83000000000004</v>
      </c>
      <c r="D111" s="141">
        <v>62.19</v>
      </c>
      <c r="E111" s="193" t="s">
        <v>305</v>
      </c>
      <c r="F111" s="193" t="s">
        <v>305</v>
      </c>
      <c r="G111" s="141">
        <v>535.64</v>
      </c>
      <c r="H111" s="141">
        <v>102.96</v>
      </c>
      <c r="I111" s="141">
        <v>95.99</v>
      </c>
      <c r="J111" s="193" t="s">
        <v>305</v>
      </c>
      <c r="K111" s="193" t="s">
        <v>305</v>
      </c>
      <c r="L111" s="141">
        <v>103.74</v>
      </c>
    </row>
    <row r="112" spans="1:12" ht="11.1" customHeight="1">
      <c r="A112" s="143"/>
      <c r="B112" s="144" t="s">
        <v>243</v>
      </c>
      <c r="C112" s="141">
        <v>611.76</v>
      </c>
      <c r="D112" s="141">
        <v>64.27000000000001</v>
      </c>
      <c r="E112" s="193" t="s">
        <v>305</v>
      </c>
      <c r="F112" s="193" t="s">
        <v>305</v>
      </c>
      <c r="G112" s="141">
        <v>547.49</v>
      </c>
      <c r="H112" s="141">
        <v>105.8</v>
      </c>
      <c r="I112" s="141">
        <v>98.85</v>
      </c>
      <c r="J112" s="193" t="s">
        <v>305</v>
      </c>
      <c r="K112" s="193" t="s">
        <v>305</v>
      </c>
      <c r="L112" s="141">
        <v>106.58</v>
      </c>
    </row>
    <row r="113" spans="1:12" ht="11.1" customHeight="1">
      <c r="A113" s="143"/>
      <c r="B113" s="144" t="s">
        <v>244</v>
      </c>
      <c r="C113" s="141">
        <v>640.76</v>
      </c>
      <c r="D113" s="141">
        <v>66.02</v>
      </c>
      <c r="E113" s="193" t="s">
        <v>305</v>
      </c>
      <c r="F113" s="193" t="s">
        <v>305</v>
      </c>
      <c r="G113" s="141">
        <v>574.74</v>
      </c>
      <c r="H113" s="141">
        <v>109.69</v>
      </c>
      <c r="I113" s="141">
        <v>101.6</v>
      </c>
      <c r="J113" s="193" t="s">
        <v>305</v>
      </c>
      <c r="K113" s="193" t="s">
        <v>305</v>
      </c>
      <c r="L113" s="141">
        <v>110.61</v>
      </c>
    </row>
    <row r="114" spans="1:12" ht="11.1" customHeight="1">
      <c r="A114" s="143"/>
      <c r="B114" s="144" t="s">
        <v>245</v>
      </c>
      <c r="C114" s="141">
        <v>644.65</v>
      </c>
      <c r="D114" s="141">
        <v>67.36</v>
      </c>
      <c r="E114" s="193" t="s">
        <v>305</v>
      </c>
      <c r="F114" s="193" t="s">
        <v>305</v>
      </c>
      <c r="G114" s="141">
        <v>577.29</v>
      </c>
      <c r="H114" s="141">
        <v>108.74</v>
      </c>
      <c r="I114" s="141">
        <v>103.44</v>
      </c>
      <c r="J114" s="193" t="s">
        <v>305</v>
      </c>
      <c r="K114" s="193" t="s">
        <v>305</v>
      </c>
      <c r="L114" s="141">
        <v>109.31</v>
      </c>
    </row>
    <row r="115" spans="1:12" ht="15" customHeight="1">
      <c r="A115" s="143">
        <v>2011</v>
      </c>
      <c r="B115" s="144" t="s">
        <v>242</v>
      </c>
      <c r="C115" s="141">
        <v>638.14</v>
      </c>
      <c r="D115" s="141">
        <v>69.2</v>
      </c>
      <c r="E115" s="193" t="s">
        <v>305</v>
      </c>
      <c r="F115" s="193" t="s">
        <v>305</v>
      </c>
      <c r="G115" s="141">
        <v>568.93999999999983</v>
      </c>
      <c r="H115" s="141">
        <v>108.78</v>
      </c>
      <c r="I115" s="141">
        <v>104.63</v>
      </c>
      <c r="J115" s="193" t="s">
        <v>305</v>
      </c>
      <c r="K115" s="193" t="s">
        <v>305</v>
      </c>
      <c r="L115" s="141">
        <v>109.2</v>
      </c>
    </row>
    <row r="116" spans="1:12" ht="11.1" customHeight="1">
      <c r="A116" s="143"/>
      <c r="B116" s="144" t="s">
        <v>243</v>
      </c>
      <c r="C116" s="141">
        <v>640.92999999999995</v>
      </c>
      <c r="D116" s="141">
        <v>67.63000000000001</v>
      </c>
      <c r="E116" s="193" t="s">
        <v>305</v>
      </c>
      <c r="F116" s="193" t="s">
        <v>305</v>
      </c>
      <c r="G116" s="141">
        <v>573.29999999999995</v>
      </c>
      <c r="H116" s="141">
        <v>109.38</v>
      </c>
      <c r="I116" s="141">
        <v>101.69</v>
      </c>
      <c r="J116" s="193" t="s">
        <v>305</v>
      </c>
      <c r="K116" s="193" t="s">
        <v>305</v>
      </c>
      <c r="L116" s="141">
        <v>110.25</v>
      </c>
    </row>
    <row r="117" spans="1:12" ht="11.1" customHeight="1">
      <c r="A117" s="143"/>
      <c r="B117" s="144" t="s">
        <v>244</v>
      </c>
      <c r="C117" s="141">
        <v>667.91</v>
      </c>
      <c r="D117" s="141">
        <v>68.919999999999987</v>
      </c>
      <c r="E117" s="193" t="s">
        <v>305</v>
      </c>
      <c r="F117" s="193" t="s">
        <v>305</v>
      </c>
      <c r="G117" s="141">
        <v>598.99000000000012</v>
      </c>
      <c r="H117" s="141">
        <v>112.83</v>
      </c>
      <c r="I117" s="141">
        <v>103.31</v>
      </c>
      <c r="J117" s="193" t="s">
        <v>305</v>
      </c>
      <c r="K117" s="193" t="s">
        <v>305</v>
      </c>
      <c r="L117" s="141">
        <v>113.92</v>
      </c>
    </row>
    <row r="118" spans="1:12" ht="11.1" customHeight="1">
      <c r="A118" s="143"/>
      <c r="B118" s="144" t="s">
        <v>245</v>
      </c>
      <c r="C118" s="141">
        <v>662.92</v>
      </c>
      <c r="D118" s="141">
        <v>69.259999999999991</v>
      </c>
      <c r="E118" s="193" t="s">
        <v>305</v>
      </c>
      <c r="F118" s="193" t="s">
        <v>305</v>
      </c>
      <c r="G118" s="141">
        <v>593.66</v>
      </c>
      <c r="H118" s="141">
        <v>110.45</v>
      </c>
      <c r="I118" s="141">
        <v>104.51</v>
      </c>
      <c r="J118" s="193" t="s">
        <v>305</v>
      </c>
      <c r="K118" s="193" t="s">
        <v>305</v>
      </c>
      <c r="L118" s="141">
        <v>111.09</v>
      </c>
    </row>
    <row r="119" spans="1:12" ht="15" customHeight="1">
      <c r="A119" s="143">
        <v>2012</v>
      </c>
      <c r="B119" s="144" t="s">
        <v>242</v>
      </c>
      <c r="C119" s="141">
        <v>657.7</v>
      </c>
      <c r="D119" s="141">
        <v>71.039999999999992</v>
      </c>
      <c r="E119" s="193" t="s">
        <v>305</v>
      </c>
      <c r="F119" s="193" t="s">
        <v>305</v>
      </c>
      <c r="G119" s="141">
        <v>586.66</v>
      </c>
      <c r="H119" s="141">
        <v>110.74</v>
      </c>
      <c r="I119" s="141">
        <v>105.51</v>
      </c>
      <c r="J119" s="193" t="s">
        <v>305</v>
      </c>
      <c r="K119" s="193" t="s">
        <v>305</v>
      </c>
      <c r="L119" s="141">
        <v>111.29</v>
      </c>
    </row>
    <row r="120" spans="1:12" ht="11.1" customHeight="1">
      <c r="A120" s="143"/>
      <c r="B120" s="144" t="s">
        <v>243</v>
      </c>
      <c r="C120" s="141">
        <v>653.15</v>
      </c>
      <c r="D120" s="141">
        <v>67.7</v>
      </c>
      <c r="E120" s="193" t="s">
        <v>305</v>
      </c>
      <c r="F120" s="193" t="s">
        <v>305</v>
      </c>
      <c r="G120" s="141">
        <v>585.44999999999993</v>
      </c>
      <c r="H120" s="141">
        <v>109.99</v>
      </c>
      <c r="I120" s="141">
        <v>100.37</v>
      </c>
      <c r="J120" s="193" t="s">
        <v>305</v>
      </c>
      <c r="K120" s="193" t="s">
        <v>305</v>
      </c>
      <c r="L120" s="141">
        <v>111.09</v>
      </c>
    </row>
    <row r="121" spans="1:12" ht="11.1" customHeight="1">
      <c r="A121" s="143"/>
      <c r="B121" s="144" t="s">
        <v>244</v>
      </c>
      <c r="C121" s="141">
        <v>680.82</v>
      </c>
      <c r="D121" s="141">
        <v>70.06</v>
      </c>
      <c r="E121" s="193" t="s">
        <v>305</v>
      </c>
      <c r="F121" s="193" t="s">
        <v>305</v>
      </c>
      <c r="G121" s="141">
        <v>610.76</v>
      </c>
      <c r="H121" s="141">
        <v>113.29</v>
      </c>
      <c r="I121" s="141">
        <v>103.79</v>
      </c>
      <c r="J121" s="193" t="s">
        <v>305</v>
      </c>
      <c r="K121" s="193" t="s">
        <v>305</v>
      </c>
      <c r="L121" s="141">
        <v>114.37</v>
      </c>
    </row>
    <row r="122" spans="1:12" ht="11.1" customHeight="1">
      <c r="A122" s="143"/>
      <c r="B122" s="144" t="s">
        <v>245</v>
      </c>
      <c r="C122" s="141">
        <v>674.73</v>
      </c>
      <c r="D122" s="141">
        <v>70.81</v>
      </c>
      <c r="E122" s="193" t="s">
        <v>305</v>
      </c>
      <c r="F122" s="193" t="s">
        <v>305</v>
      </c>
      <c r="G122" s="141">
        <v>603.92000000000007</v>
      </c>
      <c r="H122" s="141">
        <v>110.45</v>
      </c>
      <c r="I122" s="141">
        <v>104.68</v>
      </c>
      <c r="J122" s="193" t="s">
        <v>305</v>
      </c>
      <c r="K122" s="193" t="s">
        <v>305</v>
      </c>
      <c r="L122" s="141">
        <v>111.07</v>
      </c>
    </row>
    <row r="123" spans="1:12" ht="15" customHeight="1">
      <c r="A123" s="143">
        <v>2013</v>
      </c>
      <c r="B123" s="144" t="s">
        <v>242</v>
      </c>
      <c r="C123" s="141">
        <v>660.62</v>
      </c>
      <c r="D123" s="141">
        <v>70.69</v>
      </c>
      <c r="E123" s="193" t="s">
        <v>305</v>
      </c>
      <c r="F123" s="193" t="s">
        <v>305</v>
      </c>
      <c r="G123" s="141">
        <v>589.92999999999995</v>
      </c>
      <c r="H123" s="141">
        <v>109.01</v>
      </c>
      <c r="I123" s="141">
        <v>103.6</v>
      </c>
      <c r="J123" s="193" t="s">
        <v>305</v>
      </c>
      <c r="K123" s="193" t="s">
        <v>305</v>
      </c>
      <c r="L123" s="141">
        <v>109.58</v>
      </c>
    </row>
    <row r="124" spans="1:12" ht="11.1" customHeight="1">
      <c r="A124" s="143"/>
      <c r="B124" s="144" t="s">
        <v>243</v>
      </c>
      <c r="C124" s="141">
        <v>675.22</v>
      </c>
      <c r="D124" s="141">
        <v>69.88</v>
      </c>
      <c r="E124" s="193" t="s">
        <v>305</v>
      </c>
      <c r="F124" s="193" t="s">
        <v>305</v>
      </c>
      <c r="G124" s="141">
        <v>605.34</v>
      </c>
      <c r="H124" s="141">
        <v>110.97</v>
      </c>
      <c r="I124" s="141">
        <v>102.19</v>
      </c>
      <c r="J124" s="193" t="s">
        <v>305</v>
      </c>
      <c r="K124" s="193" t="s">
        <v>305</v>
      </c>
      <c r="L124" s="141">
        <v>111.97</v>
      </c>
    </row>
    <row r="125" spans="1:12" ht="11.1" customHeight="1">
      <c r="A125" s="143"/>
      <c r="B125" s="144" t="s">
        <v>244</v>
      </c>
      <c r="C125" s="141">
        <v>703.88</v>
      </c>
      <c r="D125" s="141">
        <v>72.06</v>
      </c>
      <c r="E125" s="193" t="s">
        <v>305</v>
      </c>
      <c r="F125" s="193" t="s">
        <v>305</v>
      </c>
      <c r="G125" s="141">
        <v>631.82000000000005</v>
      </c>
      <c r="H125" s="141">
        <v>114.54</v>
      </c>
      <c r="I125" s="141">
        <v>105.25</v>
      </c>
      <c r="J125" s="193" t="s">
        <v>305</v>
      </c>
      <c r="K125" s="193" t="s">
        <v>305</v>
      </c>
      <c r="L125" s="141">
        <v>115.6</v>
      </c>
    </row>
    <row r="126" spans="1:12" ht="11.1" customHeight="1">
      <c r="A126" s="143"/>
      <c r="B126" s="144" t="s">
        <v>245</v>
      </c>
      <c r="C126" s="141">
        <v>697.88</v>
      </c>
      <c r="D126" s="141">
        <v>70.990000000000009</v>
      </c>
      <c r="E126" s="193" t="s">
        <v>305</v>
      </c>
      <c r="F126" s="193" t="s">
        <v>305</v>
      </c>
      <c r="G126" s="141">
        <v>626.89</v>
      </c>
      <c r="H126" s="141">
        <v>111.86</v>
      </c>
      <c r="I126" s="141">
        <v>103.69</v>
      </c>
      <c r="J126" s="193" t="s">
        <v>305</v>
      </c>
      <c r="K126" s="193" t="s">
        <v>305</v>
      </c>
      <c r="L126" s="141">
        <v>112.78</v>
      </c>
    </row>
    <row r="127" spans="1:12" ht="15" hidden="1" customHeight="1">
      <c r="A127" s="143">
        <v>2014</v>
      </c>
      <c r="B127" s="144" t="s">
        <v>242</v>
      </c>
      <c r="C127" s="141"/>
      <c r="D127" s="141"/>
      <c r="E127" s="193"/>
      <c r="F127" s="193"/>
      <c r="G127" s="141"/>
      <c r="H127" s="141"/>
      <c r="I127" s="141"/>
      <c r="J127" s="193"/>
      <c r="K127" s="193"/>
      <c r="L127" s="141"/>
    </row>
    <row r="128" spans="1:12" ht="11.1" hidden="1" customHeight="1">
      <c r="A128" s="143"/>
      <c r="B128" s="144" t="s">
        <v>243</v>
      </c>
      <c r="C128" s="141"/>
      <c r="D128" s="141"/>
      <c r="E128" s="193"/>
      <c r="F128" s="193"/>
      <c r="G128" s="141"/>
      <c r="H128" s="141"/>
      <c r="I128" s="141"/>
      <c r="J128" s="193"/>
      <c r="K128" s="193"/>
      <c r="L128" s="141"/>
    </row>
    <row r="129" spans="1:12" ht="11.1" hidden="1" customHeight="1">
      <c r="A129" s="143"/>
      <c r="B129" s="144" t="s">
        <v>244</v>
      </c>
      <c r="C129" s="141"/>
      <c r="D129" s="141"/>
      <c r="E129" s="193"/>
      <c r="F129" s="193"/>
      <c r="G129" s="141"/>
      <c r="H129" s="141"/>
      <c r="I129" s="141"/>
      <c r="J129" s="193"/>
      <c r="K129" s="193"/>
      <c r="L129" s="141"/>
    </row>
    <row r="130" spans="1:12" ht="11.1" hidden="1" customHeight="1">
      <c r="A130" s="143"/>
      <c r="B130" s="144" t="s">
        <v>245</v>
      </c>
      <c r="C130" s="141"/>
      <c r="D130" s="141"/>
      <c r="E130" s="193"/>
      <c r="F130" s="193"/>
      <c r="G130" s="141"/>
      <c r="H130" s="141"/>
      <c r="I130" s="141"/>
      <c r="J130" s="193"/>
      <c r="K130" s="193"/>
      <c r="L130" s="141"/>
    </row>
    <row r="131" spans="1:12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</row>
    <row r="132" spans="1:12" s="138" customFormat="1" ht="14.1" hidden="1" customHeight="1">
      <c r="A132" s="147"/>
      <c r="B132" s="148"/>
      <c r="C132" s="122"/>
      <c r="D132" s="122"/>
      <c r="E132" s="122"/>
      <c r="F132" s="122"/>
      <c r="G132" s="122"/>
      <c r="H132" s="122"/>
      <c r="I132" s="122"/>
      <c r="J132" s="122"/>
      <c r="K132" s="194"/>
      <c r="L132" s="194"/>
    </row>
    <row r="133" spans="1:12" ht="12" hidden="1" customHeight="1">
      <c r="A133" s="139">
        <v>1992</v>
      </c>
      <c r="B133" s="140"/>
      <c r="C133" s="149">
        <v>7.4156131891046613</v>
      </c>
      <c r="D133" s="149">
        <v>8.5127478753541226</v>
      </c>
      <c r="E133" s="149">
        <v>7.2361477572559352</v>
      </c>
      <c r="F133" s="149">
        <v>-10.096153846153854</v>
      </c>
      <c r="G133" s="149">
        <v>7.3044351944882919</v>
      </c>
      <c r="H133" s="149">
        <v>1.9118869492934323</v>
      </c>
      <c r="I133" s="149">
        <v>2.0047169811320771</v>
      </c>
      <c r="J133" s="149">
        <v>1.5150034209754608</v>
      </c>
      <c r="K133" s="149">
        <v>-5.0951847704367168</v>
      </c>
      <c r="L133" s="149">
        <v>1.8909090909091049</v>
      </c>
    </row>
    <row r="134" spans="1:12" ht="12" hidden="1" customHeight="1">
      <c r="A134" s="139">
        <v>1993</v>
      </c>
      <c r="B134" s="140"/>
      <c r="C134" s="149">
        <v>2.942247027420521</v>
      </c>
      <c r="D134" s="149">
        <v>5.0189270330243971</v>
      </c>
      <c r="E134" s="149">
        <v>6.089684443624293</v>
      </c>
      <c r="F134" s="149">
        <v>23.636363636363654</v>
      </c>
      <c r="G134" s="149">
        <v>2.7294372583903055</v>
      </c>
      <c r="H134" s="149">
        <v>-1.0020974131903984</v>
      </c>
      <c r="I134" s="149">
        <v>-6.7437379576091416E-2</v>
      </c>
      <c r="J134" s="149">
        <v>0.22145195455421174</v>
      </c>
      <c r="K134" s="149">
        <v>4.916420845624387</v>
      </c>
      <c r="L134" s="149">
        <v>-1.0944563407090158</v>
      </c>
    </row>
    <row r="135" spans="1:12" ht="12" hidden="1" customHeight="1">
      <c r="A135" s="139">
        <v>1994</v>
      </c>
      <c r="B135" s="140"/>
      <c r="C135" s="149">
        <v>5.0268136012729059</v>
      </c>
      <c r="D135" s="149">
        <v>9.5519234354608358</v>
      </c>
      <c r="E135" s="149">
        <v>8.830521250072465</v>
      </c>
      <c r="F135" s="149">
        <v>-1.2110726643598753</v>
      </c>
      <c r="G135" s="149">
        <v>4.5527640153907356</v>
      </c>
      <c r="H135" s="149">
        <v>2.4717514124293842</v>
      </c>
      <c r="I135" s="149">
        <v>5.3118673479224867</v>
      </c>
      <c r="J135" s="149">
        <v>4.4192525698914409</v>
      </c>
      <c r="K135" s="149">
        <v>-7.9568884723524036</v>
      </c>
      <c r="L135" s="149">
        <v>2.1770507577579963</v>
      </c>
    </row>
    <row r="136" spans="1:12" ht="12" hidden="1" customHeight="1">
      <c r="A136" s="139">
        <v>1995</v>
      </c>
      <c r="B136" s="140"/>
      <c r="C136" s="149">
        <v>3.7201211985186831</v>
      </c>
      <c r="D136" s="149">
        <v>0.15316541865215072</v>
      </c>
      <c r="E136" s="149">
        <v>0.45817794352691976</v>
      </c>
      <c r="F136" s="149">
        <v>5.1663747810858069</v>
      </c>
      <c r="G136" s="149">
        <v>4.1116618511507568</v>
      </c>
      <c r="H136" s="149">
        <v>1.6770043648058675</v>
      </c>
      <c r="I136" s="149">
        <v>-0.96118637861589207</v>
      </c>
      <c r="J136" s="149">
        <v>-1.0580550188609692</v>
      </c>
      <c r="K136" s="149">
        <v>-2.4539252621932519</v>
      </c>
      <c r="L136" s="149">
        <v>1.9658622719246637</v>
      </c>
    </row>
    <row r="137" spans="1:12" ht="12" hidden="1" customHeight="1">
      <c r="A137" s="139">
        <v>1996</v>
      </c>
      <c r="B137" s="140"/>
      <c r="C137" s="149">
        <v>1.4335948065999418</v>
      </c>
      <c r="D137" s="149">
        <v>0.85528178986122327</v>
      </c>
      <c r="E137" s="149">
        <v>-8.4853627492591954E-2</v>
      </c>
      <c r="F137" s="149">
        <v>-13.905079100749376</v>
      </c>
      <c r="G137" s="149">
        <v>1.4946619217081718</v>
      </c>
      <c r="H137" s="149">
        <v>0.79078174423858627</v>
      </c>
      <c r="I137" s="149">
        <v>-1.4511507533043613</v>
      </c>
      <c r="J137" s="149">
        <v>-1.7202901246048015</v>
      </c>
      <c r="K137" s="149">
        <v>-5.6576200417536597</v>
      </c>
      <c r="L137" s="149">
        <v>1.0274763334102914</v>
      </c>
    </row>
    <row r="138" spans="1:12" ht="12" hidden="1" customHeight="1">
      <c r="A138" s="139">
        <v>1997</v>
      </c>
      <c r="B138" s="140"/>
      <c r="C138" s="149">
        <v>2.0053333333333256</v>
      </c>
      <c r="D138" s="149">
        <v>1.3815567786139553</v>
      </c>
      <c r="E138" s="149">
        <v>1.4065817409766481</v>
      </c>
      <c r="F138" s="149">
        <v>1.8375241779497173</v>
      </c>
      <c r="G138" s="149">
        <v>2.0707862387591831</v>
      </c>
      <c r="H138" s="149">
        <v>1.7372786370768836</v>
      </c>
      <c r="I138" s="149">
        <v>-0.8066028887638339</v>
      </c>
      <c r="J138" s="149">
        <v>-0.6717759485287047</v>
      </c>
      <c r="K138" s="149">
        <v>1.7371099800840994</v>
      </c>
      <c r="L138" s="149">
        <v>1.9997714546909009</v>
      </c>
    </row>
    <row r="139" spans="1:12" ht="12" hidden="1" customHeight="1">
      <c r="A139" s="139">
        <v>1998</v>
      </c>
      <c r="B139" s="140"/>
      <c r="C139" s="149">
        <v>2.4626163337864853</v>
      </c>
      <c r="D139" s="149">
        <v>3.6561045867493931</v>
      </c>
      <c r="E139" s="149">
        <v>3.5435749803716163</v>
      </c>
      <c r="F139" s="149">
        <v>1.6144349477682738</v>
      </c>
      <c r="G139" s="149">
        <v>2.3382291811001892</v>
      </c>
      <c r="H139" s="149">
        <v>1.8618486284014466</v>
      </c>
      <c r="I139" s="149">
        <v>0.30257186081695409</v>
      </c>
      <c r="J139" s="149">
        <v>0.29529434177939606</v>
      </c>
      <c r="K139" s="149">
        <v>0.18488308863513225</v>
      </c>
      <c r="L139" s="149">
        <v>2.0165807752632787</v>
      </c>
    </row>
    <row r="140" spans="1:12" ht="12" hidden="1" customHeight="1">
      <c r="A140" s="139">
        <v>1999</v>
      </c>
      <c r="B140" s="140"/>
      <c r="C140" s="149">
        <v>2.0666428534979815</v>
      </c>
      <c r="D140" s="149">
        <v>7.6742197520307798</v>
      </c>
      <c r="E140" s="149">
        <v>7.3450611667172296</v>
      </c>
      <c r="F140" s="149">
        <v>1.5887850467289866</v>
      </c>
      <c r="G140" s="149">
        <v>1.4746866149905884</v>
      </c>
      <c r="H140" s="149">
        <v>1.8710793856803036</v>
      </c>
      <c r="I140" s="149">
        <v>3.8461538461538538</v>
      </c>
      <c r="J140" s="149">
        <v>3.7705385126792521</v>
      </c>
      <c r="K140" s="149">
        <v>2.3339122883195813</v>
      </c>
      <c r="L140" s="149">
        <v>1.6692290797276428</v>
      </c>
    </row>
    <row r="141" spans="1:12" ht="12" hidden="1" customHeight="1">
      <c r="A141" s="139">
        <v>2000</v>
      </c>
      <c r="B141" s="140"/>
      <c r="C141" s="149">
        <v>2.3647635236476248</v>
      </c>
      <c r="D141" s="149">
        <v>2.2533253920984748</v>
      </c>
      <c r="E141" s="149">
        <v>2.0437956204379475</v>
      </c>
      <c r="F141" s="149">
        <v>-1.839926402943874</v>
      </c>
      <c r="G141" s="149">
        <v>2.37724604162959</v>
      </c>
      <c r="H141" s="149">
        <v>3.0576494319991525</v>
      </c>
      <c r="I141" s="149">
        <v>-0.45388525780683153</v>
      </c>
      <c r="J141" s="149">
        <v>-0.75965586673987673</v>
      </c>
      <c r="K141" s="149">
        <v>-6.3434814893391263</v>
      </c>
      <c r="L141" s="149">
        <v>3.456470079930881</v>
      </c>
    </row>
    <row r="142" spans="1:12" ht="12" hidden="1" customHeight="1">
      <c r="A142" s="139">
        <v>2001</v>
      </c>
      <c r="B142" s="140"/>
      <c r="C142" s="149">
        <v>2.6568986568986617</v>
      </c>
      <c r="D142" s="149">
        <v>1.2280361129987369</v>
      </c>
      <c r="E142" s="149">
        <v>1.1952558955189403</v>
      </c>
      <c r="F142" s="149">
        <v>0.56232427366447268</v>
      </c>
      <c r="G142" s="149">
        <v>2.8167560874948521</v>
      </c>
      <c r="H142" s="149">
        <v>1.5143710724219801</v>
      </c>
      <c r="I142" s="149">
        <v>-1.2493160678460669</v>
      </c>
      <c r="J142" s="149">
        <v>-1.0052568477358648</v>
      </c>
      <c r="K142" s="149">
        <v>3.6583984596216794</v>
      </c>
      <c r="L142" s="149">
        <v>1.8271037794946636</v>
      </c>
    </row>
    <row r="143" spans="1:12" ht="12" hidden="1" customHeight="1">
      <c r="A143" s="139">
        <v>2002</v>
      </c>
      <c r="B143" s="140"/>
      <c r="C143" s="149">
        <v>1.4415528807269311</v>
      </c>
      <c r="D143" s="149">
        <v>0.56581155598176736</v>
      </c>
      <c r="E143" s="149">
        <v>0.58372856621670621</v>
      </c>
      <c r="F143" s="149">
        <v>0.93196644920783456</v>
      </c>
      <c r="G143" s="149">
        <v>1.538014630152901</v>
      </c>
      <c r="H143" s="149">
        <v>1.0148163182449821E-2</v>
      </c>
      <c r="I143" s="149">
        <v>-2.4378982362175634</v>
      </c>
      <c r="J143" s="149">
        <v>-2.599217439910575</v>
      </c>
      <c r="K143" s="149">
        <v>-5.7801573426573327</v>
      </c>
      <c r="L143" s="149">
        <v>0.28709115144059183</v>
      </c>
    </row>
    <row r="144" spans="1:12" ht="12" hidden="1" customHeight="1">
      <c r="A144" s="139">
        <v>2003</v>
      </c>
      <c r="B144" s="140"/>
      <c r="C144" s="149">
        <v>0.71756870837633357</v>
      </c>
      <c r="D144" s="149">
        <v>2.0645591951556952</v>
      </c>
      <c r="E144" s="149">
        <v>2.0221254987305031</v>
      </c>
      <c r="F144" s="149">
        <v>1.2003693444136729</v>
      </c>
      <c r="G144" s="149">
        <v>0.57062008769968031</v>
      </c>
      <c r="H144" s="149">
        <v>-0.37544393708776624</v>
      </c>
      <c r="I144" s="149">
        <v>-1.4955040227165313</v>
      </c>
      <c r="J144" s="149">
        <v>-1.3103778096604515</v>
      </c>
      <c r="K144" s="149">
        <v>2.2150063782906244</v>
      </c>
      <c r="L144" s="149">
        <v>-0.24537368367244028</v>
      </c>
    </row>
    <row r="145" spans="1:12" ht="12" hidden="1" customHeight="1">
      <c r="A145" s="139">
        <v>2004</v>
      </c>
      <c r="B145" s="140"/>
      <c r="C145" s="149">
        <v>2.2444703143189599</v>
      </c>
      <c r="D145" s="149">
        <v>-0.88760160702607038</v>
      </c>
      <c r="E145" s="149">
        <v>-0.83103724113412625</v>
      </c>
      <c r="F145" s="149">
        <v>0.27372262773721445</v>
      </c>
      <c r="G145" s="149">
        <v>2.5912363455809384</v>
      </c>
      <c r="H145" s="149">
        <v>1.1611326135668918</v>
      </c>
      <c r="I145" s="149">
        <v>-3.0748534640145948</v>
      </c>
      <c r="J145" s="149">
        <v>-2.4423337856173788</v>
      </c>
      <c r="K145" s="149">
        <v>9.8593147265713554</v>
      </c>
      <c r="L145" s="149">
        <v>1.6295992620682682</v>
      </c>
    </row>
    <row r="146" spans="1:12" ht="12" hidden="1" customHeight="1">
      <c r="A146" s="139">
        <v>2005</v>
      </c>
      <c r="B146" s="140"/>
      <c r="C146" s="149">
        <v>1.3071002413808941</v>
      </c>
      <c r="D146" s="149">
        <v>2.7714932126696681</v>
      </c>
      <c r="E146" s="149">
        <v>0.82903876316377989</v>
      </c>
      <c r="F146" s="149">
        <v>-36.669699727024572</v>
      </c>
      <c r="G146" s="149">
        <v>1.150468354558015</v>
      </c>
      <c r="H146" s="149">
        <v>0.68465565847766641</v>
      </c>
      <c r="I146" s="149">
        <v>-0.86249628234361353</v>
      </c>
      <c r="J146" s="149">
        <v>-0.65567256109675043</v>
      </c>
      <c r="K146" s="149">
        <v>3.2737787875658313</v>
      </c>
      <c r="L146" s="149">
        <v>0.84711577248890535</v>
      </c>
    </row>
    <row r="147" spans="1:12" ht="12" hidden="1" customHeight="1">
      <c r="A147" s="139">
        <v>2006</v>
      </c>
      <c r="B147" s="140"/>
      <c r="C147" s="149">
        <v>4.0235569142240735</v>
      </c>
      <c r="D147" s="149">
        <v>4.3936892313336955</v>
      </c>
      <c r="E147" s="149">
        <v>4.1911111111110984</v>
      </c>
      <c r="F147" s="149">
        <v>-2.1551724137930961</v>
      </c>
      <c r="G147" s="149">
        <v>3.9833330010566641</v>
      </c>
      <c r="H147" s="149">
        <v>3.6999999999999886</v>
      </c>
      <c r="I147" s="149">
        <v>2.8599999999999994</v>
      </c>
      <c r="J147" s="149">
        <v>2.7199999999999847</v>
      </c>
      <c r="K147" s="149">
        <v>-1.5799999999999983</v>
      </c>
      <c r="L147" s="149">
        <v>3.7900000000000063</v>
      </c>
    </row>
    <row r="148" spans="1:12" ht="12" hidden="1" customHeight="1">
      <c r="A148" s="139">
        <v>2007</v>
      </c>
      <c r="B148" s="140"/>
      <c r="C148" s="149">
        <v>4.9526772980681812</v>
      </c>
      <c r="D148" s="149">
        <v>10.495562780072049</v>
      </c>
      <c r="E148" s="149">
        <v>10.032845625559887</v>
      </c>
      <c r="F148" s="149">
        <v>-5.4331864904552134</v>
      </c>
      <c r="G148" s="149">
        <v>4.347930287401482</v>
      </c>
      <c r="H148" s="149">
        <v>3.2690453230472656</v>
      </c>
      <c r="I148" s="149">
        <v>-2.061053859615015</v>
      </c>
      <c r="J148" s="149">
        <v>-2.0249221183800614</v>
      </c>
      <c r="K148" s="149">
        <v>-0.73155862629546675</v>
      </c>
      <c r="L148" s="149">
        <v>3.8539358319683998</v>
      </c>
    </row>
    <row r="149" spans="1:12" ht="12" hidden="1" customHeight="1">
      <c r="A149" s="139">
        <v>2008</v>
      </c>
      <c r="B149" s="140"/>
      <c r="C149" s="149">
        <v>1.8653489808523744</v>
      </c>
      <c r="D149" s="149">
        <v>2.1032960916067083</v>
      </c>
      <c r="E149" s="149">
        <v>1.8879627834851789</v>
      </c>
      <c r="F149" s="149">
        <v>-6.5217391304347956</v>
      </c>
      <c r="G149" s="149">
        <v>1.8378586948034012</v>
      </c>
      <c r="H149" s="149">
        <v>1.0832010458492931</v>
      </c>
      <c r="I149" s="149">
        <v>-0.23823704586062888</v>
      </c>
      <c r="J149" s="149">
        <v>-0.1987281399046168</v>
      </c>
      <c r="K149" s="149">
        <v>1.555783009211865</v>
      </c>
      <c r="L149" s="149">
        <v>1.2431579923926108</v>
      </c>
    </row>
    <row r="150" spans="1:12" ht="12" customHeight="1">
      <c r="A150" s="139">
        <v>2009</v>
      </c>
      <c r="B150" s="140"/>
      <c r="C150" s="149">
        <v>-4.0261945185544619</v>
      </c>
      <c r="D150" s="149">
        <v>0.13629283489096622</v>
      </c>
      <c r="E150" s="149">
        <v>0.12556122060725272</v>
      </c>
      <c r="F150" s="149">
        <v>-0.33222591362125797</v>
      </c>
      <c r="G150" s="149">
        <v>-4.5083446098331024</v>
      </c>
      <c r="H150" s="149">
        <v>-5.1454965357967524</v>
      </c>
      <c r="I150" s="149">
        <v>-1.0945273631840706</v>
      </c>
      <c r="J150" s="149">
        <v>-1.1051373954599768</v>
      </c>
      <c r="K150" s="149">
        <v>-1.6629711751663052</v>
      </c>
      <c r="L150" s="149">
        <v>-5.6171538532025949</v>
      </c>
    </row>
    <row r="151" spans="1:12" ht="12" customHeight="1">
      <c r="A151" s="139">
        <v>2010</v>
      </c>
      <c r="B151" s="140"/>
      <c r="C151" s="149">
        <v>5.0880296520933399</v>
      </c>
      <c r="D151" s="149">
        <v>1.0460820532762938</v>
      </c>
      <c r="E151" s="149">
        <v>0.99942998289948548</v>
      </c>
      <c r="F151" s="149">
        <v>-0.99999999999997158</v>
      </c>
      <c r="G151" s="149">
        <v>5.5789896317989474</v>
      </c>
      <c r="H151" s="149">
        <v>4.0124659135177154</v>
      </c>
      <c r="I151" s="149">
        <v>0.57344064386317939</v>
      </c>
      <c r="J151" s="149">
        <v>0.56377730796334902</v>
      </c>
      <c r="K151" s="149">
        <v>0.33821871476888532</v>
      </c>
      <c r="L151" s="149">
        <v>4.427184466019412</v>
      </c>
    </row>
    <row r="152" spans="1:12" ht="12" customHeight="1">
      <c r="A152" s="139">
        <v>2011</v>
      </c>
      <c r="B152" s="140"/>
      <c r="C152" s="149">
        <v>4.6052104208416722</v>
      </c>
      <c r="D152" s="149">
        <v>5.8382081280788327</v>
      </c>
      <c r="E152" s="149">
        <v>5.9221912860260488</v>
      </c>
      <c r="F152" s="149">
        <v>9.5959595959595845</v>
      </c>
      <c r="G152" s="149">
        <v>4.4618729755364228</v>
      </c>
      <c r="H152" s="149">
        <v>3.3333333333333428</v>
      </c>
      <c r="I152" s="149">
        <v>3.5710713213964311</v>
      </c>
      <c r="J152" s="149">
        <v>3.5338872760036111</v>
      </c>
      <c r="K152" s="149">
        <v>2.0224719101123583</v>
      </c>
      <c r="L152" s="149">
        <v>3.3004834510970511</v>
      </c>
    </row>
    <row r="153" spans="1:12" ht="12" customHeight="1">
      <c r="A153" s="139">
        <v>2012</v>
      </c>
      <c r="B153" s="140"/>
      <c r="C153" s="149">
        <v>2.1648339016820444</v>
      </c>
      <c r="D153" s="149">
        <v>1.6726664484928051</v>
      </c>
      <c r="E153" s="149">
        <v>1.4563796533106057</v>
      </c>
      <c r="F153" s="149">
        <v>-7.6804915514592835</v>
      </c>
      <c r="G153" s="149">
        <v>2.2228027872833565</v>
      </c>
      <c r="H153" s="149">
        <v>0.68865530989489798</v>
      </c>
      <c r="I153" s="149">
        <v>4.829051574270693E-2</v>
      </c>
      <c r="J153" s="149">
        <v>-0.10636240572424072</v>
      </c>
      <c r="K153" s="149">
        <v>-6.4477372847416774</v>
      </c>
      <c r="L153" s="149">
        <v>0.76500765007649818</v>
      </c>
    </row>
    <row r="154" spans="1:12" ht="12" customHeight="1">
      <c r="A154" s="139">
        <v>2013</v>
      </c>
      <c r="B154" s="140"/>
      <c r="C154" s="149">
        <v>2.6702670267026605</v>
      </c>
      <c r="D154" s="149">
        <v>1.4341404098565818</v>
      </c>
      <c r="E154" s="149">
        <v>1.4739864155171034</v>
      </c>
      <c r="F154" s="149">
        <v>3.3277870216306411</v>
      </c>
      <c r="G154" s="149">
        <v>2.8150779917797593</v>
      </c>
      <c r="H154" s="149">
        <v>0.4319654427645645</v>
      </c>
      <c r="I154" s="149">
        <v>8.6880973066911338E-2</v>
      </c>
      <c r="J154" s="149">
        <v>0.15487368115381628</v>
      </c>
      <c r="K154" s="149">
        <v>2.9965753424657606</v>
      </c>
      <c r="L154" s="149">
        <v>0.46445158985352464</v>
      </c>
    </row>
    <row r="155" spans="1:12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</row>
    <row r="156" spans="1:12" ht="15" hidden="1" customHeight="1">
      <c r="A156" s="143">
        <v>1992</v>
      </c>
      <c r="B156" s="144" t="s">
        <v>242</v>
      </c>
      <c r="C156" s="149">
        <v>9.6432738789798265</v>
      </c>
      <c r="D156" s="149">
        <v>13.912009512485142</v>
      </c>
      <c r="E156" s="195" t="s">
        <v>305</v>
      </c>
      <c r="F156" s="195" t="s">
        <v>305</v>
      </c>
      <c r="G156" s="149">
        <v>9.2031872509960237</v>
      </c>
      <c r="H156" s="149">
        <v>2.8369657859491042</v>
      </c>
      <c r="I156" s="149">
        <v>3.3467861009941942</v>
      </c>
      <c r="J156" s="195" t="s">
        <v>305</v>
      </c>
      <c r="K156" s="195" t="s">
        <v>305</v>
      </c>
      <c r="L156" s="149">
        <v>2.7781238320667683</v>
      </c>
    </row>
    <row r="157" spans="1:12" ht="11.1" hidden="1" customHeight="1">
      <c r="A157" s="143"/>
      <c r="B157" s="144" t="s">
        <v>243</v>
      </c>
      <c r="C157" s="149">
        <v>6.5130260521041947</v>
      </c>
      <c r="D157" s="149">
        <v>9.683098591549296</v>
      </c>
      <c r="E157" s="195" t="s">
        <v>305</v>
      </c>
      <c r="F157" s="195" t="s">
        <v>305</v>
      </c>
      <c r="G157" s="149">
        <v>6.2000231776567034</v>
      </c>
      <c r="H157" s="149">
        <v>1.2738095238095042</v>
      </c>
      <c r="I157" s="149">
        <v>-0.11801730920535647</v>
      </c>
      <c r="J157" s="195" t="s">
        <v>305</v>
      </c>
      <c r="K157" s="195" t="s">
        <v>305</v>
      </c>
      <c r="L157" s="149">
        <v>1.421973748176967</v>
      </c>
    </row>
    <row r="158" spans="1:12" ht="11.1" hidden="1" customHeight="1">
      <c r="A158" s="143"/>
      <c r="B158" s="144" t="s">
        <v>244</v>
      </c>
      <c r="C158" s="149">
        <v>7.5233416497337799</v>
      </c>
      <c r="D158" s="149">
        <v>5.6002297530155118</v>
      </c>
      <c r="E158" s="195" t="s">
        <v>305</v>
      </c>
      <c r="F158" s="195" t="s">
        <v>305</v>
      </c>
      <c r="G158" s="149">
        <v>7.712518010000835</v>
      </c>
      <c r="H158" s="149">
        <v>2.0564042303172698</v>
      </c>
      <c r="I158" s="149">
        <v>1.835520918785889</v>
      </c>
      <c r="J158" s="195" t="s">
        <v>305</v>
      </c>
      <c r="K158" s="195" t="s">
        <v>305</v>
      </c>
      <c r="L158" s="149">
        <v>2.0758768790265094</v>
      </c>
    </row>
    <row r="159" spans="1:12" ht="11.1" hidden="1" customHeight="1">
      <c r="A159" s="143"/>
      <c r="B159" s="144" t="s">
        <v>245</v>
      </c>
      <c r="C159" s="149">
        <v>6.1825246538622167</v>
      </c>
      <c r="D159" s="149">
        <v>5.40610450077601</v>
      </c>
      <c r="E159" s="195" t="s">
        <v>305</v>
      </c>
      <c r="F159" s="195" t="s">
        <v>305</v>
      </c>
      <c r="G159" s="149">
        <v>6.2640976166535154</v>
      </c>
      <c r="H159" s="149">
        <v>1.4834715570610797</v>
      </c>
      <c r="I159" s="149">
        <v>2.8985507246376727</v>
      </c>
      <c r="J159" s="195" t="s">
        <v>305</v>
      </c>
      <c r="K159" s="195" t="s">
        <v>305</v>
      </c>
      <c r="L159" s="149">
        <v>1.339232332894909</v>
      </c>
    </row>
    <row r="160" spans="1:12" ht="15" hidden="1" customHeight="1">
      <c r="A160" s="143">
        <v>1993</v>
      </c>
      <c r="B160" s="144" t="s">
        <v>242</v>
      </c>
      <c r="C160" s="149">
        <v>1.8624097301406408</v>
      </c>
      <c r="D160" s="149">
        <v>2.7139874739039698</v>
      </c>
      <c r="E160" s="195" t="s">
        <v>305</v>
      </c>
      <c r="F160" s="195" t="s">
        <v>305</v>
      </c>
      <c r="G160" s="149">
        <v>1.7708304100131755</v>
      </c>
      <c r="H160" s="149">
        <v>-2.5337437840397854</v>
      </c>
      <c r="I160" s="149">
        <v>-3.1050576245356609</v>
      </c>
      <c r="J160" s="195" t="s">
        <v>305</v>
      </c>
      <c r="K160" s="195" t="s">
        <v>305</v>
      </c>
      <c r="L160" s="149">
        <v>-2.4727272727272833</v>
      </c>
    </row>
    <row r="161" spans="1:12" ht="11.1" hidden="1" customHeight="1">
      <c r="A161" s="143"/>
      <c r="B161" s="144" t="s">
        <v>243</v>
      </c>
      <c r="C161" s="149">
        <v>3.6044957171857277</v>
      </c>
      <c r="D161" s="149">
        <v>5.4842161583734423</v>
      </c>
      <c r="E161" s="195" t="s">
        <v>305</v>
      </c>
      <c r="F161" s="195" t="s">
        <v>305</v>
      </c>
      <c r="G161" s="149">
        <v>3.4128109995635612</v>
      </c>
      <c r="H161" s="149">
        <v>-0.83460679440460694</v>
      </c>
      <c r="I161" s="149">
        <v>-0.73847971642379662</v>
      </c>
      <c r="J161" s="195" t="s">
        <v>305</v>
      </c>
      <c r="K161" s="195" t="s">
        <v>305</v>
      </c>
      <c r="L161" s="149">
        <v>-0.86279209107249244</v>
      </c>
    </row>
    <row r="162" spans="1:12" ht="11.1" hidden="1" customHeight="1">
      <c r="A162" s="143"/>
      <c r="B162" s="144" t="s">
        <v>244</v>
      </c>
      <c r="C162" s="149">
        <v>3.7436608936943827</v>
      </c>
      <c r="D162" s="149">
        <v>9.3826488985586138</v>
      </c>
      <c r="E162" s="195" t="s">
        <v>305</v>
      </c>
      <c r="F162" s="195" t="s">
        <v>305</v>
      </c>
      <c r="G162" s="149">
        <v>3.1998321399533154</v>
      </c>
      <c r="H162" s="149">
        <v>-0.21876799078872011</v>
      </c>
      <c r="I162" s="149">
        <v>2.9201490282952278</v>
      </c>
      <c r="J162" s="195" t="s">
        <v>305</v>
      </c>
      <c r="K162" s="195" t="s">
        <v>305</v>
      </c>
      <c r="L162" s="149">
        <v>-0.53763440860215894</v>
      </c>
    </row>
    <row r="163" spans="1:12" ht="11.1" hidden="1" customHeight="1">
      <c r="A163" s="143"/>
      <c r="B163" s="144" t="s">
        <v>245</v>
      </c>
      <c r="C163" s="149">
        <v>2.5337563980823035</v>
      </c>
      <c r="D163" s="149">
        <v>2.8220858895705589</v>
      </c>
      <c r="E163" s="195" t="s">
        <v>305</v>
      </c>
      <c r="F163" s="195" t="s">
        <v>305</v>
      </c>
      <c r="G163" s="149">
        <v>2.5037082502173718</v>
      </c>
      <c r="H163" s="149">
        <v>-0.43738489871086017</v>
      </c>
      <c r="I163" s="149">
        <v>0.76824583866836349</v>
      </c>
      <c r="J163" s="195" t="s">
        <v>305</v>
      </c>
      <c r="K163" s="195" t="s">
        <v>305</v>
      </c>
      <c r="L163" s="149">
        <v>-0.56637168141593008</v>
      </c>
    </row>
    <row r="164" spans="1:12" ht="15" hidden="1" customHeight="1">
      <c r="A164" s="143">
        <v>1994</v>
      </c>
      <c r="B164" s="144" t="s">
        <v>242</v>
      </c>
      <c r="C164" s="149">
        <v>5.8333333333333286</v>
      </c>
      <c r="D164" s="149">
        <v>16.793699186991873</v>
      </c>
      <c r="E164" s="195" t="s">
        <v>305</v>
      </c>
      <c r="F164" s="195" t="s">
        <v>305</v>
      </c>
      <c r="G164" s="149">
        <v>4.6437238032208512</v>
      </c>
      <c r="H164" s="149">
        <v>2.3688046647230436</v>
      </c>
      <c r="I164" s="149">
        <v>11.019364985746577</v>
      </c>
      <c r="J164" s="195" t="s">
        <v>305</v>
      </c>
      <c r="K164" s="195" t="s">
        <v>305</v>
      </c>
      <c r="L164" s="149">
        <v>1.4417101665423928</v>
      </c>
    </row>
    <row r="165" spans="1:12" ht="11.1" hidden="1" customHeight="1">
      <c r="A165" s="143"/>
      <c r="B165" s="144" t="s">
        <v>243</v>
      </c>
      <c r="C165" s="149">
        <v>4.5328554360812348</v>
      </c>
      <c r="D165" s="149">
        <v>10.474258179051475</v>
      </c>
      <c r="E165" s="195" t="s">
        <v>305</v>
      </c>
      <c r="F165" s="195" t="s">
        <v>305</v>
      </c>
      <c r="G165" s="149">
        <v>3.9148442240219339</v>
      </c>
      <c r="H165" s="149">
        <v>2.2285443338074771</v>
      </c>
      <c r="I165" s="149">
        <v>5.6641206229540728</v>
      </c>
      <c r="J165" s="195" t="s">
        <v>305</v>
      </c>
      <c r="K165" s="195" t="s">
        <v>305</v>
      </c>
      <c r="L165" s="149">
        <v>1.8856521213586461</v>
      </c>
    </row>
    <row r="166" spans="1:12" ht="11.1" hidden="1" customHeight="1">
      <c r="A166" s="143"/>
      <c r="B166" s="144" t="s">
        <v>244</v>
      </c>
      <c r="C166" s="149">
        <v>4.2357444257418848</v>
      </c>
      <c r="D166" s="149">
        <v>7.3843858776727984</v>
      </c>
      <c r="E166" s="195" t="s">
        <v>305</v>
      </c>
      <c r="F166" s="195" t="s">
        <v>305</v>
      </c>
      <c r="G166" s="149">
        <v>3.9138943248532314</v>
      </c>
      <c r="H166" s="149">
        <v>2.2386337410570007</v>
      </c>
      <c r="I166" s="149">
        <v>2.8079444281381427</v>
      </c>
      <c r="J166" s="195" t="s">
        <v>305</v>
      </c>
      <c r="K166" s="195" t="s">
        <v>305</v>
      </c>
      <c r="L166" s="149">
        <v>2.1974148061104586</v>
      </c>
    </row>
    <row r="167" spans="1:12" ht="11.1" hidden="1" customHeight="1">
      <c r="A167" s="143"/>
      <c r="B167" s="144" t="s">
        <v>245</v>
      </c>
      <c r="C167" s="149">
        <v>5.5363556278376507</v>
      </c>
      <c r="D167" s="149">
        <v>3.9618138424821154</v>
      </c>
      <c r="E167" s="195" t="s">
        <v>305</v>
      </c>
      <c r="F167" s="195" t="s">
        <v>305</v>
      </c>
      <c r="G167" s="149">
        <v>5.7009555649809158</v>
      </c>
      <c r="H167" s="149">
        <v>3.0289017341040676</v>
      </c>
      <c r="I167" s="149">
        <v>2.014884734071515</v>
      </c>
      <c r="J167" s="195" t="s">
        <v>305</v>
      </c>
      <c r="K167" s="195" t="s">
        <v>305</v>
      </c>
      <c r="L167" s="149">
        <v>3.1327874688501254</v>
      </c>
    </row>
    <row r="168" spans="1:12" ht="15" hidden="1" customHeight="1">
      <c r="A168" s="143">
        <v>1995</v>
      </c>
      <c r="B168" s="144" t="s">
        <v>242</v>
      </c>
      <c r="C168" s="149">
        <v>4.0380773298860078</v>
      </c>
      <c r="D168" s="149">
        <v>-1.4357189471394349</v>
      </c>
      <c r="E168" s="195" t="s">
        <v>305</v>
      </c>
      <c r="F168" s="195" t="s">
        <v>305</v>
      </c>
      <c r="G168" s="149">
        <v>4.7011700221355284</v>
      </c>
      <c r="H168" s="149">
        <v>2.266524267236278</v>
      </c>
      <c r="I168" s="149">
        <v>-3.3646183814414741</v>
      </c>
      <c r="J168" s="195" t="s">
        <v>305</v>
      </c>
      <c r="K168" s="195" t="s">
        <v>305</v>
      </c>
      <c r="L168" s="149">
        <v>2.9282038716000898</v>
      </c>
    </row>
    <row r="169" spans="1:12" ht="11.1" hidden="1" customHeight="1">
      <c r="A169" s="143"/>
      <c r="B169" s="144" t="s">
        <v>243</v>
      </c>
      <c r="C169" s="149">
        <v>4.3180103778544918</v>
      </c>
      <c r="D169" s="149">
        <v>1.9283746556473886</v>
      </c>
      <c r="E169" s="195" t="s">
        <v>305</v>
      </c>
      <c r="F169" s="195" t="s">
        <v>305</v>
      </c>
      <c r="G169" s="149">
        <v>4.5822649843872796</v>
      </c>
      <c r="H169" s="149">
        <v>2.1103896103896318</v>
      </c>
      <c r="I169" s="149">
        <v>0.46000751032670451</v>
      </c>
      <c r="J169" s="195" t="s">
        <v>305</v>
      </c>
      <c r="K169" s="195" t="s">
        <v>305</v>
      </c>
      <c r="L169" s="149">
        <v>2.3015778858702021</v>
      </c>
    </row>
    <row r="170" spans="1:12" ht="11.1" hidden="1" customHeight="1">
      <c r="A170" s="143"/>
      <c r="B170" s="144" t="s">
        <v>244</v>
      </c>
      <c r="C170" s="149">
        <v>3.8645312569127981</v>
      </c>
      <c r="D170" s="149">
        <v>1.4818244964112068</v>
      </c>
      <c r="E170" s="195" t="s">
        <v>305</v>
      </c>
      <c r="F170" s="195" t="s">
        <v>305</v>
      </c>
      <c r="G170" s="149">
        <v>4.1162227602905546</v>
      </c>
      <c r="H170" s="149">
        <v>1.5801354401805838</v>
      </c>
      <c r="I170" s="149">
        <v>0.25694708793299981</v>
      </c>
      <c r="J170" s="195" t="s">
        <v>305</v>
      </c>
      <c r="K170" s="195" t="s">
        <v>305</v>
      </c>
      <c r="L170" s="149">
        <v>1.7132344486604438</v>
      </c>
    </row>
    <row r="171" spans="1:12" ht="11.1" hidden="1" customHeight="1">
      <c r="A171" s="143"/>
      <c r="B171" s="144" t="s">
        <v>245</v>
      </c>
      <c r="C171" s="149">
        <v>2.7310474722828531</v>
      </c>
      <c r="D171" s="149">
        <v>-1.2626262626262559</v>
      </c>
      <c r="E171" s="195" t="s">
        <v>305</v>
      </c>
      <c r="F171" s="195" t="s">
        <v>305</v>
      </c>
      <c r="G171" s="149">
        <v>3.1416702072416598</v>
      </c>
      <c r="H171" s="149">
        <v>0.8191202872531278</v>
      </c>
      <c r="I171" s="149">
        <v>-1.0231316725978701</v>
      </c>
      <c r="J171" s="195" t="s">
        <v>305</v>
      </c>
      <c r="K171" s="195" t="s">
        <v>305</v>
      </c>
      <c r="L171" s="149">
        <v>1.0240478656080967</v>
      </c>
    </row>
    <row r="172" spans="1:12" ht="15" hidden="1" customHeight="1">
      <c r="A172" s="143">
        <v>1996</v>
      </c>
      <c r="B172" s="144" t="s">
        <v>242</v>
      </c>
      <c r="C172" s="149">
        <v>1.3329417346316319</v>
      </c>
      <c r="D172" s="149">
        <v>0.81659677775327566</v>
      </c>
      <c r="E172" s="195" t="s">
        <v>305</v>
      </c>
      <c r="F172" s="195" t="s">
        <v>305</v>
      </c>
      <c r="G172" s="149">
        <v>1.3918252290345663</v>
      </c>
      <c r="H172" s="149">
        <v>-0.1624506846136029</v>
      </c>
      <c r="I172" s="149">
        <v>-0.86127909107568712</v>
      </c>
      <c r="J172" s="195" t="s">
        <v>305</v>
      </c>
      <c r="K172" s="195" t="s">
        <v>305</v>
      </c>
      <c r="L172" s="149">
        <v>-9.5226758719206828E-2</v>
      </c>
    </row>
    <row r="173" spans="1:12" ht="11.1" hidden="1" customHeight="1">
      <c r="A173" s="143"/>
      <c r="B173" s="144" t="s">
        <v>243</v>
      </c>
      <c r="C173" s="149">
        <v>1.104391270049959</v>
      </c>
      <c r="D173" s="149">
        <v>-0.85585585585585022</v>
      </c>
      <c r="E173" s="195" t="s">
        <v>305</v>
      </c>
      <c r="F173" s="195" t="s">
        <v>305</v>
      </c>
      <c r="G173" s="149">
        <v>1.3156617147295862</v>
      </c>
      <c r="H173" s="149">
        <v>0.6132182602770655</v>
      </c>
      <c r="I173" s="149">
        <v>-3.3081020465377122</v>
      </c>
      <c r="J173" s="195" t="s">
        <v>305</v>
      </c>
      <c r="K173" s="195" t="s">
        <v>305</v>
      </c>
      <c r="L173" s="149">
        <v>1.020526498898306</v>
      </c>
    </row>
    <row r="174" spans="1:12" ht="11.1" hidden="1" customHeight="1">
      <c r="A174" s="143"/>
      <c r="B174" s="144" t="s">
        <v>244</v>
      </c>
      <c r="C174" s="149">
        <v>1.8230996954401206</v>
      </c>
      <c r="D174" s="149">
        <v>2.3271731690622772</v>
      </c>
      <c r="E174" s="195" t="s">
        <v>305</v>
      </c>
      <c r="F174" s="195" t="s">
        <v>305</v>
      </c>
      <c r="G174" s="149">
        <v>1.7712003758515209</v>
      </c>
      <c r="H174" s="149">
        <v>1.5333333333333172</v>
      </c>
      <c r="I174" s="149">
        <v>-4.7460844803040914E-2</v>
      </c>
      <c r="J174" s="195" t="s">
        <v>305</v>
      </c>
      <c r="K174" s="195" t="s">
        <v>305</v>
      </c>
      <c r="L174" s="149">
        <v>1.6956816640289389</v>
      </c>
    </row>
    <row r="175" spans="1:12" ht="11.1" hidden="1" customHeight="1">
      <c r="A175" s="143"/>
      <c r="B175" s="144" t="s">
        <v>245</v>
      </c>
      <c r="C175" s="149">
        <v>1.4583940997541447</v>
      </c>
      <c r="D175" s="149">
        <v>1.1625203441059995</v>
      </c>
      <c r="E175" s="195" t="s">
        <v>305</v>
      </c>
      <c r="F175" s="195" t="s">
        <v>305</v>
      </c>
      <c r="G175" s="149">
        <v>1.4875163054671958</v>
      </c>
      <c r="H175" s="149">
        <v>1.1463550361713999</v>
      </c>
      <c r="I175" s="149">
        <v>-1.5730337078651644</v>
      </c>
      <c r="J175" s="195" t="s">
        <v>305</v>
      </c>
      <c r="K175" s="195" t="s">
        <v>305</v>
      </c>
      <c r="L175" s="149">
        <v>1.4350797266514945</v>
      </c>
    </row>
    <row r="176" spans="1:12" ht="15" hidden="1" customHeight="1">
      <c r="A176" s="143">
        <v>1997</v>
      </c>
      <c r="B176" s="144" t="s">
        <v>242</v>
      </c>
      <c r="C176" s="149">
        <v>0.76472030856353967</v>
      </c>
      <c r="D176" s="149">
        <v>-0.26269702276707108</v>
      </c>
      <c r="E176" s="195" t="s">
        <v>305</v>
      </c>
      <c r="F176" s="195" t="s">
        <v>305</v>
      </c>
      <c r="G176" s="149">
        <v>0.88122129824996875</v>
      </c>
      <c r="H176" s="149">
        <v>0.39516503951648474</v>
      </c>
      <c r="I176" s="149">
        <v>-2.5600739371534189</v>
      </c>
      <c r="J176" s="195" t="s">
        <v>305</v>
      </c>
      <c r="K176" s="195" t="s">
        <v>305</v>
      </c>
      <c r="L176" s="149">
        <v>0.72679613964017165</v>
      </c>
    </row>
    <row r="177" spans="1:12" ht="11.1" hidden="1" customHeight="1">
      <c r="A177" s="143"/>
      <c r="B177" s="144" t="s">
        <v>243</v>
      </c>
      <c r="C177" s="149">
        <v>2.9887299523190194</v>
      </c>
      <c r="D177" s="149">
        <v>4.0890504316219705</v>
      </c>
      <c r="E177" s="195" t="s">
        <v>305</v>
      </c>
      <c r="F177" s="195" t="s">
        <v>305</v>
      </c>
      <c r="G177" s="149">
        <v>2.8726819684699905</v>
      </c>
      <c r="H177" s="149">
        <v>2.7878103837471855</v>
      </c>
      <c r="I177" s="149">
        <v>2.0392384265970804</v>
      </c>
      <c r="J177" s="195" t="s">
        <v>305</v>
      </c>
      <c r="K177" s="195" t="s">
        <v>305</v>
      </c>
      <c r="L177" s="149">
        <v>2.8699345654919171</v>
      </c>
    </row>
    <row r="178" spans="1:12" ht="11.1" hidden="1" customHeight="1">
      <c r="A178" s="143"/>
      <c r="B178" s="144" t="s">
        <v>244</v>
      </c>
      <c r="C178" s="149">
        <v>2.0623731933318084</v>
      </c>
      <c r="D178" s="149">
        <v>1.3377926421404425</v>
      </c>
      <c r="E178" s="195" t="s">
        <v>305</v>
      </c>
      <c r="F178" s="195" t="s">
        <v>305</v>
      </c>
      <c r="G178" s="149">
        <v>2.1373834364325006</v>
      </c>
      <c r="H178" s="149">
        <v>1.6852702998467919</v>
      </c>
      <c r="I178" s="149">
        <v>-1.0541310541310622</v>
      </c>
      <c r="J178" s="195" t="s">
        <v>305</v>
      </c>
      <c r="K178" s="195" t="s">
        <v>305</v>
      </c>
      <c r="L178" s="149">
        <v>1.9675411293908667</v>
      </c>
    </row>
    <row r="179" spans="1:12" ht="11.1" hidden="1" customHeight="1">
      <c r="A179" s="143"/>
      <c r="B179" s="144" t="s">
        <v>245</v>
      </c>
      <c r="C179" s="149">
        <v>2.1602529878023802</v>
      </c>
      <c r="D179" s="149">
        <v>0.41369800045967509</v>
      </c>
      <c r="E179" s="195" t="s">
        <v>305</v>
      </c>
      <c r="F179" s="195" t="s">
        <v>305</v>
      </c>
      <c r="G179" s="149">
        <v>2.3316120594403174</v>
      </c>
      <c r="H179" s="149">
        <v>2.0026408450704309</v>
      </c>
      <c r="I179" s="149">
        <v>-1.5251141552511456</v>
      </c>
      <c r="J179" s="195" t="s">
        <v>305</v>
      </c>
      <c r="K179" s="195" t="s">
        <v>305</v>
      </c>
      <c r="L179" s="149">
        <v>2.3804176959353356</v>
      </c>
    </row>
    <row r="180" spans="1:12" ht="15" hidden="1" customHeight="1">
      <c r="A180" s="143">
        <v>1998</v>
      </c>
      <c r="B180" s="144" t="s">
        <v>242</v>
      </c>
      <c r="C180" s="149">
        <v>4.2813523320647846</v>
      </c>
      <c r="D180" s="149">
        <v>1.470588235294116</v>
      </c>
      <c r="E180" s="195" t="s">
        <v>305</v>
      </c>
      <c r="F180" s="195" t="s">
        <v>305</v>
      </c>
      <c r="G180" s="149">
        <v>4.5964566929133923</v>
      </c>
      <c r="H180" s="149">
        <v>4.2255151655475913</v>
      </c>
      <c r="I180" s="149">
        <v>0.51218818173195757</v>
      </c>
      <c r="J180" s="195" t="s">
        <v>305</v>
      </c>
      <c r="K180" s="195" t="s">
        <v>305</v>
      </c>
      <c r="L180" s="149">
        <v>4.6132008516678269</v>
      </c>
    </row>
    <row r="181" spans="1:12" ht="11.1" hidden="1" customHeight="1">
      <c r="A181" s="143"/>
      <c r="B181" s="144" t="s">
        <v>243</v>
      </c>
      <c r="C181" s="149">
        <v>1.3173677897262195</v>
      </c>
      <c r="D181" s="149">
        <v>4.6922741161065034</v>
      </c>
      <c r="E181" s="195" t="s">
        <v>305</v>
      </c>
      <c r="F181" s="195" t="s">
        <v>305</v>
      </c>
      <c r="G181" s="149">
        <v>0.95721638679926002</v>
      </c>
      <c r="H181" s="149">
        <v>0.5160865268474879</v>
      </c>
      <c r="I181" s="149">
        <v>0.21784428869105454</v>
      </c>
      <c r="J181" s="195" t="s">
        <v>305</v>
      </c>
      <c r="K181" s="195" t="s">
        <v>305</v>
      </c>
      <c r="L181" s="149">
        <v>0.53565450284567362</v>
      </c>
    </row>
    <row r="182" spans="1:12" ht="11.1" hidden="1" customHeight="1">
      <c r="A182" s="143"/>
      <c r="B182" s="144" t="s">
        <v>244</v>
      </c>
      <c r="C182" s="149">
        <v>2.291218362537137</v>
      </c>
      <c r="D182" s="149">
        <v>3.6743674367436938</v>
      </c>
      <c r="E182" s="195" t="s">
        <v>305</v>
      </c>
      <c r="F182" s="195" t="s">
        <v>305</v>
      </c>
      <c r="G182" s="149">
        <v>2.1491525423728888</v>
      </c>
      <c r="H182" s="149">
        <v>1.5174343521308487</v>
      </c>
      <c r="I182" s="149">
        <v>-0.18235915155004534</v>
      </c>
      <c r="J182" s="195" t="s">
        <v>305</v>
      </c>
      <c r="K182" s="195" t="s">
        <v>305</v>
      </c>
      <c r="L182" s="149">
        <v>1.6897416330535293</v>
      </c>
    </row>
    <row r="183" spans="1:12" ht="11.1" hidden="1" customHeight="1">
      <c r="A183" s="143"/>
      <c r="B183" s="144" t="s">
        <v>245</v>
      </c>
      <c r="C183" s="149">
        <v>2.0723618090452192</v>
      </c>
      <c r="D183" s="149">
        <v>4.8294804303044288</v>
      </c>
      <c r="E183" s="195" t="s">
        <v>305</v>
      </c>
      <c r="F183" s="195" t="s">
        <v>305</v>
      </c>
      <c r="G183" s="149">
        <v>1.8069236023886788</v>
      </c>
      <c r="H183" s="149">
        <v>1.3268608414239509</v>
      </c>
      <c r="I183" s="149">
        <v>0.64916998979876439</v>
      </c>
      <c r="J183" s="195" t="s">
        <v>305</v>
      </c>
      <c r="K183" s="195" t="s">
        <v>305</v>
      </c>
      <c r="L183" s="149">
        <v>1.3928493090590024</v>
      </c>
    </row>
    <row r="184" spans="1:12" ht="15" hidden="1" customHeight="1">
      <c r="A184" s="143">
        <v>1999</v>
      </c>
      <c r="B184" s="144" t="s">
        <v>242</v>
      </c>
      <c r="C184" s="149">
        <v>1.5594831427298459</v>
      </c>
      <c r="D184" s="149">
        <v>7.0300670560242082</v>
      </c>
      <c r="E184" s="195" t="s">
        <v>305</v>
      </c>
      <c r="F184" s="195" t="s">
        <v>305</v>
      </c>
      <c r="G184" s="149">
        <v>0.96452432483297912</v>
      </c>
      <c r="H184" s="149">
        <v>0.81084083083418079</v>
      </c>
      <c r="I184" s="149">
        <v>3.3594413513258417</v>
      </c>
      <c r="J184" s="195" t="s">
        <v>305</v>
      </c>
      <c r="K184" s="195" t="s">
        <v>305</v>
      </c>
      <c r="L184" s="149">
        <v>0.52012663952962157</v>
      </c>
    </row>
    <row r="185" spans="1:12" ht="11.1" hidden="1" customHeight="1">
      <c r="A185" s="143"/>
      <c r="B185" s="144" t="s">
        <v>243</v>
      </c>
      <c r="C185" s="149">
        <v>1.8527365250804877</v>
      </c>
      <c r="D185" s="149">
        <v>4.648738795080277</v>
      </c>
      <c r="E185" s="195" t="s">
        <v>305</v>
      </c>
      <c r="F185" s="195" t="s">
        <v>305</v>
      </c>
      <c r="G185" s="149">
        <v>1.5433237980991237</v>
      </c>
      <c r="H185" s="149">
        <v>1.5840069914791144</v>
      </c>
      <c r="I185" s="149">
        <v>1.5593989225971114</v>
      </c>
      <c r="J185" s="195" t="s">
        <v>305</v>
      </c>
      <c r="K185" s="195" t="s">
        <v>305</v>
      </c>
      <c r="L185" s="149">
        <v>1.5762015762015693</v>
      </c>
    </row>
    <row r="186" spans="1:12" ht="11.1" hidden="1" customHeight="1">
      <c r="A186" s="143"/>
      <c r="B186" s="144" t="s">
        <v>244</v>
      </c>
      <c r="C186" s="149">
        <v>2.0555767034640411</v>
      </c>
      <c r="D186" s="149">
        <v>7.5976230899830028</v>
      </c>
      <c r="E186" s="195" t="s">
        <v>305</v>
      </c>
      <c r="F186" s="195" t="s">
        <v>305</v>
      </c>
      <c r="G186" s="149">
        <v>1.477843410543997</v>
      </c>
      <c r="H186" s="149">
        <v>1.9718011237146271</v>
      </c>
      <c r="I186" s="149">
        <v>3.7403846153846132</v>
      </c>
      <c r="J186" s="195" t="s">
        <v>305</v>
      </c>
      <c r="K186" s="195" t="s">
        <v>305</v>
      </c>
      <c r="L186" s="149">
        <v>1.7903087478559314</v>
      </c>
    </row>
    <row r="187" spans="1:12" ht="11.1" hidden="1" customHeight="1">
      <c r="A187" s="143"/>
      <c r="B187" s="144" t="s">
        <v>245</v>
      </c>
      <c r="C187" s="149">
        <v>2.7510289281424036</v>
      </c>
      <c r="D187" s="149">
        <v>11.572052401746731</v>
      </c>
      <c r="E187" s="195" t="s">
        <v>305</v>
      </c>
      <c r="F187" s="195" t="s">
        <v>305</v>
      </c>
      <c r="G187" s="149">
        <v>1.8765827579489525</v>
      </c>
      <c r="H187" s="149">
        <v>3.0874055147450292</v>
      </c>
      <c r="I187" s="149">
        <v>6.6617525108265028</v>
      </c>
      <c r="J187" s="195" t="s">
        <v>305</v>
      </c>
      <c r="K187" s="195" t="s">
        <v>305</v>
      </c>
      <c r="L187" s="149">
        <v>2.6933477555435275</v>
      </c>
    </row>
    <row r="188" spans="1:12" ht="15" hidden="1" customHeight="1">
      <c r="A188" s="143">
        <v>2000</v>
      </c>
      <c r="B188" s="144" t="s">
        <v>242</v>
      </c>
      <c r="C188" s="149">
        <v>3.9401662975807312</v>
      </c>
      <c r="D188" s="149">
        <v>3.7590945836701906</v>
      </c>
      <c r="E188" s="195" t="s">
        <v>305</v>
      </c>
      <c r="F188" s="195" t="s">
        <v>305</v>
      </c>
      <c r="G188" s="149">
        <v>3.96104198704505</v>
      </c>
      <c r="H188" s="149">
        <v>4.3741736447774286</v>
      </c>
      <c r="I188" s="149">
        <v>-1.5612161051766691</v>
      </c>
      <c r="J188" s="195" t="s">
        <v>305</v>
      </c>
      <c r="K188" s="195" t="s">
        <v>305</v>
      </c>
      <c r="L188" s="149">
        <v>5.0506186726659195</v>
      </c>
    </row>
    <row r="189" spans="1:12" ht="11.1" hidden="1" customHeight="1">
      <c r="A189" s="143"/>
      <c r="B189" s="144" t="s">
        <v>243</v>
      </c>
      <c r="C189" s="149">
        <v>2.9895792972653368</v>
      </c>
      <c r="D189" s="149">
        <v>6.3147410358565708</v>
      </c>
      <c r="E189" s="195" t="s">
        <v>305</v>
      </c>
      <c r="F189" s="195" t="s">
        <v>305</v>
      </c>
      <c r="G189" s="149">
        <v>2.6103550900788264</v>
      </c>
      <c r="H189" s="149">
        <v>4.1294762877728886</v>
      </c>
      <c r="I189" s="149">
        <v>4.1038525963149226</v>
      </c>
      <c r="J189" s="195" t="s">
        <v>305</v>
      </c>
      <c r="K189" s="195" t="s">
        <v>305</v>
      </c>
      <c r="L189" s="149">
        <v>4.152551633701222</v>
      </c>
    </row>
    <row r="190" spans="1:12" ht="11.1" hidden="1" customHeight="1">
      <c r="A190" s="143"/>
      <c r="B190" s="144" t="s">
        <v>244</v>
      </c>
      <c r="C190" s="149">
        <v>2.0416576689766117</v>
      </c>
      <c r="D190" s="149">
        <v>1.3412228796844374</v>
      </c>
      <c r="E190" s="195" t="s">
        <v>305</v>
      </c>
      <c r="F190" s="195" t="s">
        <v>305</v>
      </c>
      <c r="G190" s="149">
        <v>2.1190782445660687</v>
      </c>
      <c r="H190" s="149">
        <v>2.7237758602765467</v>
      </c>
      <c r="I190" s="149">
        <v>-0.54685327648530802</v>
      </c>
      <c r="J190" s="195" t="s">
        <v>305</v>
      </c>
      <c r="K190" s="195" t="s">
        <v>305</v>
      </c>
      <c r="L190" s="149">
        <v>3.1068983675618824</v>
      </c>
    </row>
    <row r="191" spans="1:12" ht="11.1" hidden="1" customHeight="1">
      <c r="A191" s="143"/>
      <c r="B191" s="144" t="s">
        <v>245</v>
      </c>
      <c r="C191" s="149">
        <v>0.64778259036376085</v>
      </c>
      <c r="D191" s="149">
        <v>-2.2896281800391449</v>
      </c>
      <c r="E191" s="195" t="s">
        <v>305</v>
      </c>
      <c r="F191" s="195" t="s">
        <v>305</v>
      </c>
      <c r="G191" s="149">
        <v>0.96668649613327773</v>
      </c>
      <c r="H191" s="149">
        <v>1.1360115666632282</v>
      </c>
      <c r="I191" s="149">
        <v>-3.5504492052522494</v>
      </c>
      <c r="J191" s="195" t="s">
        <v>305</v>
      </c>
      <c r="K191" s="195" t="s">
        <v>305</v>
      </c>
      <c r="L191" s="149">
        <v>1.6642089740888935</v>
      </c>
    </row>
    <row r="192" spans="1:12" ht="15" hidden="1" customHeight="1">
      <c r="A192" s="143">
        <v>2001</v>
      </c>
      <c r="B192" s="144" t="s">
        <v>242</v>
      </c>
      <c r="C192" s="149">
        <v>2.6752693359060942</v>
      </c>
      <c r="D192" s="149">
        <v>1.8893650175301673</v>
      </c>
      <c r="E192" s="195" t="s">
        <v>305</v>
      </c>
      <c r="F192" s="195" t="s">
        <v>305</v>
      </c>
      <c r="G192" s="149">
        <v>2.7656999417275472</v>
      </c>
      <c r="H192" s="149">
        <v>2.2168267708223368</v>
      </c>
      <c r="I192" s="149">
        <v>-0.39881283620847796</v>
      </c>
      <c r="J192" s="195" t="s">
        <v>305</v>
      </c>
      <c r="K192" s="195" t="s">
        <v>305</v>
      </c>
      <c r="L192" s="149">
        <v>2.5163293714530255</v>
      </c>
    </row>
    <row r="193" spans="1:12" ht="11.1" hidden="1" customHeight="1">
      <c r="A193" s="143"/>
      <c r="B193" s="144" t="s">
        <v>243</v>
      </c>
      <c r="C193" s="149">
        <v>2.2731322891709453</v>
      </c>
      <c r="D193" s="149">
        <v>0.89938167509838252</v>
      </c>
      <c r="E193" s="195" t="s">
        <v>305</v>
      </c>
      <c r="F193" s="195" t="s">
        <v>305</v>
      </c>
      <c r="G193" s="149">
        <v>2.4354603019970824</v>
      </c>
      <c r="H193" s="149">
        <v>1.3735412578746349</v>
      </c>
      <c r="I193" s="149">
        <v>-1.8503620273531851</v>
      </c>
      <c r="J193" s="195" t="s">
        <v>305</v>
      </c>
      <c r="K193" s="195" t="s">
        <v>305</v>
      </c>
      <c r="L193" s="149">
        <v>1.7311929493232441</v>
      </c>
    </row>
    <row r="194" spans="1:12" ht="11.1" hidden="1" customHeight="1">
      <c r="A194" s="143"/>
      <c r="B194" s="144" t="s">
        <v>244</v>
      </c>
      <c r="C194" s="149">
        <v>2.3701879605225287</v>
      </c>
      <c r="D194" s="149">
        <v>1.3234721681588297</v>
      </c>
      <c r="E194" s="195" t="s">
        <v>305</v>
      </c>
      <c r="F194" s="195" t="s">
        <v>305</v>
      </c>
      <c r="G194" s="149">
        <v>2.485002455114099</v>
      </c>
      <c r="H194" s="149">
        <v>1.2144519785446874</v>
      </c>
      <c r="I194" s="149">
        <v>-0.84808946877912206</v>
      </c>
      <c r="J194" s="195" t="s">
        <v>305</v>
      </c>
      <c r="K194" s="195" t="s">
        <v>305</v>
      </c>
      <c r="L194" s="149">
        <v>1.4504596527068259</v>
      </c>
    </row>
    <row r="195" spans="1:12" ht="11.1" hidden="1" customHeight="1">
      <c r="A195" s="143"/>
      <c r="B195" s="144" t="s">
        <v>245</v>
      </c>
      <c r="C195" s="149">
        <v>3.2923299565846804</v>
      </c>
      <c r="D195" s="149">
        <v>0.80112157019827634</v>
      </c>
      <c r="E195" s="195" t="s">
        <v>305</v>
      </c>
      <c r="F195" s="195" t="s">
        <v>305</v>
      </c>
      <c r="G195" s="149">
        <v>3.5540685562780254</v>
      </c>
      <c r="H195" s="149">
        <v>1.2764219340345164</v>
      </c>
      <c r="I195" s="149">
        <v>-1.8450515002239172</v>
      </c>
      <c r="J195" s="195" t="s">
        <v>305</v>
      </c>
      <c r="K195" s="195" t="s">
        <v>305</v>
      </c>
      <c r="L195" s="149">
        <v>1.6369664318276023</v>
      </c>
    </row>
    <row r="196" spans="1:12" ht="15" hidden="1" customHeight="1">
      <c r="A196" s="143">
        <v>2002</v>
      </c>
      <c r="B196" s="144" t="s">
        <v>242</v>
      </c>
      <c r="C196" s="149">
        <v>0.74388739893898048</v>
      </c>
      <c r="D196" s="149">
        <v>-0.22940164404511165</v>
      </c>
      <c r="E196" s="195" t="s">
        <v>305</v>
      </c>
      <c r="F196" s="195" t="s">
        <v>305</v>
      </c>
      <c r="G196" s="149">
        <v>0.85492453982377015</v>
      </c>
      <c r="H196" s="149">
        <v>-1.0947020551482041</v>
      </c>
      <c r="I196" s="149">
        <v>-3.6595586181208688</v>
      </c>
      <c r="J196" s="195" t="s">
        <v>305</v>
      </c>
      <c r="K196" s="195" t="s">
        <v>305</v>
      </c>
      <c r="L196" s="149">
        <v>-0.80426154167537334</v>
      </c>
    </row>
    <row r="197" spans="1:12" ht="11.1" hidden="1" customHeight="1">
      <c r="A197" s="143"/>
      <c r="B197" s="144" t="s">
        <v>243</v>
      </c>
      <c r="C197" s="149">
        <v>1.4326924938529544</v>
      </c>
      <c r="D197" s="149">
        <v>-2.0241411327762364</v>
      </c>
      <c r="E197" s="195" t="s">
        <v>305</v>
      </c>
      <c r="F197" s="195" t="s">
        <v>305</v>
      </c>
      <c r="G197" s="149">
        <v>1.8350408507327103</v>
      </c>
      <c r="H197" s="149">
        <v>0.18337408312957848</v>
      </c>
      <c r="I197" s="149">
        <v>-4.8542805100182136</v>
      </c>
      <c r="J197" s="195" t="s">
        <v>305</v>
      </c>
      <c r="K197" s="195" t="s">
        <v>305</v>
      </c>
      <c r="L197" s="149">
        <v>0.75288778877889229</v>
      </c>
    </row>
    <row r="198" spans="1:12" ht="11.1" hidden="1" customHeight="1">
      <c r="A198" s="143"/>
      <c r="B198" s="144" t="s">
        <v>244</v>
      </c>
      <c r="C198" s="149">
        <v>2.6366728683918694</v>
      </c>
      <c r="D198" s="149">
        <v>3.0541682673837869</v>
      </c>
      <c r="E198" s="195" t="s">
        <v>305</v>
      </c>
      <c r="F198" s="195" t="s">
        <v>305</v>
      </c>
      <c r="G198" s="149">
        <v>2.5913967295073235</v>
      </c>
      <c r="H198" s="149">
        <v>1.0098990100989766</v>
      </c>
      <c r="I198" s="149">
        <v>-0.12219193533226758</v>
      </c>
      <c r="J198" s="195" t="s">
        <v>305</v>
      </c>
      <c r="K198" s="195" t="s">
        <v>305</v>
      </c>
      <c r="L198" s="149">
        <v>1.1478050745066497</v>
      </c>
    </row>
    <row r="199" spans="1:12" ht="11.1" hidden="1" customHeight="1">
      <c r="A199" s="143"/>
      <c r="B199" s="144" t="s">
        <v>245</v>
      </c>
      <c r="C199" s="149">
        <v>0.93464835468705587</v>
      </c>
      <c r="D199" s="149">
        <v>1.5895092390224619</v>
      </c>
      <c r="E199" s="195" t="s">
        <v>305</v>
      </c>
      <c r="F199" s="195" t="s">
        <v>305</v>
      </c>
      <c r="G199" s="149">
        <v>0.86767455092254409</v>
      </c>
      <c r="H199" s="149">
        <v>-0.10082677959266562</v>
      </c>
      <c r="I199" s="149">
        <v>-1.0676156583629819</v>
      </c>
      <c r="J199" s="195" t="s">
        <v>305</v>
      </c>
      <c r="K199" s="195" t="s">
        <v>305</v>
      </c>
      <c r="L199" s="149">
        <v>1.0193679918458542E-2</v>
      </c>
    </row>
    <row r="200" spans="1:12" ht="15" hidden="1" customHeight="1">
      <c r="A200" s="143">
        <v>2003</v>
      </c>
      <c r="B200" s="144" t="s">
        <v>242</v>
      </c>
      <c r="C200" s="149">
        <v>1.0395818354934647</v>
      </c>
      <c r="D200" s="149">
        <v>3.410615060356406</v>
      </c>
      <c r="E200" s="195" t="s">
        <v>305</v>
      </c>
      <c r="F200" s="195" t="s">
        <v>305</v>
      </c>
      <c r="G200" s="149">
        <v>0.7719920422108828</v>
      </c>
      <c r="H200" s="149">
        <v>3.1325049597995758E-2</v>
      </c>
      <c r="I200" s="149">
        <v>-0.22230813841096619</v>
      </c>
      <c r="J200" s="195" t="s">
        <v>305</v>
      </c>
      <c r="K200" s="195" t="s">
        <v>305</v>
      </c>
      <c r="L200" s="149">
        <v>6.3177845635479457E-2</v>
      </c>
    </row>
    <row r="201" spans="1:12" ht="11.1" hidden="1" customHeight="1">
      <c r="A201" s="143"/>
      <c r="B201" s="144" t="s">
        <v>243</v>
      </c>
      <c r="C201" s="149">
        <v>0.29012616670802061</v>
      </c>
      <c r="D201" s="149">
        <v>3.430629264594387</v>
      </c>
      <c r="E201" s="195" t="s">
        <v>305</v>
      </c>
      <c r="F201" s="195" t="s">
        <v>305</v>
      </c>
      <c r="G201" s="149">
        <v>-6.1551522869564224E-2</v>
      </c>
      <c r="H201" s="149">
        <v>-1.0677242220866248</v>
      </c>
      <c r="I201" s="149">
        <v>-8.6149133722599913E-2</v>
      </c>
      <c r="J201" s="195" t="s">
        <v>305</v>
      </c>
      <c r="K201" s="195" t="s">
        <v>305</v>
      </c>
      <c r="L201" s="149">
        <v>-1.1669566997645688</v>
      </c>
    </row>
    <row r="202" spans="1:12" ht="11.1" hidden="1" customHeight="1">
      <c r="A202" s="143"/>
      <c r="B202" s="144" t="s">
        <v>244</v>
      </c>
      <c r="C202" s="149">
        <v>0.77452667814112885</v>
      </c>
      <c r="D202" s="149">
        <v>-1.0065237651444647</v>
      </c>
      <c r="E202" s="195" t="s">
        <v>305</v>
      </c>
      <c r="F202" s="195" t="s">
        <v>305</v>
      </c>
      <c r="G202" s="149">
        <v>0.96854758472252911</v>
      </c>
      <c r="H202" s="149">
        <v>-0.52464858443872231</v>
      </c>
      <c r="I202" s="149">
        <v>-4.5266327875023507</v>
      </c>
      <c r="J202" s="195" t="s">
        <v>305</v>
      </c>
      <c r="K202" s="195" t="s">
        <v>305</v>
      </c>
      <c r="L202" s="149">
        <v>-8.9587895679869689E-2</v>
      </c>
    </row>
    <row r="203" spans="1:12" ht="11.1" hidden="1" customHeight="1">
      <c r="A203" s="143"/>
      <c r="B203" s="144" t="s">
        <v>245</v>
      </c>
      <c r="C203" s="149">
        <v>0.76709526592637189</v>
      </c>
      <c r="D203" s="149">
        <v>2.503422648151755</v>
      </c>
      <c r="E203" s="195" t="s">
        <v>305</v>
      </c>
      <c r="F203" s="195" t="s">
        <v>305</v>
      </c>
      <c r="G203" s="149">
        <v>0.58824714438242154</v>
      </c>
      <c r="H203" s="149">
        <v>8.0742834073461722E-2</v>
      </c>
      <c r="I203" s="149">
        <v>-1.1068068622025464</v>
      </c>
      <c r="J203" s="195" t="s">
        <v>305</v>
      </c>
      <c r="K203" s="195" t="s">
        <v>305</v>
      </c>
      <c r="L203" s="149">
        <v>0.21404545917846463</v>
      </c>
    </row>
    <row r="204" spans="1:12" ht="15" hidden="1" customHeight="1">
      <c r="A204" s="143">
        <v>2004</v>
      </c>
      <c r="B204" s="144" t="s">
        <v>242</v>
      </c>
      <c r="C204" s="149">
        <v>2.8020308473402764</v>
      </c>
      <c r="D204" s="149">
        <v>1.7972947934037364</v>
      </c>
      <c r="E204" s="195" t="s">
        <v>305</v>
      </c>
      <c r="F204" s="195" t="s">
        <v>305</v>
      </c>
      <c r="G204" s="149">
        <v>2.9183923091779036</v>
      </c>
      <c r="H204" s="149">
        <v>1.5135699373695246</v>
      </c>
      <c r="I204" s="149">
        <v>0.6393490264457995</v>
      </c>
      <c r="J204" s="195" t="s">
        <v>305</v>
      </c>
      <c r="K204" s="195" t="s">
        <v>305</v>
      </c>
      <c r="L204" s="149">
        <v>1.6100178890876577</v>
      </c>
    </row>
    <row r="205" spans="1:12" ht="11.1" hidden="1" customHeight="1">
      <c r="A205" s="143"/>
      <c r="B205" s="144" t="s">
        <v>243</v>
      </c>
      <c r="C205" s="149">
        <v>2.9689968216508333</v>
      </c>
      <c r="D205" s="149">
        <v>-4.3613707165109048</v>
      </c>
      <c r="E205" s="195" t="s">
        <v>305</v>
      </c>
      <c r="F205" s="195" t="s">
        <v>305</v>
      </c>
      <c r="G205" s="149">
        <v>3.8185447903835552</v>
      </c>
      <c r="H205" s="149">
        <v>1.6137321410216714</v>
      </c>
      <c r="I205" s="149">
        <v>-6.7350067062655654</v>
      </c>
      <c r="J205" s="195" t="s">
        <v>305</v>
      </c>
      <c r="K205" s="195" t="s">
        <v>305</v>
      </c>
      <c r="L205" s="149">
        <v>2.547902641118597</v>
      </c>
    </row>
    <row r="206" spans="1:12" ht="11.1" hidden="1" customHeight="1">
      <c r="A206" s="143"/>
      <c r="B206" s="144" t="s">
        <v>244</v>
      </c>
      <c r="C206" s="149">
        <v>1.5389646964769241</v>
      </c>
      <c r="D206" s="149">
        <v>-3.7657691583518726E-2</v>
      </c>
      <c r="E206" s="195" t="s">
        <v>305</v>
      </c>
      <c r="F206" s="195" t="s">
        <v>305</v>
      </c>
      <c r="G206" s="149">
        <v>1.7073563125930065</v>
      </c>
      <c r="H206" s="149">
        <v>0.61697681361330581</v>
      </c>
      <c r="I206" s="149">
        <v>-2.6022671266633779</v>
      </c>
      <c r="J206" s="195" t="s">
        <v>305</v>
      </c>
      <c r="K206" s="195" t="s">
        <v>305</v>
      </c>
      <c r="L206" s="149">
        <v>0.97638736674304027</v>
      </c>
    </row>
    <row r="207" spans="1:12" ht="11.1" hidden="1" customHeight="1">
      <c r="A207" s="143"/>
      <c r="B207" s="144" t="s">
        <v>245</v>
      </c>
      <c r="C207" s="149">
        <v>1.7327629957224531</v>
      </c>
      <c r="D207" s="149">
        <v>-0.89677542453729586</v>
      </c>
      <c r="E207" s="195" t="s">
        <v>305</v>
      </c>
      <c r="F207" s="195" t="s">
        <v>305</v>
      </c>
      <c r="G207" s="149">
        <v>2.0087721055056136</v>
      </c>
      <c r="H207" s="149">
        <v>0.9177087535296522</v>
      </c>
      <c r="I207" s="149">
        <v>-3.5254616675993304</v>
      </c>
      <c r="J207" s="195" t="s">
        <v>305</v>
      </c>
      <c r="K207" s="195" t="s">
        <v>305</v>
      </c>
      <c r="L207" s="149">
        <v>1.4340927583401282</v>
      </c>
    </row>
    <row r="208" spans="1:12" ht="15" hidden="1" customHeight="1">
      <c r="A208" s="143">
        <v>2005</v>
      </c>
      <c r="B208" s="144" t="s">
        <v>242</v>
      </c>
      <c r="C208" s="149">
        <v>7.1087830885787184E-2</v>
      </c>
      <c r="D208" s="149">
        <v>-2.8394612304331872</v>
      </c>
      <c r="E208" s="195" t="s">
        <v>305</v>
      </c>
      <c r="F208" s="195" t="s">
        <v>305</v>
      </c>
      <c r="G208" s="149">
        <v>0.40449531911343684</v>
      </c>
      <c r="H208" s="149">
        <v>-0.76092544987146482</v>
      </c>
      <c r="I208" s="149">
        <v>-5.4288189431129155</v>
      </c>
      <c r="J208" s="195" t="s">
        <v>305</v>
      </c>
      <c r="K208" s="195" t="s">
        <v>305</v>
      </c>
      <c r="L208" s="149">
        <v>-0.23819386909693208</v>
      </c>
    </row>
    <row r="209" spans="1:12" ht="11.1" hidden="1" customHeight="1">
      <c r="A209" s="143"/>
      <c r="B209" s="144" t="s">
        <v>243</v>
      </c>
      <c r="C209" s="149">
        <v>1.7577583498142388</v>
      </c>
      <c r="D209" s="149">
        <v>2.0885227054991446</v>
      </c>
      <c r="E209" s="195" t="s">
        <v>305</v>
      </c>
      <c r="F209" s="195" t="s">
        <v>305</v>
      </c>
      <c r="G209" s="149">
        <v>1.7224449717699031</v>
      </c>
      <c r="H209" s="149">
        <v>1.2239530649403179</v>
      </c>
      <c r="I209" s="149">
        <v>0.73959938366718347</v>
      </c>
      <c r="J209" s="195" t="s">
        <v>305</v>
      </c>
      <c r="K209" s="195" t="s">
        <v>305</v>
      </c>
      <c r="L209" s="149">
        <v>1.2826987173012867</v>
      </c>
    </row>
    <row r="210" spans="1:12" ht="11.1" hidden="1" customHeight="1">
      <c r="A210" s="143"/>
      <c r="B210" s="144" t="s">
        <v>244</v>
      </c>
      <c r="C210" s="149">
        <v>1.7607902082885829</v>
      </c>
      <c r="D210" s="149">
        <v>3.8236956112262419</v>
      </c>
      <c r="E210" s="195" t="s">
        <v>305</v>
      </c>
      <c r="F210" s="195" t="s">
        <v>305</v>
      </c>
      <c r="G210" s="149">
        <v>1.5442412259021268</v>
      </c>
      <c r="H210" s="149">
        <v>1.2066066660073176</v>
      </c>
      <c r="I210" s="149">
        <v>2.0848092298350451</v>
      </c>
      <c r="J210" s="195" t="s">
        <v>305</v>
      </c>
      <c r="K210" s="195" t="s">
        <v>305</v>
      </c>
      <c r="L210" s="149">
        <v>1.1248149975332922</v>
      </c>
    </row>
    <row r="211" spans="1:12" ht="11.1" hidden="1" customHeight="1">
      <c r="A211" s="143"/>
      <c r="B211" s="144" t="s">
        <v>245</v>
      </c>
      <c r="C211" s="149">
        <v>1.5981328392246326</v>
      </c>
      <c r="D211" s="149">
        <v>8.317289179822879</v>
      </c>
      <c r="E211" s="195" t="s">
        <v>305</v>
      </c>
      <c r="F211" s="195" t="s">
        <v>305</v>
      </c>
      <c r="G211" s="149">
        <v>0.91294616562610997</v>
      </c>
      <c r="H211" s="149">
        <v>0.99930048965724438</v>
      </c>
      <c r="I211" s="149">
        <v>-0.60904872389791365</v>
      </c>
      <c r="J211" s="195" t="s">
        <v>305</v>
      </c>
      <c r="K211" s="195" t="s">
        <v>305</v>
      </c>
      <c r="L211" s="149">
        <v>1.1631404792940856</v>
      </c>
    </row>
    <row r="212" spans="1:12" ht="15" hidden="1" customHeight="1">
      <c r="A212" s="143">
        <v>2006</v>
      </c>
      <c r="B212" s="144" t="s">
        <v>242</v>
      </c>
      <c r="C212" s="149">
        <v>4.4267474248967318</v>
      </c>
      <c r="D212" s="149">
        <v>5.6388160359685173</v>
      </c>
      <c r="E212" s="195" t="s">
        <v>305</v>
      </c>
      <c r="F212" s="195" t="s">
        <v>305</v>
      </c>
      <c r="G212" s="149">
        <v>4.2923891600041628</v>
      </c>
      <c r="H212" s="149">
        <v>4.3207957724588084</v>
      </c>
      <c r="I212" s="149">
        <v>4.15267175572518</v>
      </c>
      <c r="J212" s="195" t="s">
        <v>305</v>
      </c>
      <c r="K212" s="195" t="s">
        <v>305</v>
      </c>
      <c r="L212" s="149">
        <v>4.3288695110557569</v>
      </c>
    </row>
    <row r="213" spans="1:12" ht="11.1" hidden="1" customHeight="1">
      <c r="A213" s="143"/>
      <c r="B213" s="144" t="s">
        <v>243</v>
      </c>
      <c r="C213" s="149">
        <v>2.81178479311221</v>
      </c>
      <c r="D213" s="149">
        <v>4.6171171171171181</v>
      </c>
      <c r="E213" s="195" t="s">
        <v>305</v>
      </c>
      <c r="F213" s="195" t="s">
        <v>305</v>
      </c>
      <c r="G213" s="149">
        <v>2.6183485500542929</v>
      </c>
      <c r="H213" s="149">
        <v>2.3783351653842431</v>
      </c>
      <c r="I213" s="149">
        <v>2.9570714795554238</v>
      </c>
      <c r="J213" s="195" t="s">
        <v>305</v>
      </c>
      <c r="K213" s="195" t="s">
        <v>305</v>
      </c>
      <c r="L213" s="149">
        <v>2.3234942161946464</v>
      </c>
    </row>
    <row r="214" spans="1:12" ht="11.1" hidden="1" customHeight="1">
      <c r="A214" s="143"/>
      <c r="B214" s="144" t="s">
        <v>244</v>
      </c>
      <c r="C214" s="149">
        <v>3.8316803826405277</v>
      </c>
      <c r="D214" s="149">
        <v>1.8867924528301643</v>
      </c>
      <c r="E214" s="195" t="s">
        <v>305</v>
      </c>
      <c r="F214" s="195" t="s">
        <v>305</v>
      </c>
      <c r="G214" s="149">
        <v>4.0404237090116339</v>
      </c>
      <c r="H214" s="149">
        <v>3.4984852926805274</v>
      </c>
      <c r="I214" s="149">
        <v>0.37672251412708135</v>
      </c>
      <c r="J214" s="195" t="s">
        <v>305</v>
      </c>
      <c r="K214" s="195" t="s">
        <v>305</v>
      </c>
      <c r="L214" s="149">
        <v>3.8345204410186398</v>
      </c>
    </row>
    <row r="215" spans="1:12" ht="11.1" hidden="1" customHeight="1">
      <c r="A215" s="143"/>
      <c r="B215" s="144" t="s">
        <v>245</v>
      </c>
      <c r="C215" s="149">
        <v>5.006576063130197</v>
      </c>
      <c r="D215" s="149">
        <v>5.4568076786349025</v>
      </c>
      <c r="E215" s="195" t="s">
        <v>305</v>
      </c>
      <c r="F215" s="195" t="s">
        <v>305</v>
      </c>
      <c r="G215" s="149">
        <v>4.9572948890056523</v>
      </c>
      <c r="H215" s="149">
        <v>4.6304541406945816</v>
      </c>
      <c r="I215" s="149">
        <v>3.9782122361637846</v>
      </c>
      <c r="J215" s="195" t="s">
        <v>305</v>
      </c>
      <c r="K215" s="195" t="s">
        <v>305</v>
      </c>
      <c r="L215" s="149">
        <v>4.6882743582119133</v>
      </c>
    </row>
    <row r="216" spans="1:12" ht="15" hidden="1" customHeight="1">
      <c r="A216" s="143">
        <v>2007</v>
      </c>
      <c r="B216" s="144" t="s">
        <v>242</v>
      </c>
      <c r="C216" s="149">
        <v>5.8735074560068483</v>
      </c>
      <c r="D216" s="149">
        <v>13.353431459478642</v>
      </c>
      <c r="E216" s="195" t="s">
        <v>305</v>
      </c>
      <c r="F216" s="195" t="s">
        <v>305</v>
      </c>
      <c r="G216" s="149">
        <v>5.033650591374311</v>
      </c>
      <c r="H216" s="149">
        <v>4.2808899483512022</v>
      </c>
      <c r="I216" s="149">
        <v>0.20521841102316785</v>
      </c>
      <c r="J216" s="195" t="s">
        <v>305</v>
      </c>
      <c r="K216" s="195" t="s">
        <v>305</v>
      </c>
      <c r="L216" s="149">
        <v>4.7363184079601979</v>
      </c>
    </row>
    <row r="217" spans="1:12" ht="11.1" hidden="1" customHeight="1">
      <c r="A217" s="143"/>
      <c r="B217" s="144" t="s">
        <v>243</v>
      </c>
      <c r="C217" s="149">
        <v>4.9892229956538756</v>
      </c>
      <c r="D217" s="149">
        <v>9.7237172587010861</v>
      </c>
      <c r="E217" s="195" t="s">
        <v>305</v>
      </c>
      <c r="F217" s="195" t="s">
        <v>305</v>
      </c>
      <c r="G217" s="149">
        <v>4.4720545582816982</v>
      </c>
      <c r="H217" s="149">
        <v>3.3772571986334583</v>
      </c>
      <c r="I217" s="149">
        <v>-2.6839655343171245</v>
      </c>
      <c r="J217" s="195" t="s">
        <v>305</v>
      </c>
      <c r="K217" s="195" t="s">
        <v>305</v>
      </c>
      <c r="L217" s="149">
        <v>4.0346944742227748</v>
      </c>
    </row>
    <row r="218" spans="1:12" ht="11.1" hidden="1" customHeight="1">
      <c r="A218" s="143"/>
      <c r="B218" s="144" t="s">
        <v>244</v>
      </c>
      <c r="C218" s="149">
        <v>5.1027147865259934</v>
      </c>
      <c r="D218" s="149">
        <v>11.36039886039886</v>
      </c>
      <c r="E218" s="195" t="s">
        <v>305</v>
      </c>
      <c r="F218" s="195" t="s">
        <v>305</v>
      </c>
      <c r="G218" s="149">
        <v>4.444985120997174</v>
      </c>
      <c r="H218" s="149">
        <v>3.3046926635822871</v>
      </c>
      <c r="I218" s="149">
        <v>-0.86913580246913114</v>
      </c>
      <c r="J218" s="195" t="s">
        <v>305</v>
      </c>
      <c r="K218" s="195" t="s">
        <v>305</v>
      </c>
      <c r="L218" s="149">
        <v>3.7398985153166677</v>
      </c>
    </row>
    <row r="219" spans="1:12" ht="11.1" hidden="1" customHeight="1">
      <c r="A219" s="143"/>
      <c r="B219" s="144" t="s">
        <v>245</v>
      </c>
      <c r="C219" s="149">
        <v>3.9111556446225819</v>
      </c>
      <c r="D219" s="149">
        <v>7.6858250463509137</v>
      </c>
      <c r="E219" s="195" t="s">
        <v>305</v>
      </c>
      <c r="F219" s="195" t="s">
        <v>305</v>
      </c>
      <c r="G219" s="149">
        <v>3.4960238752849335</v>
      </c>
      <c r="H219" s="149">
        <v>2.184397163120579</v>
      </c>
      <c r="I219" s="149">
        <v>-4.7895229186155319</v>
      </c>
      <c r="J219" s="195" t="s">
        <v>305</v>
      </c>
      <c r="K219" s="195" t="s">
        <v>305</v>
      </c>
      <c r="L219" s="149">
        <v>2.9634538913084612</v>
      </c>
    </row>
    <row r="220" spans="1:12" ht="15" hidden="1" customHeight="1">
      <c r="A220" s="143">
        <v>2008</v>
      </c>
      <c r="B220" s="144" t="s">
        <v>242</v>
      </c>
      <c r="C220" s="149">
        <v>2.8913462513949497</v>
      </c>
      <c r="D220" s="149">
        <v>1.5331664580725715</v>
      </c>
      <c r="E220" s="195" t="s">
        <v>305</v>
      </c>
      <c r="F220" s="195" t="s">
        <v>305</v>
      </c>
      <c r="G220" s="149">
        <v>3.0559241706161089</v>
      </c>
      <c r="H220" s="149">
        <v>2.0763882274502379</v>
      </c>
      <c r="I220" s="149">
        <v>-0.57538521552564248</v>
      </c>
      <c r="J220" s="195" t="s">
        <v>305</v>
      </c>
      <c r="K220" s="195" t="s">
        <v>305</v>
      </c>
      <c r="L220" s="149">
        <v>2.3560706821204462</v>
      </c>
    </row>
    <row r="221" spans="1:12" ht="11.1" hidden="1" customHeight="1">
      <c r="A221" s="143"/>
      <c r="B221" s="144" t="s">
        <v>243</v>
      </c>
      <c r="C221" s="149">
        <v>4.0083465149934483</v>
      </c>
      <c r="D221" s="149">
        <v>2.3544800523217759</v>
      </c>
      <c r="E221" s="195" t="s">
        <v>305</v>
      </c>
      <c r="F221" s="195" t="s">
        <v>305</v>
      </c>
      <c r="G221" s="149">
        <v>4.1980866629150313</v>
      </c>
      <c r="H221" s="149">
        <v>3.1252950618449518</v>
      </c>
      <c r="I221" s="149">
        <v>-0.27478119275392032</v>
      </c>
      <c r="J221" s="195" t="s">
        <v>305</v>
      </c>
      <c r="K221" s="195" t="s">
        <v>305</v>
      </c>
      <c r="L221" s="149">
        <v>3.5316159250585457</v>
      </c>
    </row>
    <row r="222" spans="1:12" ht="11.1" hidden="1" customHeight="1">
      <c r="A222" s="143"/>
      <c r="B222" s="144" t="s">
        <v>244</v>
      </c>
      <c r="C222" s="149">
        <v>1.7837576538833275</v>
      </c>
      <c r="D222" s="149">
        <v>2.4464342820594851</v>
      </c>
      <c r="E222" s="195" t="s">
        <v>305</v>
      </c>
      <c r="F222" s="195" t="s">
        <v>305</v>
      </c>
      <c r="G222" s="149">
        <v>1.7094936028384069</v>
      </c>
      <c r="H222" s="149">
        <v>1.0693720866465668</v>
      </c>
      <c r="I222" s="149">
        <v>-0.51808309255754637</v>
      </c>
      <c r="J222" s="195" t="s">
        <v>305</v>
      </c>
      <c r="K222" s="195" t="s">
        <v>305</v>
      </c>
      <c r="L222" s="149">
        <v>1.286231884057969</v>
      </c>
    </row>
    <row r="223" spans="1:12" ht="11.1" hidden="1" customHeight="1">
      <c r="A223" s="143"/>
      <c r="B223" s="144" t="s">
        <v>245</v>
      </c>
      <c r="C223" s="149">
        <v>-1.0751824113657591</v>
      </c>
      <c r="D223" s="149">
        <v>2.0973548286116852</v>
      </c>
      <c r="E223" s="195" t="s">
        <v>305</v>
      </c>
      <c r="F223" s="195" t="s">
        <v>305</v>
      </c>
      <c r="G223" s="149">
        <v>-1.4382175415972256</v>
      </c>
      <c r="H223" s="149">
        <v>-1.8693318526744349</v>
      </c>
      <c r="I223" s="149">
        <v>0.43230497150716474</v>
      </c>
      <c r="J223" s="195" t="s">
        <v>305</v>
      </c>
      <c r="K223" s="195" t="s">
        <v>305</v>
      </c>
      <c r="L223" s="149">
        <v>-2.1333333333333258</v>
      </c>
    </row>
    <row r="224" spans="1:12" ht="15" customHeight="1">
      <c r="A224" s="143">
        <v>2009</v>
      </c>
      <c r="B224" s="144" t="s">
        <v>242</v>
      </c>
      <c r="C224" s="149">
        <v>-5.7270097942549256</v>
      </c>
      <c r="D224" s="149">
        <v>-1.6949152542373014</v>
      </c>
      <c r="E224" s="195" t="s">
        <v>305</v>
      </c>
      <c r="F224" s="195" t="s">
        <v>305</v>
      </c>
      <c r="G224" s="149">
        <v>-6.2083808542732015</v>
      </c>
      <c r="H224" s="149">
        <v>-6.4756928244844545</v>
      </c>
      <c r="I224" s="149">
        <v>-3.158410985777337</v>
      </c>
      <c r="J224" s="195" t="s">
        <v>305</v>
      </c>
      <c r="K224" s="195" t="s">
        <v>305</v>
      </c>
      <c r="L224" s="149">
        <v>-6.8776684611100762</v>
      </c>
    </row>
    <row r="225" spans="1:12" ht="11.1" customHeight="1">
      <c r="A225" s="143"/>
      <c r="B225" s="144" t="s">
        <v>243</v>
      </c>
      <c r="C225" s="149">
        <v>-6.5752006212787961</v>
      </c>
      <c r="D225" s="149">
        <v>1.1661341853035339</v>
      </c>
      <c r="E225" s="195" t="s">
        <v>305</v>
      </c>
      <c r="F225" s="195" t="s">
        <v>305</v>
      </c>
      <c r="G225" s="149">
        <v>-7.4476128753510551</v>
      </c>
      <c r="H225" s="149">
        <v>-7.4528474638344733</v>
      </c>
      <c r="I225" s="149">
        <v>-0.14287172160423722</v>
      </c>
      <c r="J225" s="195" t="s">
        <v>305</v>
      </c>
      <c r="K225" s="195" t="s">
        <v>305</v>
      </c>
      <c r="L225" s="149">
        <v>-8.2519001085776296</v>
      </c>
    </row>
    <row r="226" spans="1:12" ht="11.1" customHeight="1">
      <c r="A226" s="143"/>
      <c r="B226" s="144" t="s">
        <v>244</v>
      </c>
      <c r="C226" s="149">
        <v>-3.6189782639669374</v>
      </c>
      <c r="D226" s="149">
        <v>0.26533479007335359</v>
      </c>
      <c r="E226" s="195" t="s">
        <v>305</v>
      </c>
      <c r="F226" s="195" t="s">
        <v>305</v>
      </c>
      <c r="G226" s="149">
        <v>-4.0574348132487899</v>
      </c>
      <c r="H226" s="149">
        <v>-5.000904322662322</v>
      </c>
      <c r="I226" s="149">
        <v>-0.5708562844266396</v>
      </c>
      <c r="J226" s="195" t="s">
        <v>305</v>
      </c>
      <c r="K226" s="195" t="s">
        <v>305</v>
      </c>
      <c r="L226" s="149">
        <v>-5.4909676265426413</v>
      </c>
    </row>
    <row r="227" spans="1:12" ht="11.1" customHeight="1">
      <c r="A227" s="143"/>
      <c r="B227" s="144" t="s">
        <v>245</v>
      </c>
      <c r="C227" s="149">
        <v>-0.20307702305329656</v>
      </c>
      <c r="D227" s="149">
        <v>0.84317032040470963</v>
      </c>
      <c r="E227" s="195" t="s">
        <v>305</v>
      </c>
      <c r="F227" s="195" t="s">
        <v>305</v>
      </c>
      <c r="G227" s="149">
        <v>-0.32709431219336693</v>
      </c>
      <c r="H227" s="149">
        <v>-1.5748774047529253</v>
      </c>
      <c r="I227" s="149">
        <v>-0.46957542555273335</v>
      </c>
      <c r="J227" s="195" t="s">
        <v>305</v>
      </c>
      <c r="K227" s="195" t="s">
        <v>305</v>
      </c>
      <c r="L227" s="149">
        <v>-1.7100441604810754</v>
      </c>
    </row>
    <row r="228" spans="1:12" ht="15" customHeight="1">
      <c r="A228" s="143">
        <v>2010</v>
      </c>
      <c r="B228" s="144" t="s">
        <v>242</v>
      </c>
      <c r="C228" s="149">
        <v>4.211480467864817</v>
      </c>
      <c r="D228" s="149">
        <v>-2.5235109717868198</v>
      </c>
      <c r="E228" s="195" t="s">
        <v>305</v>
      </c>
      <c r="F228" s="195" t="s">
        <v>305</v>
      </c>
      <c r="G228" s="149">
        <v>5.0542295094827949</v>
      </c>
      <c r="H228" s="149">
        <v>2.7237354085603016</v>
      </c>
      <c r="I228" s="149">
        <v>-2.7752456193659469</v>
      </c>
      <c r="J228" s="195" t="s">
        <v>305</v>
      </c>
      <c r="K228" s="195" t="s">
        <v>305</v>
      </c>
      <c r="L228" s="149">
        <v>3.3987840127579005</v>
      </c>
    </row>
    <row r="229" spans="1:12" ht="11.1" customHeight="1">
      <c r="A229" s="143"/>
      <c r="B229" s="144" t="s">
        <v>243</v>
      </c>
      <c r="C229" s="149">
        <v>5.9434746467165382</v>
      </c>
      <c r="D229" s="149">
        <v>1.484288646770878</v>
      </c>
      <c r="E229" s="195" t="s">
        <v>305</v>
      </c>
      <c r="F229" s="195" t="s">
        <v>305</v>
      </c>
      <c r="G229" s="149">
        <v>6.4927739199782479</v>
      </c>
      <c r="H229" s="149">
        <v>4.6695686584883305</v>
      </c>
      <c r="I229" s="149">
        <v>1.0219724067450215</v>
      </c>
      <c r="J229" s="195" t="s">
        <v>305</v>
      </c>
      <c r="K229" s="195" t="s">
        <v>305</v>
      </c>
      <c r="L229" s="149">
        <v>5.1084812623274161</v>
      </c>
    </row>
    <row r="230" spans="1:12" ht="11.1" customHeight="1">
      <c r="A230" s="143"/>
      <c r="B230" s="144" t="s">
        <v>244</v>
      </c>
      <c r="C230" s="149">
        <v>5.2479427079055796</v>
      </c>
      <c r="D230" s="149">
        <v>2.770859277708567</v>
      </c>
      <c r="E230" s="195" t="s">
        <v>305</v>
      </c>
      <c r="F230" s="195" t="s">
        <v>305</v>
      </c>
      <c r="G230" s="149">
        <v>5.5401509447821269</v>
      </c>
      <c r="H230" s="149">
        <v>4.4169443122322747</v>
      </c>
      <c r="I230" s="149">
        <v>2.3368251410152965</v>
      </c>
      <c r="J230" s="195" t="s">
        <v>305</v>
      </c>
      <c r="K230" s="195" t="s">
        <v>305</v>
      </c>
      <c r="L230" s="149">
        <v>4.6650264950794735</v>
      </c>
    </row>
    <row r="231" spans="1:12" ht="11.1" customHeight="1">
      <c r="A231" s="143"/>
      <c r="B231" s="144" t="s">
        <v>245</v>
      </c>
      <c r="C231" s="149">
        <v>4.9439994790649138</v>
      </c>
      <c r="D231" s="149">
        <v>2.401945880206739</v>
      </c>
      <c r="E231" s="195" t="s">
        <v>305</v>
      </c>
      <c r="F231" s="195" t="s">
        <v>305</v>
      </c>
      <c r="G231" s="149">
        <v>5.2488605287146726</v>
      </c>
      <c r="H231" s="149">
        <v>4.1870269234454298</v>
      </c>
      <c r="I231" s="149">
        <v>1.6709258895223087</v>
      </c>
      <c r="J231" s="195" t="s">
        <v>305</v>
      </c>
      <c r="K231" s="195" t="s">
        <v>305</v>
      </c>
      <c r="L231" s="149">
        <v>4.4928783099130101</v>
      </c>
    </row>
    <row r="232" spans="1:12" ht="15" customHeight="1">
      <c r="A232" s="143">
        <v>2011</v>
      </c>
      <c r="B232" s="144" t="s">
        <v>242</v>
      </c>
      <c r="C232" s="149">
        <v>6.7427195021996198</v>
      </c>
      <c r="D232" s="149">
        <v>11.271908666988267</v>
      </c>
      <c r="E232" s="195" t="s">
        <v>305</v>
      </c>
      <c r="F232" s="195" t="s">
        <v>305</v>
      </c>
      <c r="G232" s="149">
        <v>6.2168620715405467</v>
      </c>
      <c r="H232" s="149">
        <v>5.6526806526806581</v>
      </c>
      <c r="I232" s="149">
        <v>9.0009375976664217</v>
      </c>
      <c r="J232" s="195" t="s">
        <v>305</v>
      </c>
      <c r="K232" s="195" t="s">
        <v>305</v>
      </c>
      <c r="L232" s="149">
        <v>5.2631578947368638</v>
      </c>
    </row>
    <row r="233" spans="1:12" ht="11.1" customHeight="1">
      <c r="A233" s="143"/>
      <c r="B233" s="144" t="s">
        <v>243</v>
      </c>
      <c r="C233" s="149">
        <v>4.7682097554596368</v>
      </c>
      <c r="D233" s="149">
        <v>5.2279446086821224</v>
      </c>
      <c r="E233" s="195" t="s">
        <v>305</v>
      </c>
      <c r="F233" s="195" t="s">
        <v>305</v>
      </c>
      <c r="G233" s="149">
        <v>4.7142413560064824</v>
      </c>
      <c r="H233" s="149">
        <v>3.3837429111531065</v>
      </c>
      <c r="I233" s="149">
        <v>2.8730399595346512</v>
      </c>
      <c r="J233" s="195" t="s">
        <v>305</v>
      </c>
      <c r="K233" s="195" t="s">
        <v>305</v>
      </c>
      <c r="L233" s="149">
        <v>3.4434227810095734</v>
      </c>
    </row>
    <row r="234" spans="1:12" ht="11.1" customHeight="1">
      <c r="A234" s="143"/>
      <c r="B234" s="144" t="s">
        <v>244</v>
      </c>
      <c r="C234" s="149">
        <v>4.237155877395594</v>
      </c>
      <c r="D234" s="149">
        <v>4.3926083005149792</v>
      </c>
      <c r="E234" s="195" t="s">
        <v>305</v>
      </c>
      <c r="F234" s="195" t="s">
        <v>305</v>
      </c>
      <c r="G234" s="149">
        <v>4.2192991613599418</v>
      </c>
      <c r="H234" s="149">
        <v>2.8626128179414678</v>
      </c>
      <c r="I234" s="149">
        <v>1.6830708661417475</v>
      </c>
      <c r="J234" s="195" t="s">
        <v>305</v>
      </c>
      <c r="K234" s="195" t="s">
        <v>305</v>
      </c>
      <c r="L234" s="149">
        <v>2.9924961576710984</v>
      </c>
    </row>
    <row r="235" spans="1:12" ht="11.1" customHeight="1">
      <c r="A235" s="143"/>
      <c r="B235" s="144" t="s">
        <v>245</v>
      </c>
      <c r="C235" s="149">
        <v>2.8340960210967268</v>
      </c>
      <c r="D235" s="149">
        <v>2.8206650831353812</v>
      </c>
      <c r="E235" s="195" t="s">
        <v>305</v>
      </c>
      <c r="F235" s="195" t="s">
        <v>305</v>
      </c>
      <c r="G235" s="149">
        <v>2.8356631848810849</v>
      </c>
      <c r="H235" s="149">
        <v>1.5725583961743581</v>
      </c>
      <c r="I235" s="149">
        <v>1.0344160866202685</v>
      </c>
      <c r="J235" s="195" t="s">
        <v>305</v>
      </c>
      <c r="K235" s="195" t="s">
        <v>305</v>
      </c>
      <c r="L235" s="149">
        <v>1.6283963040892786</v>
      </c>
    </row>
    <row r="236" spans="1:12" ht="15" customHeight="1">
      <c r="A236" s="143">
        <v>2012</v>
      </c>
      <c r="B236" s="144" t="s">
        <v>242</v>
      </c>
      <c r="C236" s="149">
        <v>3.0651581157739685</v>
      </c>
      <c r="D236" s="149">
        <v>2.6589595375722439</v>
      </c>
      <c r="E236" s="195" t="s">
        <v>305</v>
      </c>
      <c r="F236" s="195" t="s">
        <v>305</v>
      </c>
      <c r="G236" s="149">
        <v>3.1145639258973006</v>
      </c>
      <c r="H236" s="149">
        <v>1.8018018018018012</v>
      </c>
      <c r="I236" s="149">
        <v>0.84105896970277172</v>
      </c>
      <c r="J236" s="195" t="s">
        <v>305</v>
      </c>
      <c r="K236" s="195" t="s">
        <v>305</v>
      </c>
      <c r="L236" s="149">
        <v>1.9139194139194018</v>
      </c>
    </row>
    <row r="237" spans="1:12" ht="11.1" customHeight="1">
      <c r="A237" s="143"/>
      <c r="B237" s="144" t="s">
        <v>243</v>
      </c>
      <c r="C237" s="149">
        <v>1.9066044653862377</v>
      </c>
      <c r="D237" s="149">
        <v>0.10350436196952728</v>
      </c>
      <c r="E237" s="195" t="s">
        <v>305</v>
      </c>
      <c r="F237" s="195" t="s">
        <v>305</v>
      </c>
      <c r="G237" s="149">
        <v>2.1193092621663965</v>
      </c>
      <c r="H237" s="149">
        <v>0.55768879136952876</v>
      </c>
      <c r="I237" s="149">
        <v>-1.2980627396990769</v>
      </c>
      <c r="J237" s="195" t="s">
        <v>305</v>
      </c>
      <c r="K237" s="195" t="s">
        <v>305</v>
      </c>
      <c r="L237" s="149">
        <v>0.7619047619047592</v>
      </c>
    </row>
    <row r="238" spans="1:12" ht="11.1" customHeight="1">
      <c r="A238" s="143"/>
      <c r="B238" s="144" t="s">
        <v>244</v>
      </c>
      <c r="C238" s="149">
        <v>1.9328951505442404</v>
      </c>
      <c r="D238" s="149">
        <v>1.6540917005223719</v>
      </c>
      <c r="E238" s="195" t="s">
        <v>305</v>
      </c>
      <c r="F238" s="195" t="s">
        <v>305</v>
      </c>
      <c r="G238" s="149">
        <v>1.9649743735287615</v>
      </c>
      <c r="H238" s="149">
        <v>0.40769298945315313</v>
      </c>
      <c r="I238" s="149">
        <v>0.46462104346143462</v>
      </c>
      <c r="J238" s="195" t="s">
        <v>305</v>
      </c>
      <c r="K238" s="195" t="s">
        <v>305</v>
      </c>
      <c r="L238" s="149">
        <v>0.39501404494382086</v>
      </c>
    </row>
    <row r="239" spans="1:12" ht="11.1" customHeight="1">
      <c r="A239" s="143"/>
      <c r="B239" s="144" t="s">
        <v>245</v>
      </c>
      <c r="C239" s="149">
        <v>1.7815120979907135</v>
      </c>
      <c r="D239" s="149">
        <v>2.2379439792088078</v>
      </c>
      <c r="E239" s="195" t="s">
        <v>305</v>
      </c>
      <c r="F239" s="195" t="s">
        <v>305</v>
      </c>
      <c r="G239" s="149">
        <v>1.7282619681299138</v>
      </c>
      <c r="H239" s="149">
        <v>0</v>
      </c>
      <c r="I239" s="149">
        <v>0.16266385991772836</v>
      </c>
      <c r="J239" s="195" t="s">
        <v>305</v>
      </c>
      <c r="K239" s="195" t="s">
        <v>305</v>
      </c>
      <c r="L239" s="149">
        <v>-1.8003420649932877E-2</v>
      </c>
    </row>
    <row r="240" spans="1:12" ht="15" customHeight="1">
      <c r="A240" s="143">
        <v>2013</v>
      </c>
      <c r="B240" s="144" t="s">
        <v>242</v>
      </c>
      <c r="C240" s="149">
        <v>0.44397141553899644</v>
      </c>
      <c r="D240" s="149">
        <v>-0.49268018018017301</v>
      </c>
      <c r="E240" s="195" t="s">
        <v>305</v>
      </c>
      <c r="F240" s="195" t="s">
        <v>305</v>
      </c>
      <c r="G240" s="149">
        <v>0.55739269764430333</v>
      </c>
      <c r="H240" s="149">
        <v>-1.5622178074769693</v>
      </c>
      <c r="I240" s="149">
        <v>-1.8102549521372424</v>
      </c>
      <c r="J240" s="195" t="s">
        <v>305</v>
      </c>
      <c r="K240" s="195" t="s">
        <v>305</v>
      </c>
      <c r="L240" s="149">
        <v>-1.5365261928295553</v>
      </c>
    </row>
    <row r="241" spans="1:12" ht="11.1" customHeight="1">
      <c r="A241" s="143"/>
      <c r="B241" s="144" t="s">
        <v>243</v>
      </c>
      <c r="C241" s="149">
        <v>3.3790094159075466</v>
      </c>
      <c r="D241" s="149">
        <v>3.2200886262924655</v>
      </c>
      <c r="E241" s="195" t="s">
        <v>305</v>
      </c>
      <c r="F241" s="195" t="s">
        <v>305</v>
      </c>
      <c r="G241" s="149">
        <v>3.3973866256725671</v>
      </c>
      <c r="H241" s="149">
        <v>0.89099009000818796</v>
      </c>
      <c r="I241" s="149">
        <v>1.8132908239513625</v>
      </c>
      <c r="J241" s="195" t="s">
        <v>305</v>
      </c>
      <c r="K241" s="195" t="s">
        <v>305</v>
      </c>
      <c r="L241" s="149">
        <v>0.79215050859662028</v>
      </c>
    </row>
    <row r="242" spans="1:12" ht="11.1" customHeight="1">
      <c r="A242" s="143"/>
      <c r="B242" s="144" t="s">
        <v>244</v>
      </c>
      <c r="C242" s="149">
        <v>3.3870920360741508</v>
      </c>
      <c r="D242" s="149">
        <v>2.8546959748786804</v>
      </c>
      <c r="E242" s="195" t="s">
        <v>305</v>
      </c>
      <c r="F242" s="195" t="s">
        <v>305</v>
      </c>
      <c r="G242" s="149">
        <v>3.4481629445281499</v>
      </c>
      <c r="H242" s="149">
        <v>1.1033630505781673</v>
      </c>
      <c r="I242" s="149">
        <v>1.4066865786684701</v>
      </c>
      <c r="J242" s="195" t="s">
        <v>305</v>
      </c>
      <c r="K242" s="195" t="s">
        <v>305</v>
      </c>
      <c r="L242" s="149">
        <v>1.0754568505726922</v>
      </c>
    </row>
    <row r="243" spans="1:12" ht="11.1" customHeight="1">
      <c r="A243" s="143"/>
      <c r="B243" s="144" t="s">
        <v>245</v>
      </c>
      <c r="C243" s="149">
        <v>3.4310020304418032</v>
      </c>
      <c r="D243" s="149">
        <v>0.25420138398533254</v>
      </c>
      <c r="E243" s="195" t="s">
        <v>305</v>
      </c>
      <c r="F243" s="195" t="s">
        <v>305</v>
      </c>
      <c r="G243" s="149">
        <v>3.8034839051529872</v>
      </c>
      <c r="H243" s="149">
        <v>1.2765957446808471</v>
      </c>
      <c r="I243" s="149">
        <v>-0.94573939625526293</v>
      </c>
      <c r="J243" s="195" t="s">
        <v>305</v>
      </c>
      <c r="K243" s="195" t="s">
        <v>305</v>
      </c>
      <c r="L243" s="149">
        <v>1.5395696407670982</v>
      </c>
    </row>
    <row r="244" spans="1:12" ht="15" hidden="1" customHeight="1">
      <c r="A244" s="143">
        <v>2014</v>
      </c>
      <c r="B244" s="144" t="s">
        <v>242</v>
      </c>
      <c r="C244" s="149"/>
      <c r="D244" s="149"/>
      <c r="E244" s="195"/>
      <c r="F244" s="195"/>
      <c r="G244" s="149"/>
      <c r="H244" s="149"/>
      <c r="I244" s="149"/>
      <c r="J244" s="195"/>
      <c r="K244" s="195"/>
      <c r="L244" s="149"/>
    </row>
    <row r="245" spans="1:12" ht="11.1" hidden="1" customHeight="1">
      <c r="A245" s="143"/>
      <c r="B245" s="144" t="s">
        <v>243</v>
      </c>
      <c r="C245" s="149"/>
      <c r="D245" s="149"/>
      <c r="E245" s="195"/>
      <c r="F245" s="195"/>
      <c r="G245" s="149"/>
      <c r="H245" s="149"/>
      <c r="I245" s="149"/>
      <c r="J245" s="195"/>
      <c r="K245" s="195"/>
      <c r="L245" s="149"/>
    </row>
    <row r="246" spans="1:12" ht="11.1" hidden="1" customHeight="1">
      <c r="A246" s="143"/>
      <c r="B246" s="144" t="s">
        <v>244</v>
      </c>
      <c r="C246" s="149"/>
      <c r="D246" s="149"/>
      <c r="E246" s="195"/>
      <c r="F246" s="195"/>
      <c r="G246" s="149"/>
      <c r="H246" s="149"/>
      <c r="I246" s="149"/>
      <c r="J246" s="195"/>
      <c r="K246" s="195"/>
      <c r="L246" s="149"/>
    </row>
    <row r="247" spans="1:12" ht="11.1" hidden="1" customHeight="1">
      <c r="A247" s="143"/>
      <c r="B247" s="144" t="s">
        <v>245</v>
      </c>
      <c r="C247" s="149"/>
      <c r="D247" s="149"/>
      <c r="E247" s="195"/>
      <c r="F247" s="195"/>
      <c r="G247" s="149"/>
      <c r="H247" s="149"/>
      <c r="I247" s="149"/>
      <c r="J247" s="195"/>
      <c r="K247" s="195"/>
      <c r="L247" s="149"/>
    </row>
    <row r="248" spans="1:12" ht="15" customHeight="1">
      <c r="A248" s="150"/>
    </row>
    <row r="249" spans="1:12" ht="12" customHeight="1"/>
  </sheetData>
  <mergeCells count="16">
    <mergeCell ref="C131:L131"/>
    <mergeCell ref="A6:B9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C10:G10"/>
    <mergeCell ref="H10:L10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4" width="8" style="122" customWidth="1"/>
    <col min="15" max="16384" width="11.42578125" style="122"/>
  </cols>
  <sheetData>
    <row r="1" spans="1:18" s="126" customFormat="1" ht="11.1" customHeight="1">
      <c r="A1" s="196" t="s">
        <v>306</v>
      </c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67" t="s">
        <v>307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05" t="s">
        <v>240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09">
        <v>1393.4</v>
      </c>
      <c r="D11" s="209">
        <v>16.96</v>
      </c>
      <c r="E11" s="209">
        <v>420.96000000000004</v>
      </c>
      <c r="F11" s="209">
        <v>370.54999999999995</v>
      </c>
      <c r="G11" s="209">
        <v>84.9</v>
      </c>
      <c r="H11" s="209">
        <v>227.46</v>
      </c>
      <c r="I11" s="209">
        <v>50.74</v>
      </c>
      <c r="J11" s="209">
        <v>63.19</v>
      </c>
      <c r="K11" s="209">
        <v>122.05</v>
      </c>
      <c r="L11" s="209">
        <v>126.89</v>
      </c>
      <c r="M11" s="209">
        <v>221.92000000000002</v>
      </c>
      <c r="N11" s="209">
        <v>58.33</v>
      </c>
      <c r="Q11" s="210"/>
    </row>
    <row r="12" spans="1:18" ht="12" hidden="1" customHeight="1">
      <c r="A12" s="139">
        <v>1992</v>
      </c>
      <c r="B12" s="140"/>
      <c r="C12" s="209">
        <v>1495.18</v>
      </c>
      <c r="D12" s="209">
        <v>16.55</v>
      </c>
      <c r="E12" s="209">
        <v>426.88</v>
      </c>
      <c r="F12" s="209">
        <v>374.96000000000004</v>
      </c>
      <c r="G12" s="209">
        <v>101.27</v>
      </c>
      <c r="H12" s="209">
        <v>235.89</v>
      </c>
      <c r="I12" s="209">
        <v>56.220000000000006</v>
      </c>
      <c r="J12" s="209">
        <v>65.73</v>
      </c>
      <c r="K12" s="209">
        <v>139.67999999999998</v>
      </c>
      <c r="L12" s="209">
        <v>141.22999999999999</v>
      </c>
      <c r="M12" s="209">
        <v>247.02</v>
      </c>
      <c r="N12" s="209">
        <v>64.709999999999994</v>
      </c>
      <c r="Q12" s="210"/>
      <c r="R12" s="211"/>
    </row>
    <row r="13" spans="1:18" ht="12" hidden="1" customHeight="1">
      <c r="A13" s="139">
        <v>1993</v>
      </c>
      <c r="B13" s="140"/>
      <c r="C13" s="209">
        <v>1535.99</v>
      </c>
      <c r="D13" s="209">
        <v>16.05</v>
      </c>
      <c r="E13" s="209">
        <v>403.65</v>
      </c>
      <c r="F13" s="209">
        <v>350.21999999999997</v>
      </c>
      <c r="G13" s="209">
        <v>106.64</v>
      </c>
      <c r="H13" s="209">
        <v>241.6</v>
      </c>
      <c r="I13" s="209">
        <v>59.88</v>
      </c>
      <c r="J13" s="209">
        <v>74.97</v>
      </c>
      <c r="K13" s="209">
        <v>155.35</v>
      </c>
      <c r="L13" s="209">
        <v>152.52999999999997</v>
      </c>
      <c r="M13" s="209">
        <v>259.81</v>
      </c>
      <c r="N13" s="209">
        <v>65.509999999999991</v>
      </c>
      <c r="Q13" s="210"/>
      <c r="R13" s="211"/>
    </row>
    <row r="14" spans="1:18" ht="12" hidden="1" customHeight="1">
      <c r="A14" s="139">
        <v>1994</v>
      </c>
      <c r="B14" s="140"/>
      <c r="C14" s="209">
        <v>1605.92</v>
      </c>
      <c r="D14" s="209">
        <v>17.18</v>
      </c>
      <c r="E14" s="209">
        <v>413.42</v>
      </c>
      <c r="F14" s="209">
        <v>359.15</v>
      </c>
      <c r="G14" s="209">
        <v>115.65</v>
      </c>
      <c r="H14" s="209">
        <v>253.95999999999998</v>
      </c>
      <c r="I14" s="209">
        <v>60.03</v>
      </c>
      <c r="J14" s="209">
        <v>78.19</v>
      </c>
      <c r="K14" s="209">
        <v>170.83</v>
      </c>
      <c r="L14" s="209">
        <v>155.91</v>
      </c>
      <c r="M14" s="209">
        <v>271.52999999999997</v>
      </c>
      <c r="N14" s="209">
        <v>69.22</v>
      </c>
      <c r="O14" s="212"/>
      <c r="Q14" s="210"/>
      <c r="R14" s="211"/>
    </row>
    <row r="15" spans="1:18" ht="12" hidden="1" customHeight="1">
      <c r="A15" s="139">
        <v>1995</v>
      </c>
      <c r="B15" s="140"/>
      <c r="C15" s="209">
        <v>1671.9500000000003</v>
      </c>
      <c r="D15" s="209">
        <v>18.3</v>
      </c>
      <c r="E15" s="209">
        <v>424.68</v>
      </c>
      <c r="F15" s="209">
        <v>367.68</v>
      </c>
      <c r="G15" s="209">
        <v>116.11</v>
      </c>
      <c r="H15" s="209">
        <v>264.65999999999997</v>
      </c>
      <c r="I15" s="209">
        <v>63.830000000000005</v>
      </c>
      <c r="J15" s="209">
        <v>78.77000000000001</v>
      </c>
      <c r="K15" s="209">
        <v>184.93</v>
      </c>
      <c r="L15" s="209">
        <v>163.41</v>
      </c>
      <c r="M15" s="209">
        <v>286.13</v>
      </c>
      <c r="N15" s="209">
        <v>71.13</v>
      </c>
      <c r="O15" s="212"/>
      <c r="Q15" s="213"/>
      <c r="R15" s="211"/>
    </row>
    <row r="16" spans="1:18" ht="12" hidden="1" customHeight="1">
      <c r="A16" s="139">
        <v>1996</v>
      </c>
      <c r="B16" s="140"/>
      <c r="C16" s="209">
        <v>1696.9399999999998</v>
      </c>
      <c r="D16" s="209">
        <v>19.39</v>
      </c>
      <c r="E16" s="209">
        <v>421.5</v>
      </c>
      <c r="F16" s="209">
        <v>363.56</v>
      </c>
      <c r="G16" s="209">
        <v>110.38</v>
      </c>
      <c r="H16" s="209">
        <v>264.87</v>
      </c>
      <c r="I16" s="209">
        <v>63.959999999999994</v>
      </c>
      <c r="J16" s="209">
        <v>84.56</v>
      </c>
      <c r="K16" s="209">
        <v>191.47</v>
      </c>
      <c r="L16" s="209">
        <v>170.12</v>
      </c>
      <c r="M16" s="209">
        <v>297.39</v>
      </c>
      <c r="N16" s="209">
        <v>73.3</v>
      </c>
      <c r="O16" s="212"/>
      <c r="Q16" s="210"/>
      <c r="R16" s="211"/>
    </row>
    <row r="17" spans="1:14" ht="12" hidden="1" customHeight="1">
      <c r="A17" s="139">
        <v>1997</v>
      </c>
      <c r="B17" s="140"/>
      <c r="C17" s="209">
        <v>1732.08</v>
      </c>
      <c r="D17" s="209">
        <v>19.63</v>
      </c>
      <c r="E17" s="209">
        <v>431.48</v>
      </c>
      <c r="F17" s="209">
        <v>374.65</v>
      </c>
      <c r="G17" s="209">
        <v>106.15</v>
      </c>
      <c r="H17" s="209">
        <v>272.42</v>
      </c>
      <c r="I17" s="209">
        <v>68.419999999999987</v>
      </c>
      <c r="J17" s="209">
        <v>87.67</v>
      </c>
      <c r="K17" s="209">
        <v>194.14999999999998</v>
      </c>
      <c r="L17" s="209">
        <v>174.72</v>
      </c>
      <c r="M17" s="209">
        <v>302.61</v>
      </c>
      <c r="N17" s="209">
        <v>74.83</v>
      </c>
    </row>
    <row r="18" spans="1:14" ht="12" hidden="1" customHeight="1">
      <c r="A18" s="139">
        <v>1998</v>
      </c>
      <c r="B18" s="140"/>
      <c r="C18" s="209">
        <v>1772.5800000000002</v>
      </c>
      <c r="D18" s="209">
        <v>19.019999999999996</v>
      </c>
      <c r="E18" s="209">
        <v>446.82</v>
      </c>
      <c r="F18" s="209">
        <v>389.09000000000003</v>
      </c>
      <c r="G18" s="209">
        <v>102.27</v>
      </c>
      <c r="H18" s="209">
        <v>283.74</v>
      </c>
      <c r="I18" s="209">
        <v>75.56</v>
      </c>
      <c r="J18" s="209">
        <v>83.59</v>
      </c>
      <c r="K18" s="209">
        <v>196.01</v>
      </c>
      <c r="L18" s="209">
        <v>180.86</v>
      </c>
      <c r="M18" s="209">
        <v>308.40999999999997</v>
      </c>
      <c r="N18" s="209">
        <v>76.300000000000011</v>
      </c>
    </row>
    <row r="19" spans="1:14" ht="12" hidden="1" customHeight="1">
      <c r="A19" s="139">
        <v>1999</v>
      </c>
      <c r="B19" s="140"/>
      <c r="C19" s="209">
        <v>1798.72</v>
      </c>
      <c r="D19" s="209">
        <v>19.05</v>
      </c>
      <c r="E19" s="209">
        <v>445.97999999999996</v>
      </c>
      <c r="F19" s="209">
        <v>389.34000000000003</v>
      </c>
      <c r="G19" s="209">
        <v>101.08</v>
      </c>
      <c r="H19" s="209">
        <v>282.67999999999995</v>
      </c>
      <c r="I19" s="209">
        <v>74.740000000000009</v>
      </c>
      <c r="J19" s="209">
        <v>98.11</v>
      </c>
      <c r="K19" s="209">
        <v>193.42</v>
      </c>
      <c r="L19" s="209">
        <v>190.45</v>
      </c>
      <c r="M19" s="209">
        <v>314.40999999999997</v>
      </c>
      <c r="N19" s="209">
        <v>78.8</v>
      </c>
    </row>
    <row r="20" spans="1:14" ht="12" hidden="1" customHeight="1">
      <c r="A20" s="139">
        <v>2000</v>
      </c>
      <c r="B20" s="140"/>
      <c r="C20" s="209">
        <v>1841.4799999999998</v>
      </c>
      <c r="D20" s="209">
        <v>20.450000000000003</v>
      </c>
      <c r="E20" s="209">
        <v>464.59999999999997</v>
      </c>
      <c r="F20" s="209">
        <v>410.12</v>
      </c>
      <c r="G20" s="209">
        <v>97.27</v>
      </c>
      <c r="H20" s="209">
        <v>296.11</v>
      </c>
      <c r="I20" s="209">
        <v>77.259999999999991</v>
      </c>
      <c r="J20" s="209">
        <v>80.36</v>
      </c>
      <c r="K20" s="209">
        <v>200.96</v>
      </c>
      <c r="L20" s="209">
        <v>201.38</v>
      </c>
      <c r="M20" s="209">
        <v>321.02</v>
      </c>
      <c r="N20" s="209">
        <v>82.070000000000007</v>
      </c>
    </row>
    <row r="21" spans="1:14" ht="12" hidden="1" customHeight="1">
      <c r="A21" s="139">
        <v>2001</v>
      </c>
      <c r="B21" s="140"/>
      <c r="C21" s="209">
        <v>1893.35</v>
      </c>
      <c r="D21" s="209">
        <v>22.819999999999997</v>
      </c>
      <c r="E21" s="209">
        <v>471.76</v>
      </c>
      <c r="F21" s="209">
        <v>417.51</v>
      </c>
      <c r="G21" s="209">
        <v>92.4</v>
      </c>
      <c r="H21" s="209">
        <v>309.56999999999994</v>
      </c>
      <c r="I21" s="209">
        <v>83.570000000000007</v>
      </c>
      <c r="J21" s="209">
        <v>80.179999999999993</v>
      </c>
      <c r="K21" s="209">
        <v>211.81</v>
      </c>
      <c r="L21" s="209">
        <v>209.14</v>
      </c>
      <c r="M21" s="209">
        <v>327.99</v>
      </c>
      <c r="N21" s="209">
        <v>84.11</v>
      </c>
    </row>
    <row r="22" spans="1:14" ht="12" hidden="1" customHeight="1">
      <c r="A22" s="139">
        <v>2002</v>
      </c>
      <c r="B22" s="140"/>
      <c r="C22" s="209">
        <v>1922.4699999999998</v>
      </c>
      <c r="D22" s="209">
        <v>19.119999999999997</v>
      </c>
      <c r="E22" s="209">
        <v>469.4</v>
      </c>
      <c r="F22" s="209">
        <v>413.14000000000004</v>
      </c>
      <c r="G22" s="209">
        <v>89.84</v>
      </c>
      <c r="H22" s="209">
        <v>311.41000000000003</v>
      </c>
      <c r="I22" s="209">
        <v>85.389999999999986</v>
      </c>
      <c r="J22" s="209">
        <v>86.45</v>
      </c>
      <c r="K22" s="209">
        <v>222.28</v>
      </c>
      <c r="L22" s="209">
        <v>211.59</v>
      </c>
      <c r="M22" s="209">
        <v>341.81</v>
      </c>
      <c r="N22" s="209">
        <v>85.18</v>
      </c>
    </row>
    <row r="23" spans="1:14" ht="12" hidden="1" customHeight="1">
      <c r="A23" s="139">
        <v>2003</v>
      </c>
      <c r="B23" s="140"/>
      <c r="C23" s="209">
        <v>1933.44</v>
      </c>
      <c r="D23" s="209">
        <v>17.72</v>
      </c>
      <c r="E23" s="209">
        <v>474.57000000000005</v>
      </c>
      <c r="F23" s="209">
        <v>418.29999999999995</v>
      </c>
      <c r="G23" s="209">
        <v>86.16</v>
      </c>
      <c r="H23" s="209">
        <v>313.05</v>
      </c>
      <c r="I23" s="209">
        <v>77.069999999999993</v>
      </c>
      <c r="J23" s="209">
        <v>94.37</v>
      </c>
      <c r="K23" s="209">
        <v>223.33</v>
      </c>
      <c r="L23" s="209">
        <v>214.54</v>
      </c>
      <c r="M23" s="209">
        <v>345.63</v>
      </c>
      <c r="N23" s="209">
        <v>87</v>
      </c>
    </row>
    <row r="24" spans="1:14" ht="12" hidden="1" customHeight="1">
      <c r="A24" s="139">
        <v>2004</v>
      </c>
      <c r="B24" s="140"/>
      <c r="C24" s="209">
        <v>1983.54</v>
      </c>
      <c r="D24" s="209">
        <v>21.21</v>
      </c>
      <c r="E24" s="209">
        <v>496.93</v>
      </c>
      <c r="F24" s="209">
        <v>434.94</v>
      </c>
      <c r="G24" s="209">
        <v>83.990000000000009</v>
      </c>
      <c r="H24" s="209">
        <v>317.51</v>
      </c>
      <c r="I24" s="209">
        <v>81.360000000000014</v>
      </c>
      <c r="J24" s="209">
        <v>103.9</v>
      </c>
      <c r="K24" s="209">
        <v>223.6</v>
      </c>
      <c r="L24" s="209">
        <v>213.35999999999999</v>
      </c>
      <c r="M24" s="209">
        <v>351.76000000000005</v>
      </c>
      <c r="N24" s="209">
        <v>89.919999999999987</v>
      </c>
    </row>
    <row r="25" spans="1:14" ht="12" hidden="1" customHeight="1">
      <c r="A25" s="139">
        <v>2005</v>
      </c>
      <c r="B25" s="140"/>
      <c r="C25" s="209">
        <v>2006.36</v>
      </c>
      <c r="D25" s="209">
        <v>16.09</v>
      </c>
      <c r="E25" s="209">
        <v>506.15</v>
      </c>
      <c r="F25" s="209">
        <v>441.78</v>
      </c>
      <c r="G25" s="209">
        <v>81.650000000000006</v>
      </c>
      <c r="H25" s="209">
        <v>326.73</v>
      </c>
      <c r="I25" s="209">
        <v>79.710000000000008</v>
      </c>
      <c r="J25" s="209">
        <v>98.42</v>
      </c>
      <c r="K25" s="209">
        <v>229.81</v>
      </c>
      <c r="L25" s="209">
        <v>220.60999999999999</v>
      </c>
      <c r="M25" s="209">
        <v>356.14000000000004</v>
      </c>
      <c r="N25" s="209">
        <v>91.05</v>
      </c>
    </row>
    <row r="26" spans="1:14" ht="12" hidden="1" customHeight="1">
      <c r="A26" s="139">
        <v>2006</v>
      </c>
      <c r="B26" s="140"/>
      <c r="C26" s="209">
        <v>2086.2799999999997</v>
      </c>
      <c r="D26" s="209">
        <v>17.13</v>
      </c>
      <c r="E26" s="209">
        <v>544.31999999999994</v>
      </c>
      <c r="F26" s="209">
        <v>475.03</v>
      </c>
      <c r="G26" s="209">
        <v>84.54</v>
      </c>
      <c r="H26" s="209">
        <v>336.45000000000005</v>
      </c>
      <c r="I26" s="209">
        <v>83.49</v>
      </c>
      <c r="J26" s="209">
        <v>97.36</v>
      </c>
      <c r="K26" s="209">
        <v>238.69</v>
      </c>
      <c r="L26" s="209">
        <v>230.2</v>
      </c>
      <c r="M26" s="209">
        <v>360.45000000000005</v>
      </c>
      <c r="N26" s="209">
        <v>93.65</v>
      </c>
    </row>
    <row r="27" spans="1:14" ht="12" hidden="1" customHeight="1">
      <c r="A27" s="139">
        <v>2007</v>
      </c>
      <c r="B27" s="140"/>
      <c r="C27" s="209">
        <v>2176.9900000000002</v>
      </c>
      <c r="D27" s="209">
        <v>18.96</v>
      </c>
      <c r="E27" s="209">
        <v>575.23</v>
      </c>
      <c r="F27" s="209">
        <v>502.41999999999996</v>
      </c>
      <c r="G27" s="209">
        <v>88.69</v>
      </c>
      <c r="H27" s="209">
        <v>349.90999999999997</v>
      </c>
      <c r="I27" s="209">
        <v>86.860000000000014</v>
      </c>
      <c r="J27" s="209">
        <v>90.49</v>
      </c>
      <c r="K27" s="209">
        <v>254.66</v>
      </c>
      <c r="L27" s="209">
        <v>249.25</v>
      </c>
      <c r="M27" s="209">
        <v>366.39000000000004</v>
      </c>
      <c r="N27" s="209">
        <v>96.549999999999983</v>
      </c>
    </row>
    <row r="28" spans="1:14" ht="12" hidden="1" customHeight="1">
      <c r="A28" s="139">
        <v>2008</v>
      </c>
      <c r="B28" s="140"/>
      <c r="C28" s="209">
        <v>2217</v>
      </c>
      <c r="D28" s="209">
        <v>21.19</v>
      </c>
      <c r="E28" s="209">
        <v>574.77</v>
      </c>
      <c r="F28" s="209">
        <v>492.09999999999997</v>
      </c>
      <c r="G28" s="209">
        <v>93.32</v>
      </c>
      <c r="H28" s="209">
        <v>352.48</v>
      </c>
      <c r="I28" s="209">
        <v>87.259999999999991</v>
      </c>
      <c r="J28" s="209">
        <v>83.64</v>
      </c>
      <c r="K28" s="209">
        <v>266.45</v>
      </c>
      <c r="L28" s="209">
        <v>258.15999999999997</v>
      </c>
      <c r="M28" s="209">
        <v>379.35</v>
      </c>
      <c r="N28" s="209">
        <v>100.38</v>
      </c>
    </row>
    <row r="29" spans="1:14" ht="12" customHeight="1">
      <c r="A29" s="139">
        <v>2009</v>
      </c>
      <c r="B29" s="140"/>
      <c r="C29" s="209">
        <v>2117.0500000000002</v>
      </c>
      <c r="D29" s="209">
        <v>15.89</v>
      </c>
      <c r="E29" s="209">
        <v>495.30000000000007</v>
      </c>
      <c r="F29" s="209">
        <v>413.12</v>
      </c>
      <c r="G29" s="209">
        <v>93.56</v>
      </c>
      <c r="H29" s="209">
        <v>334.43</v>
      </c>
      <c r="I29" s="209">
        <v>93.64</v>
      </c>
      <c r="J29" s="209">
        <v>93.11</v>
      </c>
      <c r="K29" s="209">
        <v>263.23</v>
      </c>
      <c r="L29" s="209">
        <v>230.82</v>
      </c>
      <c r="M29" s="209">
        <v>396.03</v>
      </c>
      <c r="N29" s="209">
        <v>101.03999999999999</v>
      </c>
    </row>
    <row r="30" spans="1:14" ht="12" customHeight="1">
      <c r="A30" s="139">
        <v>2010</v>
      </c>
      <c r="B30" s="140"/>
      <c r="C30" s="209">
        <v>2235.1599999999994</v>
      </c>
      <c r="D30" s="209">
        <v>17.809999999999999</v>
      </c>
      <c r="E30" s="209">
        <v>573.63</v>
      </c>
      <c r="F30" s="209">
        <v>489.30000000000007</v>
      </c>
      <c r="G30" s="209">
        <v>102.1</v>
      </c>
      <c r="H30" s="209">
        <v>326.27</v>
      </c>
      <c r="I30" s="209">
        <v>90.23</v>
      </c>
      <c r="J30" s="209">
        <v>101.77999999999999</v>
      </c>
      <c r="K30" s="209">
        <v>267.64999999999998</v>
      </c>
      <c r="L30" s="209">
        <v>243.37</v>
      </c>
      <c r="M30" s="209">
        <v>409.46999999999997</v>
      </c>
      <c r="N30" s="209">
        <v>102.85</v>
      </c>
    </row>
    <row r="31" spans="1:14" ht="12" customHeight="1">
      <c r="A31" s="139">
        <v>2011</v>
      </c>
      <c r="B31" s="140"/>
      <c r="C31" s="209">
        <v>2334.8900000000003</v>
      </c>
      <c r="D31" s="209">
        <v>18.46</v>
      </c>
      <c r="E31" s="209">
        <v>607.79999999999995</v>
      </c>
      <c r="F31" s="209">
        <v>529.79</v>
      </c>
      <c r="G31" s="209">
        <v>109.18</v>
      </c>
      <c r="H31" s="209">
        <v>339.09000000000003</v>
      </c>
      <c r="I31" s="209">
        <v>94.66</v>
      </c>
      <c r="J31" s="209">
        <v>101.47</v>
      </c>
      <c r="K31" s="209">
        <v>283.14999999999998</v>
      </c>
      <c r="L31" s="209">
        <v>253.94</v>
      </c>
      <c r="M31" s="209">
        <v>421.87</v>
      </c>
      <c r="N31" s="209">
        <v>105.27</v>
      </c>
    </row>
    <row r="32" spans="1:14" ht="12" customHeight="1">
      <c r="A32" s="139">
        <v>2012</v>
      </c>
      <c r="B32" s="140"/>
      <c r="C32" s="209">
        <v>2386.79</v>
      </c>
      <c r="D32" s="209">
        <v>19.98</v>
      </c>
      <c r="E32" s="209">
        <v>616.93999999999994</v>
      </c>
      <c r="F32" s="209">
        <v>534.36000000000013</v>
      </c>
      <c r="G32" s="209">
        <v>111.32</v>
      </c>
      <c r="H32" s="209">
        <v>347.48</v>
      </c>
      <c r="I32" s="209">
        <v>96.02</v>
      </c>
      <c r="J32" s="209">
        <v>94.42</v>
      </c>
      <c r="K32" s="209">
        <v>289.29000000000002</v>
      </c>
      <c r="L32" s="209">
        <v>264.51000000000005</v>
      </c>
      <c r="M32" s="209">
        <v>438.11</v>
      </c>
      <c r="N32" s="209">
        <v>108.72000000000001</v>
      </c>
    </row>
    <row r="33" spans="1:14" ht="12" customHeight="1">
      <c r="A33" s="139">
        <v>2013</v>
      </c>
      <c r="B33" s="140"/>
      <c r="C33" s="209">
        <v>2453.9799999999996</v>
      </c>
      <c r="D33" s="209">
        <v>19.27</v>
      </c>
      <c r="E33" s="209">
        <v>625.48</v>
      </c>
      <c r="F33" s="209">
        <v>535.18000000000006</v>
      </c>
      <c r="G33" s="209">
        <v>115.8</v>
      </c>
      <c r="H33" s="209">
        <v>355.55</v>
      </c>
      <c r="I33" s="209">
        <v>96.52</v>
      </c>
      <c r="J33" s="209">
        <v>98.550000000000011</v>
      </c>
      <c r="K33" s="209">
        <v>298.59000000000003</v>
      </c>
      <c r="L33" s="209">
        <v>281.12</v>
      </c>
      <c r="M33" s="209">
        <v>450.75</v>
      </c>
      <c r="N33" s="209">
        <v>112.35</v>
      </c>
    </row>
    <row r="34" spans="1:14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4" ht="15" hidden="1" customHeight="1">
      <c r="A35" s="143">
        <v>1991</v>
      </c>
      <c r="B35" s="144" t="s">
        <v>242</v>
      </c>
      <c r="C35" s="209">
        <v>326.3</v>
      </c>
      <c r="D35" s="209">
        <v>3.96</v>
      </c>
      <c r="E35" s="209">
        <v>101.8</v>
      </c>
      <c r="F35" s="209">
        <v>89.37</v>
      </c>
      <c r="G35" s="209">
        <v>17.32</v>
      </c>
      <c r="H35" s="209">
        <v>53.15</v>
      </c>
      <c r="I35" s="209">
        <v>12.15</v>
      </c>
      <c r="J35" s="209">
        <v>14.67</v>
      </c>
      <c r="K35" s="209">
        <v>28.89</v>
      </c>
      <c r="L35" s="209">
        <v>31.25</v>
      </c>
      <c r="M35" s="209">
        <v>49.48</v>
      </c>
      <c r="N35" s="209">
        <v>13.63</v>
      </c>
    </row>
    <row r="36" spans="1:14" ht="11.1" hidden="1" customHeight="1">
      <c r="A36" s="143"/>
      <c r="B36" s="144" t="s">
        <v>243</v>
      </c>
      <c r="C36" s="209">
        <v>345.16</v>
      </c>
      <c r="D36" s="209">
        <v>4.28</v>
      </c>
      <c r="E36" s="209">
        <v>106.87</v>
      </c>
      <c r="F36" s="209">
        <v>94.52</v>
      </c>
      <c r="G36" s="209">
        <v>22.13</v>
      </c>
      <c r="H36" s="209">
        <v>58.12</v>
      </c>
      <c r="I36" s="209">
        <v>12.46</v>
      </c>
      <c r="J36" s="209">
        <v>15.35</v>
      </c>
      <c r="K36" s="209">
        <v>29.28</v>
      </c>
      <c r="L36" s="209">
        <v>30.33</v>
      </c>
      <c r="M36" s="209">
        <v>52.37</v>
      </c>
      <c r="N36" s="209">
        <v>13.97</v>
      </c>
    </row>
    <row r="37" spans="1:14" ht="11.1" hidden="1" customHeight="1">
      <c r="A37" s="143"/>
      <c r="B37" s="144" t="s">
        <v>244</v>
      </c>
      <c r="C37" s="209">
        <v>353.97</v>
      </c>
      <c r="D37" s="209">
        <v>4.5199999999999996</v>
      </c>
      <c r="E37" s="209">
        <v>104.17</v>
      </c>
      <c r="F37" s="209">
        <v>92.27</v>
      </c>
      <c r="G37" s="209">
        <v>23.84</v>
      </c>
      <c r="H37" s="209">
        <v>57.72</v>
      </c>
      <c r="I37" s="209">
        <v>12.99</v>
      </c>
      <c r="J37" s="209">
        <v>16.010000000000002</v>
      </c>
      <c r="K37" s="209">
        <v>31.3</v>
      </c>
      <c r="L37" s="209">
        <v>33.14</v>
      </c>
      <c r="M37" s="209">
        <v>55.28</v>
      </c>
      <c r="N37" s="209">
        <v>15</v>
      </c>
    </row>
    <row r="38" spans="1:14" ht="11.1" hidden="1" customHeight="1">
      <c r="A38" s="143"/>
      <c r="B38" s="144" t="s">
        <v>245</v>
      </c>
      <c r="C38" s="209">
        <v>367.97000000000008</v>
      </c>
      <c r="D38" s="209">
        <v>4.2</v>
      </c>
      <c r="E38" s="209">
        <v>108.12</v>
      </c>
      <c r="F38" s="209">
        <v>94.39</v>
      </c>
      <c r="G38" s="209">
        <v>21.61</v>
      </c>
      <c r="H38" s="209">
        <v>58.47</v>
      </c>
      <c r="I38" s="209">
        <v>13.14</v>
      </c>
      <c r="J38" s="209">
        <v>17.16</v>
      </c>
      <c r="K38" s="209">
        <v>32.58</v>
      </c>
      <c r="L38" s="209">
        <v>32.17</v>
      </c>
      <c r="M38" s="209">
        <v>64.790000000000006</v>
      </c>
      <c r="N38" s="209">
        <v>15.73</v>
      </c>
    </row>
    <row r="39" spans="1:14" ht="15" hidden="1" customHeight="1">
      <c r="A39" s="143">
        <v>1992</v>
      </c>
      <c r="B39" s="144" t="s">
        <v>242</v>
      </c>
      <c r="C39" s="209">
        <v>356.33000000000004</v>
      </c>
      <c r="D39" s="209">
        <v>3.88</v>
      </c>
      <c r="E39" s="209">
        <v>105.73</v>
      </c>
      <c r="F39" s="209">
        <v>92.31</v>
      </c>
      <c r="G39" s="209">
        <v>21.85</v>
      </c>
      <c r="H39" s="209">
        <v>55.58</v>
      </c>
      <c r="I39" s="209">
        <v>13.8</v>
      </c>
      <c r="J39" s="209">
        <v>15.24</v>
      </c>
      <c r="K39" s="209">
        <v>33.479999999999997</v>
      </c>
      <c r="L39" s="209">
        <v>34.89</v>
      </c>
      <c r="M39" s="209">
        <v>56.31</v>
      </c>
      <c r="N39" s="209">
        <v>15.57</v>
      </c>
    </row>
    <row r="40" spans="1:14" ht="11.1" hidden="1" customHeight="1">
      <c r="A40" s="143"/>
      <c r="B40" s="144" t="s">
        <v>243</v>
      </c>
      <c r="C40" s="209">
        <v>366.55999999999995</v>
      </c>
      <c r="D40" s="209">
        <v>4.2</v>
      </c>
      <c r="E40" s="209">
        <v>107.3</v>
      </c>
      <c r="F40" s="209">
        <v>94.62</v>
      </c>
      <c r="G40" s="209">
        <v>25.98</v>
      </c>
      <c r="H40" s="209">
        <v>59.71</v>
      </c>
      <c r="I40" s="209">
        <v>13.64</v>
      </c>
      <c r="J40" s="209">
        <v>15.51</v>
      </c>
      <c r="K40" s="209">
        <v>34.369999999999997</v>
      </c>
      <c r="L40" s="209">
        <v>33.46</v>
      </c>
      <c r="M40" s="209">
        <v>57.27</v>
      </c>
      <c r="N40" s="209">
        <v>15.12</v>
      </c>
    </row>
    <row r="41" spans="1:14" ht="11.1" hidden="1" customHeight="1">
      <c r="A41" s="143"/>
      <c r="B41" s="144" t="s">
        <v>244</v>
      </c>
      <c r="C41" s="209">
        <v>381.27</v>
      </c>
      <c r="D41" s="209">
        <v>4.42</v>
      </c>
      <c r="E41" s="209">
        <v>105.65</v>
      </c>
      <c r="F41" s="209">
        <v>93.43</v>
      </c>
      <c r="G41" s="209">
        <v>27.63</v>
      </c>
      <c r="H41" s="209">
        <v>59.6</v>
      </c>
      <c r="I41" s="209">
        <v>14.54</v>
      </c>
      <c r="J41" s="209">
        <v>16.28</v>
      </c>
      <c r="K41" s="209">
        <v>36.479999999999997</v>
      </c>
      <c r="L41" s="209">
        <v>36.909999999999997</v>
      </c>
      <c r="M41" s="209">
        <v>63.07</v>
      </c>
      <c r="N41" s="209">
        <v>16.690000000000001</v>
      </c>
    </row>
    <row r="42" spans="1:14" ht="11.1" hidden="1" customHeight="1">
      <c r="A42" s="143"/>
      <c r="B42" s="144" t="s">
        <v>245</v>
      </c>
      <c r="C42" s="209">
        <v>391.02000000000004</v>
      </c>
      <c r="D42" s="209">
        <v>4.05</v>
      </c>
      <c r="E42" s="209">
        <v>108.2</v>
      </c>
      <c r="F42" s="209">
        <v>94.6</v>
      </c>
      <c r="G42" s="209">
        <v>25.81</v>
      </c>
      <c r="H42" s="209">
        <v>61</v>
      </c>
      <c r="I42" s="209">
        <v>14.24</v>
      </c>
      <c r="J42" s="209">
        <v>18.7</v>
      </c>
      <c r="K42" s="209">
        <v>35.35</v>
      </c>
      <c r="L42" s="209">
        <v>35.97</v>
      </c>
      <c r="M42" s="209">
        <v>70.37</v>
      </c>
      <c r="N42" s="209">
        <v>17.329999999999998</v>
      </c>
    </row>
    <row r="43" spans="1:14" ht="15" hidden="1" customHeight="1">
      <c r="A43" s="143">
        <v>1993</v>
      </c>
      <c r="B43" s="144" t="s">
        <v>242</v>
      </c>
      <c r="C43" s="209">
        <v>362.64</v>
      </c>
      <c r="D43" s="209">
        <v>3.81</v>
      </c>
      <c r="E43" s="209">
        <v>96.15</v>
      </c>
      <c r="F43" s="209">
        <v>82.72</v>
      </c>
      <c r="G43" s="209">
        <v>23.03</v>
      </c>
      <c r="H43" s="209">
        <v>55.86</v>
      </c>
      <c r="I43" s="209">
        <v>14.27</v>
      </c>
      <c r="J43" s="209">
        <v>16.86</v>
      </c>
      <c r="K43" s="209">
        <v>37.76</v>
      </c>
      <c r="L43" s="209">
        <v>38.01</v>
      </c>
      <c r="M43" s="209">
        <v>61.21</v>
      </c>
      <c r="N43" s="209">
        <v>15.68</v>
      </c>
    </row>
    <row r="44" spans="1:14" ht="11.1" hidden="1" customHeight="1">
      <c r="A44" s="143"/>
      <c r="B44" s="144" t="s">
        <v>243</v>
      </c>
      <c r="C44" s="209">
        <v>379.07000000000011</v>
      </c>
      <c r="D44" s="209">
        <v>4.0599999999999996</v>
      </c>
      <c r="E44" s="209">
        <v>100.6</v>
      </c>
      <c r="F44" s="209">
        <v>87.78</v>
      </c>
      <c r="G44" s="209">
        <v>27.64</v>
      </c>
      <c r="H44" s="209">
        <v>60.93</v>
      </c>
      <c r="I44" s="209">
        <v>14.65</v>
      </c>
      <c r="J44" s="209">
        <v>18.41</v>
      </c>
      <c r="K44" s="209">
        <v>38.369999999999997</v>
      </c>
      <c r="L44" s="209">
        <v>36.909999999999997</v>
      </c>
      <c r="M44" s="209">
        <v>61.84</v>
      </c>
      <c r="N44" s="209">
        <v>15.66</v>
      </c>
    </row>
    <row r="45" spans="1:14" ht="11.1" hidden="1" customHeight="1">
      <c r="A45" s="143"/>
      <c r="B45" s="144" t="s">
        <v>244</v>
      </c>
      <c r="C45" s="209">
        <v>393.47</v>
      </c>
      <c r="D45" s="209">
        <v>4.24</v>
      </c>
      <c r="E45" s="209">
        <v>99.99</v>
      </c>
      <c r="F45" s="209">
        <v>87.41</v>
      </c>
      <c r="G45" s="209">
        <v>29.39</v>
      </c>
      <c r="H45" s="209">
        <v>61.62</v>
      </c>
      <c r="I45" s="209">
        <v>15.61</v>
      </c>
      <c r="J45" s="209">
        <v>19.100000000000001</v>
      </c>
      <c r="K45" s="209">
        <v>40.79</v>
      </c>
      <c r="L45" s="209">
        <v>40.54</v>
      </c>
      <c r="M45" s="209">
        <v>65.45</v>
      </c>
      <c r="N45" s="209">
        <v>16.739999999999998</v>
      </c>
    </row>
    <row r="46" spans="1:14" ht="11.1" hidden="1" customHeight="1">
      <c r="A46" s="143"/>
      <c r="B46" s="144" t="s">
        <v>245</v>
      </c>
      <c r="C46" s="209">
        <v>400.81</v>
      </c>
      <c r="D46" s="209">
        <v>3.94</v>
      </c>
      <c r="E46" s="209">
        <v>106.91</v>
      </c>
      <c r="F46" s="209">
        <v>92.31</v>
      </c>
      <c r="G46" s="209">
        <v>26.58</v>
      </c>
      <c r="H46" s="209">
        <v>63.19</v>
      </c>
      <c r="I46" s="209">
        <v>15.35</v>
      </c>
      <c r="J46" s="209">
        <v>20.6</v>
      </c>
      <c r="K46" s="209">
        <v>38.43</v>
      </c>
      <c r="L46" s="209">
        <v>37.07</v>
      </c>
      <c r="M46" s="209">
        <v>71.31</v>
      </c>
      <c r="N46" s="209">
        <v>17.43</v>
      </c>
    </row>
    <row r="47" spans="1:14" ht="15" hidden="1" customHeight="1">
      <c r="A47" s="143">
        <v>1994</v>
      </c>
      <c r="B47" s="144" t="s">
        <v>242</v>
      </c>
      <c r="C47" s="209">
        <v>379.48000000000008</v>
      </c>
      <c r="D47" s="209">
        <v>4.0199999999999996</v>
      </c>
      <c r="E47" s="209">
        <v>96.98</v>
      </c>
      <c r="F47" s="209">
        <v>83.34</v>
      </c>
      <c r="G47" s="209">
        <v>25.24</v>
      </c>
      <c r="H47" s="209">
        <v>58.44</v>
      </c>
      <c r="I47" s="209">
        <v>14.42</v>
      </c>
      <c r="J47" s="209">
        <v>19.940000000000001</v>
      </c>
      <c r="K47" s="209">
        <v>40.950000000000003</v>
      </c>
      <c r="L47" s="209">
        <v>38.729999999999997</v>
      </c>
      <c r="M47" s="209">
        <v>64.22</v>
      </c>
      <c r="N47" s="209">
        <v>16.54</v>
      </c>
    </row>
    <row r="48" spans="1:14" ht="11.1" hidden="1" customHeight="1">
      <c r="A48" s="143"/>
      <c r="B48" s="144" t="s">
        <v>243</v>
      </c>
      <c r="C48" s="209">
        <v>393.91</v>
      </c>
      <c r="D48" s="209">
        <v>4.32</v>
      </c>
      <c r="E48" s="209">
        <v>103.14</v>
      </c>
      <c r="F48" s="209">
        <v>89.9</v>
      </c>
      <c r="G48" s="209">
        <v>30.18</v>
      </c>
      <c r="H48" s="209">
        <v>63.56</v>
      </c>
      <c r="I48" s="209">
        <v>14.71</v>
      </c>
      <c r="J48" s="209">
        <v>19.86</v>
      </c>
      <c r="K48" s="209">
        <v>42.07</v>
      </c>
      <c r="L48" s="209">
        <v>36.950000000000003</v>
      </c>
      <c r="M48" s="209">
        <v>63</v>
      </c>
      <c r="N48" s="209">
        <v>16.12</v>
      </c>
    </row>
    <row r="49" spans="1:14" ht="11.1" hidden="1" customHeight="1">
      <c r="A49" s="143"/>
      <c r="B49" s="144" t="s">
        <v>244</v>
      </c>
      <c r="C49" s="209">
        <v>408.87</v>
      </c>
      <c r="D49" s="209">
        <v>4.53</v>
      </c>
      <c r="E49" s="209">
        <v>102.59</v>
      </c>
      <c r="F49" s="209">
        <v>89.75</v>
      </c>
      <c r="G49" s="209">
        <v>31.37</v>
      </c>
      <c r="H49" s="209">
        <v>65.02</v>
      </c>
      <c r="I49" s="209">
        <v>15.57</v>
      </c>
      <c r="J49" s="209">
        <v>19.41</v>
      </c>
      <c r="K49" s="209">
        <v>44.28</v>
      </c>
      <c r="L49" s="209">
        <v>40.57</v>
      </c>
      <c r="M49" s="209">
        <v>67.75</v>
      </c>
      <c r="N49" s="209">
        <v>17.78</v>
      </c>
    </row>
    <row r="50" spans="1:14" ht="11.1" hidden="1" customHeight="1">
      <c r="A50" s="143"/>
      <c r="B50" s="144" t="s">
        <v>245</v>
      </c>
      <c r="C50" s="209">
        <v>423.65999999999997</v>
      </c>
      <c r="D50" s="209">
        <v>4.3099999999999996</v>
      </c>
      <c r="E50" s="209">
        <v>110.71</v>
      </c>
      <c r="F50" s="209">
        <v>96.16</v>
      </c>
      <c r="G50" s="209">
        <v>28.86</v>
      </c>
      <c r="H50" s="209">
        <v>66.94</v>
      </c>
      <c r="I50" s="209">
        <v>15.33</v>
      </c>
      <c r="J50" s="209">
        <v>18.98</v>
      </c>
      <c r="K50" s="209">
        <v>43.53</v>
      </c>
      <c r="L50" s="209">
        <v>39.659999999999997</v>
      </c>
      <c r="M50" s="209">
        <v>76.56</v>
      </c>
      <c r="N50" s="209">
        <v>18.78</v>
      </c>
    </row>
    <row r="51" spans="1:14" ht="15" hidden="1" customHeight="1">
      <c r="A51" s="143">
        <v>1995</v>
      </c>
      <c r="B51" s="144" t="s">
        <v>242</v>
      </c>
      <c r="C51" s="209">
        <v>397.31999999999994</v>
      </c>
      <c r="D51" s="209">
        <v>4.33</v>
      </c>
      <c r="E51" s="209">
        <v>102.05</v>
      </c>
      <c r="F51" s="209">
        <v>87.69</v>
      </c>
      <c r="G51" s="209">
        <v>26.28</v>
      </c>
      <c r="H51" s="209">
        <v>61.65</v>
      </c>
      <c r="I51" s="209">
        <v>15.16</v>
      </c>
      <c r="J51" s="209">
        <v>18.52</v>
      </c>
      <c r="K51" s="209">
        <v>44.46</v>
      </c>
      <c r="L51" s="209">
        <v>40.57</v>
      </c>
      <c r="M51" s="209">
        <v>67.150000000000006</v>
      </c>
      <c r="N51" s="209">
        <v>17.149999999999999</v>
      </c>
    </row>
    <row r="52" spans="1:14" ht="11.1" hidden="1" customHeight="1">
      <c r="A52" s="143"/>
      <c r="B52" s="144" t="s">
        <v>243</v>
      </c>
      <c r="C52" s="209">
        <v>411.96</v>
      </c>
      <c r="D52" s="209">
        <v>4.5999999999999996</v>
      </c>
      <c r="E52" s="209">
        <v>106.98</v>
      </c>
      <c r="F52" s="209">
        <v>93.02</v>
      </c>
      <c r="G52" s="209">
        <v>30.88</v>
      </c>
      <c r="H52" s="209">
        <v>66.89</v>
      </c>
      <c r="I52" s="209">
        <v>15.71</v>
      </c>
      <c r="J52" s="209">
        <v>19.45</v>
      </c>
      <c r="K52" s="209">
        <v>45.22</v>
      </c>
      <c r="L52" s="209">
        <v>38.700000000000003</v>
      </c>
      <c r="M52" s="209">
        <v>66.77</v>
      </c>
      <c r="N52" s="209">
        <v>16.760000000000002</v>
      </c>
    </row>
    <row r="53" spans="1:14" ht="11.1" hidden="1" customHeight="1">
      <c r="A53" s="143"/>
      <c r="B53" s="144" t="s">
        <v>244</v>
      </c>
      <c r="C53" s="209">
        <v>425.7</v>
      </c>
      <c r="D53" s="209">
        <v>4.83</v>
      </c>
      <c r="E53" s="209">
        <v>105.36</v>
      </c>
      <c r="F53" s="209">
        <v>91.98</v>
      </c>
      <c r="G53" s="209">
        <v>31.23</v>
      </c>
      <c r="H53" s="209">
        <v>67.31</v>
      </c>
      <c r="I53" s="209">
        <v>16.420000000000002</v>
      </c>
      <c r="J53" s="209">
        <v>19.760000000000002</v>
      </c>
      <c r="K53" s="209">
        <v>47.98</v>
      </c>
      <c r="L53" s="209">
        <v>42.51</v>
      </c>
      <c r="M53" s="209">
        <v>72.2</v>
      </c>
      <c r="N53" s="209">
        <v>18.100000000000001</v>
      </c>
    </row>
    <row r="54" spans="1:14" ht="11.1" hidden="1" customHeight="1">
      <c r="A54" s="143"/>
      <c r="B54" s="144" t="s">
        <v>245</v>
      </c>
      <c r="C54" s="209">
        <v>436.96999999999997</v>
      </c>
      <c r="D54" s="209">
        <v>4.54</v>
      </c>
      <c r="E54" s="209">
        <v>110.29</v>
      </c>
      <c r="F54" s="209">
        <v>94.99</v>
      </c>
      <c r="G54" s="209">
        <v>27.72</v>
      </c>
      <c r="H54" s="209">
        <v>68.81</v>
      </c>
      <c r="I54" s="209">
        <v>16.54</v>
      </c>
      <c r="J54" s="209">
        <v>21.04</v>
      </c>
      <c r="K54" s="209">
        <v>47.27</v>
      </c>
      <c r="L54" s="209">
        <v>41.63</v>
      </c>
      <c r="M54" s="209">
        <v>80.010000000000005</v>
      </c>
      <c r="N54" s="209">
        <v>19.12</v>
      </c>
    </row>
    <row r="55" spans="1:14" ht="15" hidden="1" customHeight="1">
      <c r="A55" s="143">
        <v>1996</v>
      </c>
      <c r="B55" s="144" t="s">
        <v>242</v>
      </c>
      <c r="C55" s="209">
        <v>402.85</v>
      </c>
      <c r="D55" s="209">
        <v>4.5199999999999996</v>
      </c>
      <c r="E55" s="209">
        <v>100.48</v>
      </c>
      <c r="F55" s="209">
        <v>85.65</v>
      </c>
      <c r="G55" s="209">
        <v>23.37</v>
      </c>
      <c r="H55" s="209">
        <v>60.78</v>
      </c>
      <c r="I55" s="209">
        <v>15.62</v>
      </c>
      <c r="J55" s="209">
        <v>21.43</v>
      </c>
      <c r="K55" s="209">
        <v>46.21</v>
      </c>
      <c r="L55" s="209">
        <v>42.13</v>
      </c>
      <c r="M55" s="209">
        <v>70.67</v>
      </c>
      <c r="N55" s="209">
        <v>17.64</v>
      </c>
    </row>
    <row r="56" spans="1:14" ht="11.1" hidden="1" customHeight="1">
      <c r="A56" s="143"/>
      <c r="B56" s="144" t="s">
        <v>243</v>
      </c>
      <c r="C56" s="209">
        <v>417.38</v>
      </c>
      <c r="D56" s="209">
        <v>4.8600000000000003</v>
      </c>
      <c r="E56" s="209">
        <v>105.09</v>
      </c>
      <c r="F56" s="209">
        <v>91.11</v>
      </c>
      <c r="G56" s="209">
        <v>29.54</v>
      </c>
      <c r="H56" s="209">
        <v>67.099999999999994</v>
      </c>
      <c r="I56" s="209">
        <v>15.96</v>
      </c>
      <c r="J56" s="209">
        <v>20.92</v>
      </c>
      <c r="K56" s="209">
        <v>47.15</v>
      </c>
      <c r="L56" s="209">
        <v>40.4</v>
      </c>
      <c r="M56" s="209">
        <v>69.06</v>
      </c>
      <c r="N56" s="209">
        <v>17.3</v>
      </c>
    </row>
    <row r="57" spans="1:14" ht="11.1" hidden="1" customHeight="1">
      <c r="A57" s="143"/>
      <c r="B57" s="144" t="s">
        <v>244</v>
      </c>
      <c r="C57" s="209">
        <v>433.2399999999999</v>
      </c>
      <c r="D57" s="209">
        <v>5.21</v>
      </c>
      <c r="E57" s="209">
        <v>105.59</v>
      </c>
      <c r="F57" s="209">
        <v>92.17</v>
      </c>
      <c r="G57" s="209">
        <v>30.47</v>
      </c>
      <c r="H57" s="209">
        <v>68.14</v>
      </c>
      <c r="I57" s="209">
        <v>16.22</v>
      </c>
      <c r="J57" s="209">
        <v>20.63</v>
      </c>
      <c r="K57" s="209">
        <v>49.37</v>
      </c>
      <c r="L57" s="209">
        <v>44.33</v>
      </c>
      <c r="M57" s="209">
        <v>74.58</v>
      </c>
      <c r="N57" s="209">
        <v>18.7</v>
      </c>
    </row>
    <row r="58" spans="1:14" ht="11.1" hidden="1" customHeight="1">
      <c r="A58" s="143"/>
      <c r="B58" s="144" t="s">
        <v>245</v>
      </c>
      <c r="C58" s="209">
        <v>443.46999999999997</v>
      </c>
      <c r="D58" s="209">
        <v>4.8</v>
      </c>
      <c r="E58" s="209">
        <v>110.34</v>
      </c>
      <c r="F58" s="209">
        <v>94.63</v>
      </c>
      <c r="G58" s="209">
        <v>27</v>
      </c>
      <c r="H58" s="209">
        <v>68.849999999999994</v>
      </c>
      <c r="I58" s="209">
        <v>16.16</v>
      </c>
      <c r="J58" s="209">
        <v>21.58</v>
      </c>
      <c r="K58" s="209">
        <v>48.74</v>
      </c>
      <c r="L58" s="209">
        <v>43.26</v>
      </c>
      <c r="M58" s="209">
        <v>83.08</v>
      </c>
      <c r="N58" s="209">
        <v>19.66</v>
      </c>
    </row>
    <row r="59" spans="1:14" ht="15" hidden="1" customHeight="1">
      <c r="A59" s="143">
        <v>1997</v>
      </c>
      <c r="B59" s="144" t="s">
        <v>242</v>
      </c>
      <c r="C59" s="209">
        <v>406.4</v>
      </c>
      <c r="D59" s="209">
        <v>4.49</v>
      </c>
      <c r="E59" s="209">
        <v>98.52</v>
      </c>
      <c r="F59" s="209">
        <v>84.27</v>
      </c>
      <c r="G59" s="209">
        <v>23.05</v>
      </c>
      <c r="H59" s="209">
        <v>61.41</v>
      </c>
      <c r="I59" s="209">
        <v>16.7</v>
      </c>
      <c r="J59" s="209">
        <v>22.49</v>
      </c>
      <c r="K59" s="209">
        <v>46.61</v>
      </c>
      <c r="L59" s="209">
        <v>42.56</v>
      </c>
      <c r="M59" s="209">
        <v>72.569999999999993</v>
      </c>
      <c r="N59" s="209">
        <v>18</v>
      </c>
    </row>
    <row r="60" spans="1:14" ht="11.1" hidden="1" customHeight="1">
      <c r="A60" s="143"/>
      <c r="B60" s="144" t="s">
        <v>243</v>
      </c>
      <c r="C60" s="209">
        <v>429.37</v>
      </c>
      <c r="D60" s="209">
        <v>5.01</v>
      </c>
      <c r="E60" s="209">
        <v>109.07</v>
      </c>
      <c r="F60" s="209">
        <v>95</v>
      </c>
      <c r="G60" s="209">
        <v>28.36</v>
      </c>
      <c r="H60" s="209">
        <v>69.510000000000005</v>
      </c>
      <c r="I60" s="209">
        <v>16.96</v>
      </c>
      <c r="J60" s="209">
        <v>22.52</v>
      </c>
      <c r="K60" s="209">
        <v>47.42</v>
      </c>
      <c r="L60" s="209">
        <v>41.7</v>
      </c>
      <c r="M60" s="209">
        <v>70.92</v>
      </c>
      <c r="N60" s="209">
        <v>17.899999999999999</v>
      </c>
    </row>
    <row r="61" spans="1:14" ht="11.1" hidden="1" customHeight="1">
      <c r="A61" s="143"/>
      <c r="B61" s="144" t="s">
        <v>244</v>
      </c>
      <c r="C61" s="209">
        <v>442.50000000000006</v>
      </c>
      <c r="D61" s="209">
        <v>5.24</v>
      </c>
      <c r="E61" s="209">
        <v>108.73</v>
      </c>
      <c r="F61" s="209">
        <v>95.56</v>
      </c>
      <c r="G61" s="209">
        <v>28.96</v>
      </c>
      <c r="H61" s="209">
        <v>70.239999999999995</v>
      </c>
      <c r="I61" s="209">
        <v>17.47</v>
      </c>
      <c r="J61" s="209">
        <v>21.9</v>
      </c>
      <c r="K61" s="209">
        <v>50.05</v>
      </c>
      <c r="L61" s="209">
        <v>45.49</v>
      </c>
      <c r="M61" s="209">
        <v>75.47</v>
      </c>
      <c r="N61" s="209">
        <v>18.95</v>
      </c>
    </row>
    <row r="62" spans="1:14" ht="11.1" hidden="1" customHeight="1">
      <c r="A62" s="143"/>
      <c r="B62" s="144" t="s">
        <v>245</v>
      </c>
      <c r="C62" s="209">
        <v>453.80999999999995</v>
      </c>
      <c r="D62" s="209">
        <v>4.8899999999999997</v>
      </c>
      <c r="E62" s="209">
        <v>115.16</v>
      </c>
      <c r="F62" s="209">
        <v>99.82</v>
      </c>
      <c r="G62" s="209">
        <v>25.78</v>
      </c>
      <c r="H62" s="209">
        <v>71.260000000000005</v>
      </c>
      <c r="I62" s="209">
        <v>17.29</v>
      </c>
      <c r="J62" s="209">
        <v>20.76</v>
      </c>
      <c r="K62" s="209">
        <v>50.07</v>
      </c>
      <c r="L62" s="209">
        <v>44.97</v>
      </c>
      <c r="M62" s="209">
        <v>83.65</v>
      </c>
      <c r="N62" s="209">
        <v>19.98</v>
      </c>
    </row>
    <row r="63" spans="1:14" ht="15" hidden="1" customHeight="1">
      <c r="A63" s="143">
        <v>1998</v>
      </c>
      <c r="B63" s="144" t="s">
        <v>242</v>
      </c>
      <c r="C63" s="209">
        <v>425.08000000000004</v>
      </c>
      <c r="D63" s="209">
        <v>4.5</v>
      </c>
      <c r="E63" s="209">
        <v>106.4</v>
      </c>
      <c r="F63" s="209">
        <v>91.97</v>
      </c>
      <c r="G63" s="209">
        <v>23.93</v>
      </c>
      <c r="H63" s="209">
        <v>66</v>
      </c>
      <c r="I63" s="209">
        <v>18.66</v>
      </c>
      <c r="J63" s="209">
        <v>20.63</v>
      </c>
      <c r="K63" s="209">
        <v>47.99</v>
      </c>
      <c r="L63" s="209">
        <v>44.67</v>
      </c>
      <c r="M63" s="209">
        <v>74.069999999999993</v>
      </c>
      <c r="N63" s="209">
        <v>18.23</v>
      </c>
    </row>
    <row r="64" spans="1:14" ht="11.1" hidden="1" customHeight="1">
      <c r="A64" s="143"/>
      <c r="B64" s="144" t="s">
        <v>243</v>
      </c>
      <c r="C64" s="209">
        <v>433.47999999999996</v>
      </c>
      <c r="D64" s="209">
        <v>4.8099999999999996</v>
      </c>
      <c r="E64" s="209">
        <v>111.2</v>
      </c>
      <c r="F64" s="209">
        <v>97.17</v>
      </c>
      <c r="G64" s="209">
        <v>26.11</v>
      </c>
      <c r="H64" s="209">
        <v>71.3</v>
      </c>
      <c r="I64" s="209">
        <v>18.73</v>
      </c>
      <c r="J64" s="209">
        <v>20.41</v>
      </c>
      <c r="K64" s="209">
        <v>47.95</v>
      </c>
      <c r="L64" s="209">
        <v>42.63</v>
      </c>
      <c r="M64" s="209">
        <v>72.5</v>
      </c>
      <c r="N64" s="209">
        <v>17.84</v>
      </c>
    </row>
    <row r="65" spans="1:14" ht="11.1" hidden="1" customHeight="1">
      <c r="A65" s="143"/>
      <c r="B65" s="144" t="s">
        <v>244</v>
      </c>
      <c r="C65" s="209">
        <v>452.01000000000005</v>
      </c>
      <c r="D65" s="209">
        <v>5.04</v>
      </c>
      <c r="E65" s="209">
        <v>112.91</v>
      </c>
      <c r="F65" s="209">
        <v>99.05</v>
      </c>
      <c r="G65" s="209">
        <v>27.72</v>
      </c>
      <c r="H65" s="209">
        <v>72.92</v>
      </c>
      <c r="I65" s="209">
        <v>19.41</v>
      </c>
      <c r="J65" s="209">
        <v>20.54</v>
      </c>
      <c r="K65" s="209">
        <v>50.35</v>
      </c>
      <c r="L65" s="209">
        <v>46.87</v>
      </c>
      <c r="M65" s="209">
        <v>76.84</v>
      </c>
      <c r="N65" s="209">
        <v>19.41</v>
      </c>
    </row>
    <row r="66" spans="1:14" ht="11.1" hidden="1" customHeight="1">
      <c r="A66" s="143"/>
      <c r="B66" s="144" t="s">
        <v>245</v>
      </c>
      <c r="C66" s="209">
        <v>462.01</v>
      </c>
      <c r="D66" s="209">
        <v>4.67</v>
      </c>
      <c r="E66" s="209">
        <v>116.31</v>
      </c>
      <c r="F66" s="209">
        <v>100.9</v>
      </c>
      <c r="G66" s="209">
        <v>24.51</v>
      </c>
      <c r="H66" s="209">
        <v>73.52</v>
      </c>
      <c r="I66" s="209">
        <v>18.760000000000002</v>
      </c>
      <c r="J66" s="209">
        <v>22.01</v>
      </c>
      <c r="K66" s="209">
        <v>49.72</v>
      </c>
      <c r="L66" s="209">
        <v>46.69</v>
      </c>
      <c r="M66" s="209">
        <v>85</v>
      </c>
      <c r="N66" s="209">
        <v>20.82</v>
      </c>
    </row>
    <row r="67" spans="1:14" ht="15" hidden="1" customHeight="1">
      <c r="A67" s="143">
        <v>1999</v>
      </c>
      <c r="B67" s="144" t="s">
        <v>242</v>
      </c>
      <c r="C67" s="209">
        <v>429.18000000000006</v>
      </c>
      <c r="D67" s="209">
        <v>4.42</v>
      </c>
      <c r="E67" s="209">
        <v>105.08</v>
      </c>
      <c r="F67" s="209">
        <v>90.04</v>
      </c>
      <c r="G67" s="209">
        <v>22.69</v>
      </c>
      <c r="H67" s="209">
        <v>64.59</v>
      </c>
      <c r="I67" s="209">
        <v>18.47</v>
      </c>
      <c r="J67" s="209">
        <v>24.82</v>
      </c>
      <c r="K67" s="209">
        <v>47.61</v>
      </c>
      <c r="L67" s="209">
        <v>47.29</v>
      </c>
      <c r="M67" s="209">
        <v>75.349999999999994</v>
      </c>
      <c r="N67" s="209">
        <v>18.86</v>
      </c>
    </row>
    <row r="68" spans="1:14" ht="11.1" hidden="1" customHeight="1">
      <c r="A68" s="143"/>
      <c r="B68" s="144" t="s">
        <v>243</v>
      </c>
      <c r="C68" s="209">
        <v>440.17</v>
      </c>
      <c r="D68" s="209">
        <v>4.7699999999999996</v>
      </c>
      <c r="E68" s="209">
        <v>110.08</v>
      </c>
      <c r="F68" s="209">
        <v>96</v>
      </c>
      <c r="G68" s="209">
        <v>25.55</v>
      </c>
      <c r="H68" s="209">
        <v>70.489999999999995</v>
      </c>
      <c r="I68" s="209">
        <v>18.46</v>
      </c>
      <c r="J68" s="209">
        <v>26.24</v>
      </c>
      <c r="K68" s="209">
        <v>47.27</v>
      </c>
      <c r="L68" s="209">
        <v>44.97</v>
      </c>
      <c r="M68" s="209">
        <v>73.63</v>
      </c>
      <c r="N68" s="209">
        <v>18.71</v>
      </c>
    </row>
    <row r="69" spans="1:14" ht="11.1" hidden="1" customHeight="1">
      <c r="A69" s="143"/>
      <c r="B69" s="144" t="s">
        <v>244</v>
      </c>
      <c r="C69" s="209">
        <v>458.69</v>
      </c>
      <c r="D69" s="209">
        <v>5.07</v>
      </c>
      <c r="E69" s="209">
        <v>112</v>
      </c>
      <c r="F69" s="209">
        <v>98.93</v>
      </c>
      <c r="G69" s="209">
        <v>27.79</v>
      </c>
      <c r="H69" s="209">
        <v>72.78</v>
      </c>
      <c r="I69" s="209">
        <v>19.100000000000001</v>
      </c>
      <c r="J69" s="209">
        <v>24.88</v>
      </c>
      <c r="K69" s="209">
        <v>49.41</v>
      </c>
      <c r="L69" s="209">
        <v>49.11</v>
      </c>
      <c r="M69" s="209">
        <v>78.599999999999994</v>
      </c>
      <c r="N69" s="209">
        <v>19.95</v>
      </c>
    </row>
    <row r="70" spans="1:14" ht="11.1" hidden="1" customHeight="1">
      <c r="A70" s="143"/>
      <c r="B70" s="144" t="s">
        <v>245</v>
      </c>
      <c r="C70" s="209">
        <v>470.67999999999995</v>
      </c>
      <c r="D70" s="209">
        <v>4.79</v>
      </c>
      <c r="E70" s="209">
        <v>118.82</v>
      </c>
      <c r="F70" s="209">
        <v>104.37</v>
      </c>
      <c r="G70" s="209">
        <v>25.05</v>
      </c>
      <c r="H70" s="209">
        <v>74.819999999999993</v>
      </c>
      <c r="I70" s="209">
        <v>18.71</v>
      </c>
      <c r="J70" s="209">
        <v>22.17</v>
      </c>
      <c r="K70" s="209">
        <v>49.13</v>
      </c>
      <c r="L70" s="209">
        <v>49.08</v>
      </c>
      <c r="M70" s="209">
        <v>86.83</v>
      </c>
      <c r="N70" s="209">
        <v>21.28</v>
      </c>
    </row>
    <row r="71" spans="1:14" ht="15" hidden="1" customHeight="1">
      <c r="A71" s="143">
        <v>2000</v>
      </c>
      <c r="B71" s="144" t="s">
        <v>242</v>
      </c>
      <c r="C71" s="209">
        <v>446.18</v>
      </c>
      <c r="D71" s="209">
        <v>4.71</v>
      </c>
      <c r="E71" s="209">
        <v>109.94</v>
      </c>
      <c r="F71" s="209">
        <v>95.95</v>
      </c>
      <c r="G71" s="209">
        <v>23.33</v>
      </c>
      <c r="H71" s="209">
        <v>67.87</v>
      </c>
      <c r="I71" s="209">
        <v>19.809999999999999</v>
      </c>
      <c r="J71" s="209">
        <v>23.37</v>
      </c>
      <c r="K71" s="209">
        <v>48.83</v>
      </c>
      <c r="L71" s="209">
        <v>50.63</v>
      </c>
      <c r="M71" s="209">
        <v>77.680000000000007</v>
      </c>
      <c r="N71" s="209">
        <v>20.010000000000002</v>
      </c>
    </row>
    <row r="72" spans="1:14" ht="11.1" hidden="1" customHeight="1">
      <c r="A72" s="143"/>
      <c r="B72" s="144" t="s">
        <v>243</v>
      </c>
      <c r="C72" s="209">
        <v>451.65999999999997</v>
      </c>
      <c r="D72" s="209">
        <v>5.1100000000000003</v>
      </c>
      <c r="E72" s="209">
        <v>115.14</v>
      </c>
      <c r="F72" s="209">
        <v>101.87</v>
      </c>
      <c r="G72" s="209">
        <v>24.62</v>
      </c>
      <c r="H72" s="209">
        <v>75.239999999999995</v>
      </c>
      <c r="I72" s="209">
        <v>19.190000000000001</v>
      </c>
      <c r="J72" s="209">
        <v>20.78</v>
      </c>
      <c r="K72" s="209">
        <v>49.38</v>
      </c>
      <c r="L72" s="209">
        <v>47.78</v>
      </c>
      <c r="M72" s="209">
        <v>75.08</v>
      </c>
      <c r="N72" s="209">
        <v>19.34</v>
      </c>
    </row>
    <row r="73" spans="1:14" ht="11.1" hidden="1" customHeight="1">
      <c r="A73" s="143"/>
      <c r="B73" s="144" t="s">
        <v>244</v>
      </c>
      <c r="C73" s="209">
        <v>468.41000000000008</v>
      </c>
      <c r="D73" s="209">
        <v>5.44</v>
      </c>
      <c r="E73" s="209">
        <v>117.64</v>
      </c>
      <c r="F73" s="209">
        <v>104.8</v>
      </c>
      <c r="G73" s="209">
        <v>26.16</v>
      </c>
      <c r="H73" s="209">
        <v>76.239999999999995</v>
      </c>
      <c r="I73" s="209">
        <v>19.399999999999999</v>
      </c>
      <c r="J73" s="209">
        <v>18.579999999999998</v>
      </c>
      <c r="K73" s="209">
        <v>51.87</v>
      </c>
      <c r="L73" s="209">
        <v>52.11</v>
      </c>
      <c r="M73" s="209">
        <v>80.05</v>
      </c>
      <c r="N73" s="209">
        <v>20.92</v>
      </c>
    </row>
    <row r="74" spans="1:14" ht="11.1" hidden="1" customHeight="1">
      <c r="A74" s="143"/>
      <c r="B74" s="144" t="s">
        <v>245</v>
      </c>
      <c r="C74" s="209">
        <v>475.23</v>
      </c>
      <c r="D74" s="209">
        <v>5.19</v>
      </c>
      <c r="E74" s="209">
        <v>121.88</v>
      </c>
      <c r="F74" s="209">
        <v>107.5</v>
      </c>
      <c r="G74" s="209">
        <v>23.16</v>
      </c>
      <c r="H74" s="209">
        <v>76.760000000000005</v>
      </c>
      <c r="I74" s="209">
        <v>18.86</v>
      </c>
      <c r="J74" s="209">
        <v>17.63</v>
      </c>
      <c r="K74" s="209">
        <v>50.88</v>
      </c>
      <c r="L74" s="209">
        <v>50.86</v>
      </c>
      <c r="M74" s="209">
        <v>88.21</v>
      </c>
      <c r="N74" s="209">
        <v>21.8</v>
      </c>
    </row>
    <row r="75" spans="1:14" ht="15" hidden="1" customHeight="1">
      <c r="A75" s="143">
        <v>2001</v>
      </c>
      <c r="B75" s="144" t="s">
        <v>242</v>
      </c>
      <c r="C75" s="209">
        <v>458.52000000000004</v>
      </c>
      <c r="D75" s="209">
        <v>5.4</v>
      </c>
      <c r="E75" s="209">
        <v>115.72</v>
      </c>
      <c r="F75" s="209">
        <v>102.78</v>
      </c>
      <c r="G75" s="209">
        <v>21.52</v>
      </c>
      <c r="H75" s="209">
        <v>71.7</v>
      </c>
      <c r="I75" s="209">
        <v>20.88</v>
      </c>
      <c r="J75" s="209">
        <v>19.52</v>
      </c>
      <c r="K75" s="209">
        <v>51.7</v>
      </c>
      <c r="L75" s="209">
        <v>52.31</v>
      </c>
      <c r="M75" s="209">
        <v>79.430000000000007</v>
      </c>
      <c r="N75" s="209">
        <v>20.34</v>
      </c>
    </row>
    <row r="76" spans="1:14" ht="11.1" hidden="1" customHeight="1">
      <c r="A76" s="143"/>
      <c r="B76" s="144" t="s">
        <v>243</v>
      </c>
      <c r="C76" s="209">
        <v>462.66</v>
      </c>
      <c r="D76" s="209">
        <v>5.78</v>
      </c>
      <c r="E76" s="209">
        <v>117.87</v>
      </c>
      <c r="F76" s="209">
        <v>104.55</v>
      </c>
      <c r="G76" s="209">
        <v>23.27</v>
      </c>
      <c r="H76" s="209">
        <v>78.44</v>
      </c>
      <c r="I76" s="209">
        <v>20.71</v>
      </c>
      <c r="J76" s="209">
        <v>19.72</v>
      </c>
      <c r="K76" s="209">
        <v>51.55</v>
      </c>
      <c r="L76" s="209">
        <v>49.13</v>
      </c>
      <c r="M76" s="209">
        <v>76.44</v>
      </c>
      <c r="N76" s="209">
        <v>19.75</v>
      </c>
    </row>
    <row r="77" spans="1:14" ht="11.1" hidden="1" customHeight="1">
      <c r="A77" s="143"/>
      <c r="B77" s="144" t="s">
        <v>244</v>
      </c>
      <c r="C77" s="209">
        <v>480.05</v>
      </c>
      <c r="D77" s="209">
        <v>6.01</v>
      </c>
      <c r="E77" s="209">
        <v>118.32</v>
      </c>
      <c r="F77" s="209">
        <v>105.42</v>
      </c>
      <c r="G77" s="209">
        <v>25.21</v>
      </c>
      <c r="H77" s="209">
        <v>79.58</v>
      </c>
      <c r="I77" s="209">
        <v>21.25</v>
      </c>
      <c r="J77" s="209">
        <v>17.41</v>
      </c>
      <c r="K77" s="209">
        <v>54.84</v>
      </c>
      <c r="L77" s="209">
        <v>54.58</v>
      </c>
      <c r="M77" s="209">
        <v>81.489999999999995</v>
      </c>
      <c r="N77" s="209">
        <v>21.36</v>
      </c>
    </row>
    <row r="78" spans="1:14" ht="11.1" hidden="1" customHeight="1">
      <c r="A78" s="143"/>
      <c r="B78" s="144" t="s">
        <v>245</v>
      </c>
      <c r="C78" s="209">
        <v>492.12000000000006</v>
      </c>
      <c r="D78" s="209">
        <v>5.63</v>
      </c>
      <c r="E78" s="209">
        <v>119.85</v>
      </c>
      <c r="F78" s="209">
        <v>104.76</v>
      </c>
      <c r="G78" s="209">
        <v>22.4</v>
      </c>
      <c r="H78" s="209">
        <v>79.849999999999994</v>
      </c>
      <c r="I78" s="209">
        <v>20.73</v>
      </c>
      <c r="J78" s="209">
        <v>23.53</v>
      </c>
      <c r="K78" s="209">
        <v>53.72</v>
      </c>
      <c r="L78" s="209">
        <v>53.12</v>
      </c>
      <c r="M78" s="209">
        <v>90.63</v>
      </c>
      <c r="N78" s="209">
        <v>22.66</v>
      </c>
    </row>
    <row r="79" spans="1:14" ht="15" hidden="1" customHeight="1">
      <c r="A79" s="143">
        <v>2002</v>
      </c>
      <c r="B79" s="144" t="s">
        <v>242</v>
      </c>
      <c r="C79" s="209">
        <v>462.44</v>
      </c>
      <c r="D79" s="209">
        <v>4.55</v>
      </c>
      <c r="E79" s="209">
        <v>110.08</v>
      </c>
      <c r="F79" s="209">
        <v>96.98</v>
      </c>
      <c r="G79" s="209">
        <v>20.95</v>
      </c>
      <c r="H79" s="209">
        <v>72.06</v>
      </c>
      <c r="I79" s="209">
        <v>21.47</v>
      </c>
      <c r="J79" s="209">
        <v>21.45</v>
      </c>
      <c r="K79" s="209">
        <v>54.7</v>
      </c>
      <c r="L79" s="209">
        <v>53.34</v>
      </c>
      <c r="M79" s="209">
        <v>82.96</v>
      </c>
      <c r="N79" s="209">
        <v>20.88</v>
      </c>
    </row>
    <row r="80" spans="1:14" ht="11.1" hidden="1" customHeight="1">
      <c r="A80" s="143"/>
      <c r="B80" s="144" t="s">
        <v>243</v>
      </c>
      <c r="C80" s="209">
        <v>471.15</v>
      </c>
      <c r="D80" s="209">
        <v>4.79</v>
      </c>
      <c r="E80" s="209">
        <v>118.05</v>
      </c>
      <c r="F80" s="209">
        <v>104</v>
      </c>
      <c r="G80" s="209">
        <v>22.84</v>
      </c>
      <c r="H80" s="209">
        <v>78.84</v>
      </c>
      <c r="I80" s="209">
        <v>21.35</v>
      </c>
      <c r="J80" s="209">
        <v>20.58</v>
      </c>
      <c r="K80" s="209">
        <v>54.39</v>
      </c>
      <c r="L80" s="209">
        <v>50.06</v>
      </c>
      <c r="M80" s="209">
        <v>79.959999999999994</v>
      </c>
      <c r="N80" s="209">
        <v>20.29</v>
      </c>
    </row>
    <row r="81" spans="1:14" ht="11.1" hidden="1" customHeight="1">
      <c r="A81" s="143"/>
      <c r="B81" s="144" t="s">
        <v>244</v>
      </c>
      <c r="C81" s="209">
        <v>492.48999999999995</v>
      </c>
      <c r="D81" s="209">
        <v>5.01</v>
      </c>
      <c r="E81" s="209">
        <v>120.37</v>
      </c>
      <c r="F81" s="209">
        <v>106.86</v>
      </c>
      <c r="G81" s="209">
        <v>24.77</v>
      </c>
      <c r="H81" s="209">
        <v>80.510000000000005</v>
      </c>
      <c r="I81" s="209">
        <v>21.72</v>
      </c>
      <c r="J81" s="209">
        <v>21.35</v>
      </c>
      <c r="K81" s="209">
        <v>57.4</v>
      </c>
      <c r="L81" s="209">
        <v>55.03</v>
      </c>
      <c r="M81" s="209">
        <v>84.63</v>
      </c>
      <c r="N81" s="209">
        <v>21.7</v>
      </c>
    </row>
    <row r="82" spans="1:14" ht="11.1" hidden="1" customHeight="1">
      <c r="A82" s="143"/>
      <c r="B82" s="144" t="s">
        <v>245</v>
      </c>
      <c r="C82" s="209">
        <v>496.39000000000004</v>
      </c>
      <c r="D82" s="209">
        <v>4.7699999999999996</v>
      </c>
      <c r="E82" s="209">
        <v>120.9</v>
      </c>
      <c r="F82" s="209">
        <v>105.3</v>
      </c>
      <c r="G82" s="209">
        <v>21.28</v>
      </c>
      <c r="H82" s="209">
        <v>80</v>
      </c>
      <c r="I82" s="209">
        <v>20.85</v>
      </c>
      <c r="J82" s="209">
        <v>23.07</v>
      </c>
      <c r="K82" s="209">
        <v>55.79</v>
      </c>
      <c r="L82" s="209">
        <v>53.16</v>
      </c>
      <c r="M82" s="209">
        <v>94.26</v>
      </c>
      <c r="N82" s="209">
        <v>22.31</v>
      </c>
    </row>
    <row r="83" spans="1:14" ht="15" hidden="1" customHeight="1">
      <c r="A83" s="143">
        <v>2003</v>
      </c>
      <c r="B83" s="144" t="s">
        <v>242</v>
      </c>
      <c r="C83" s="209">
        <v>466.01</v>
      </c>
      <c r="D83" s="209">
        <v>4.2</v>
      </c>
      <c r="E83" s="209">
        <v>114.38</v>
      </c>
      <c r="F83" s="209">
        <v>101.02</v>
      </c>
      <c r="G83" s="209">
        <v>19.190000000000001</v>
      </c>
      <c r="H83" s="209">
        <v>71.72</v>
      </c>
      <c r="I83" s="209">
        <v>19.23</v>
      </c>
      <c r="J83" s="209">
        <v>22.6</v>
      </c>
      <c r="K83" s="209">
        <v>55.03</v>
      </c>
      <c r="L83" s="209">
        <v>54.24</v>
      </c>
      <c r="M83" s="209">
        <v>84.2</v>
      </c>
      <c r="N83" s="209">
        <v>21.22</v>
      </c>
    </row>
    <row r="84" spans="1:14" ht="11.1" hidden="1" customHeight="1">
      <c r="A84" s="143"/>
      <c r="B84" s="144" t="s">
        <v>243</v>
      </c>
      <c r="C84" s="209">
        <v>470.86</v>
      </c>
      <c r="D84" s="209">
        <v>4.43</v>
      </c>
      <c r="E84" s="209">
        <v>117.3</v>
      </c>
      <c r="F84" s="209">
        <v>103.25</v>
      </c>
      <c r="G84" s="209">
        <v>21.85</v>
      </c>
      <c r="H84" s="209">
        <v>78.62</v>
      </c>
      <c r="I84" s="209">
        <v>19.149999999999999</v>
      </c>
      <c r="J84" s="209">
        <v>23.21</v>
      </c>
      <c r="K84" s="209">
        <v>54.74</v>
      </c>
      <c r="L84" s="209">
        <v>50.34</v>
      </c>
      <c r="M84" s="209">
        <v>80.69</v>
      </c>
      <c r="N84" s="209">
        <v>20.53</v>
      </c>
    </row>
    <row r="85" spans="1:14" ht="11.1" hidden="1" customHeight="1">
      <c r="A85" s="143"/>
      <c r="B85" s="144" t="s">
        <v>244</v>
      </c>
      <c r="C85" s="209">
        <v>497.26</v>
      </c>
      <c r="D85" s="209">
        <v>4.66</v>
      </c>
      <c r="E85" s="209">
        <v>120.05</v>
      </c>
      <c r="F85" s="209">
        <v>106.5</v>
      </c>
      <c r="G85" s="209">
        <v>24.18</v>
      </c>
      <c r="H85" s="209">
        <v>81.56</v>
      </c>
      <c r="I85" s="209">
        <v>19.559999999999999</v>
      </c>
      <c r="J85" s="209">
        <v>23.87</v>
      </c>
      <c r="K85" s="209">
        <v>57.84</v>
      </c>
      <c r="L85" s="209">
        <v>56.05</v>
      </c>
      <c r="M85" s="209">
        <v>87.27</v>
      </c>
      <c r="N85" s="209">
        <v>22.22</v>
      </c>
    </row>
    <row r="86" spans="1:14" ht="11.1" hidden="1" customHeight="1">
      <c r="A86" s="143"/>
      <c r="B86" s="144" t="s">
        <v>245</v>
      </c>
      <c r="C86" s="209">
        <v>499.30999999999995</v>
      </c>
      <c r="D86" s="209">
        <v>4.43</v>
      </c>
      <c r="E86" s="209">
        <v>122.84</v>
      </c>
      <c r="F86" s="209">
        <v>107.53</v>
      </c>
      <c r="G86" s="209">
        <v>20.94</v>
      </c>
      <c r="H86" s="209">
        <v>81.150000000000006</v>
      </c>
      <c r="I86" s="209">
        <v>19.13</v>
      </c>
      <c r="J86" s="209">
        <v>24.69</v>
      </c>
      <c r="K86" s="209">
        <v>55.72</v>
      </c>
      <c r="L86" s="209">
        <v>53.91</v>
      </c>
      <c r="M86" s="209">
        <v>93.47</v>
      </c>
      <c r="N86" s="209">
        <v>23.03</v>
      </c>
    </row>
    <row r="87" spans="1:14" ht="15" hidden="1" customHeight="1">
      <c r="A87" s="143">
        <v>2004</v>
      </c>
      <c r="B87" s="144" t="s">
        <v>242</v>
      </c>
      <c r="C87" s="209">
        <v>479.60999999999996</v>
      </c>
      <c r="D87" s="209">
        <v>4.8499999999999996</v>
      </c>
      <c r="E87" s="209">
        <v>118.41</v>
      </c>
      <c r="F87" s="209">
        <v>102.94</v>
      </c>
      <c r="G87" s="209">
        <v>19.66</v>
      </c>
      <c r="H87" s="209">
        <v>73</v>
      </c>
      <c r="I87" s="209">
        <v>20.420000000000002</v>
      </c>
      <c r="J87" s="209">
        <v>25.34</v>
      </c>
      <c r="K87" s="209">
        <v>55.45</v>
      </c>
      <c r="L87" s="209">
        <v>53.83</v>
      </c>
      <c r="M87" s="209">
        <v>86.55</v>
      </c>
      <c r="N87" s="209">
        <v>22.1</v>
      </c>
    </row>
    <row r="88" spans="1:14" ht="11.1" hidden="1" customHeight="1">
      <c r="A88" s="143"/>
      <c r="B88" s="144" t="s">
        <v>243</v>
      </c>
      <c r="C88" s="209">
        <v>488.84000000000003</v>
      </c>
      <c r="D88" s="209">
        <v>5.23</v>
      </c>
      <c r="E88" s="209">
        <v>124.29</v>
      </c>
      <c r="F88" s="209">
        <v>109.06</v>
      </c>
      <c r="G88" s="209">
        <v>21.63</v>
      </c>
      <c r="H88" s="209">
        <v>80.260000000000005</v>
      </c>
      <c r="I88" s="209">
        <v>20.309999999999999</v>
      </c>
      <c r="J88" s="209">
        <v>26.28</v>
      </c>
      <c r="K88" s="209">
        <v>55.17</v>
      </c>
      <c r="L88" s="209">
        <v>50.62</v>
      </c>
      <c r="M88" s="209">
        <v>83.69</v>
      </c>
      <c r="N88" s="209">
        <v>21.36</v>
      </c>
    </row>
    <row r="89" spans="1:14" ht="11.1" hidden="1" customHeight="1">
      <c r="A89" s="143"/>
      <c r="B89" s="144" t="s">
        <v>244</v>
      </c>
      <c r="C89" s="209">
        <v>505.74999999999994</v>
      </c>
      <c r="D89" s="209">
        <v>5.74</v>
      </c>
      <c r="E89" s="209">
        <v>125.74</v>
      </c>
      <c r="F89" s="209">
        <v>111.37</v>
      </c>
      <c r="G89" s="209">
        <v>22.77</v>
      </c>
      <c r="H89" s="209">
        <v>81.88</v>
      </c>
      <c r="I89" s="209">
        <v>20.53</v>
      </c>
      <c r="J89" s="209">
        <v>26.44</v>
      </c>
      <c r="K89" s="209">
        <v>57.32</v>
      </c>
      <c r="L89" s="209">
        <v>54.93</v>
      </c>
      <c r="M89" s="209">
        <v>87.59</v>
      </c>
      <c r="N89" s="209">
        <v>22.81</v>
      </c>
    </row>
    <row r="90" spans="1:14" ht="11.1" hidden="1" customHeight="1">
      <c r="A90" s="143"/>
      <c r="B90" s="144" t="s">
        <v>245</v>
      </c>
      <c r="C90" s="209">
        <v>509.34</v>
      </c>
      <c r="D90" s="209">
        <v>5.39</v>
      </c>
      <c r="E90" s="209">
        <v>128.49</v>
      </c>
      <c r="F90" s="209">
        <v>111.57</v>
      </c>
      <c r="G90" s="209">
        <v>19.93</v>
      </c>
      <c r="H90" s="209">
        <v>82.37</v>
      </c>
      <c r="I90" s="209">
        <v>20.100000000000001</v>
      </c>
      <c r="J90" s="209">
        <v>25.84</v>
      </c>
      <c r="K90" s="209">
        <v>55.66</v>
      </c>
      <c r="L90" s="209">
        <v>53.98</v>
      </c>
      <c r="M90" s="209">
        <v>93.93</v>
      </c>
      <c r="N90" s="209">
        <v>23.65</v>
      </c>
    </row>
    <row r="91" spans="1:14" ht="15" hidden="1" customHeight="1">
      <c r="A91" s="143">
        <v>2005</v>
      </c>
      <c r="B91" s="144" t="s">
        <v>242</v>
      </c>
      <c r="C91" s="209">
        <v>481.54999999999995</v>
      </c>
      <c r="D91" s="209">
        <v>3.67</v>
      </c>
      <c r="E91" s="209">
        <v>117.72</v>
      </c>
      <c r="F91" s="209">
        <v>102.44</v>
      </c>
      <c r="G91" s="209">
        <v>17.64</v>
      </c>
      <c r="H91" s="209">
        <v>74.69</v>
      </c>
      <c r="I91" s="209">
        <v>20.16</v>
      </c>
      <c r="J91" s="209">
        <v>25.14</v>
      </c>
      <c r="K91" s="209">
        <v>56.75</v>
      </c>
      <c r="L91" s="209">
        <v>55.33</v>
      </c>
      <c r="M91" s="209">
        <v>88.13</v>
      </c>
      <c r="N91" s="209">
        <v>22.32</v>
      </c>
    </row>
    <row r="92" spans="1:14" ht="11.1" hidden="1" customHeight="1">
      <c r="A92" s="143"/>
      <c r="B92" s="144" t="s">
        <v>243</v>
      </c>
      <c r="C92" s="209">
        <v>497.26</v>
      </c>
      <c r="D92" s="209">
        <v>4.0199999999999996</v>
      </c>
      <c r="E92" s="209">
        <v>128.24</v>
      </c>
      <c r="F92" s="209">
        <v>112.19</v>
      </c>
      <c r="G92" s="209">
        <v>21.13</v>
      </c>
      <c r="H92" s="209">
        <v>83.43</v>
      </c>
      <c r="I92" s="209">
        <v>20.09</v>
      </c>
      <c r="J92" s="209">
        <v>24.72</v>
      </c>
      <c r="K92" s="209">
        <v>56.4</v>
      </c>
      <c r="L92" s="209">
        <v>52.65</v>
      </c>
      <c r="M92" s="209">
        <v>84.86</v>
      </c>
      <c r="N92" s="209">
        <v>21.72</v>
      </c>
    </row>
    <row r="93" spans="1:14" ht="11.1" hidden="1" customHeight="1">
      <c r="A93" s="143"/>
      <c r="B93" s="144" t="s">
        <v>244</v>
      </c>
      <c r="C93" s="209">
        <v>513.55999999999995</v>
      </c>
      <c r="D93" s="209">
        <v>4.37</v>
      </c>
      <c r="E93" s="209">
        <v>128.85</v>
      </c>
      <c r="F93" s="209">
        <v>113.64</v>
      </c>
      <c r="G93" s="209">
        <v>23.03</v>
      </c>
      <c r="H93" s="209">
        <v>85.56</v>
      </c>
      <c r="I93" s="209">
        <v>20.45</v>
      </c>
      <c r="J93" s="209">
        <v>23.55</v>
      </c>
      <c r="K93" s="209">
        <v>59.34</v>
      </c>
      <c r="L93" s="209">
        <v>56.87</v>
      </c>
      <c r="M93" s="209">
        <v>88.54</v>
      </c>
      <c r="N93" s="209">
        <v>23</v>
      </c>
    </row>
    <row r="94" spans="1:14" ht="11.1" hidden="1" customHeight="1">
      <c r="A94" s="143"/>
      <c r="B94" s="144" t="s">
        <v>245</v>
      </c>
      <c r="C94" s="209">
        <v>513.99</v>
      </c>
      <c r="D94" s="209">
        <v>4.03</v>
      </c>
      <c r="E94" s="209">
        <v>131.34</v>
      </c>
      <c r="F94" s="209">
        <v>113.51</v>
      </c>
      <c r="G94" s="209">
        <v>19.850000000000001</v>
      </c>
      <c r="H94" s="209">
        <v>83.05</v>
      </c>
      <c r="I94" s="209">
        <v>19.010000000000002</v>
      </c>
      <c r="J94" s="209">
        <v>25.01</v>
      </c>
      <c r="K94" s="209">
        <v>57.32</v>
      </c>
      <c r="L94" s="209">
        <v>55.76</v>
      </c>
      <c r="M94" s="209">
        <v>94.61</v>
      </c>
      <c r="N94" s="209">
        <v>24.01</v>
      </c>
    </row>
    <row r="95" spans="1:14" ht="15" hidden="1" customHeight="1">
      <c r="A95" s="143">
        <v>2006</v>
      </c>
      <c r="B95" s="144" t="s">
        <v>242</v>
      </c>
      <c r="C95" s="209">
        <v>502.21999999999997</v>
      </c>
      <c r="D95" s="209">
        <v>3.89</v>
      </c>
      <c r="E95" s="209">
        <v>130.11000000000001</v>
      </c>
      <c r="F95" s="209">
        <v>112.42</v>
      </c>
      <c r="G95" s="209">
        <v>17.940000000000001</v>
      </c>
      <c r="H95" s="209">
        <v>76.73</v>
      </c>
      <c r="I95" s="209">
        <v>20.99</v>
      </c>
      <c r="J95" s="209">
        <v>24.77</v>
      </c>
      <c r="K95" s="209">
        <v>58.17</v>
      </c>
      <c r="L95" s="209">
        <v>57.39</v>
      </c>
      <c r="M95" s="209">
        <v>89.21</v>
      </c>
      <c r="N95" s="209">
        <v>23.02</v>
      </c>
    </row>
    <row r="96" spans="1:14" ht="11.1" hidden="1" customHeight="1">
      <c r="A96" s="143"/>
      <c r="B96" s="144" t="s">
        <v>243</v>
      </c>
      <c r="C96" s="209">
        <v>510.28000000000003</v>
      </c>
      <c r="D96" s="209">
        <v>4.2</v>
      </c>
      <c r="E96" s="209">
        <v>134.53</v>
      </c>
      <c r="F96" s="209">
        <v>117.57</v>
      </c>
      <c r="G96" s="209">
        <v>21.23</v>
      </c>
      <c r="H96" s="209">
        <v>84.48</v>
      </c>
      <c r="I96" s="209">
        <v>20.8</v>
      </c>
      <c r="J96" s="209">
        <v>24.72</v>
      </c>
      <c r="K96" s="209">
        <v>58.16</v>
      </c>
      <c r="L96" s="209">
        <v>54.32</v>
      </c>
      <c r="M96" s="209">
        <v>85.67</v>
      </c>
      <c r="N96" s="209">
        <v>22.17</v>
      </c>
    </row>
    <row r="97" spans="1:14" ht="11.1" hidden="1" customHeight="1">
      <c r="A97" s="143"/>
      <c r="B97" s="144" t="s">
        <v>244</v>
      </c>
      <c r="C97" s="209">
        <v>534.31000000000006</v>
      </c>
      <c r="D97" s="209">
        <v>4.63</v>
      </c>
      <c r="E97" s="209">
        <v>138.32</v>
      </c>
      <c r="F97" s="209">
        <v>121.91</v>
      </c>
      <c r="G97" s="209">
        <v>23.93</v>
      </c>
      <c r="H97" s="209">
        <v>87.68</v>
      </c>
      <c r="I97" s="209">
        <v>21.25</v>
      </c>
      <c r="J97" s="209">
        <v>24.26</v>
      </c>
      <c r="K97" s="209">
        <v>61.64</v>
      </c>
      <c r="L97" s="209">
        <v>59.42</v>
      </c>
      <c r="M97" s="209">
        <v>89.42</v>
      </c>
      <c r="N97" s="209">
        <v>23.76</v>
      </c>
    </row>
    <row r="98" spans="1:14" ht="11.1" hidden="1" customHeight="1">
      <c r="A98" s="143"/>
      <c r="B98" s="144" t="s">
        <v>245</v>
      </c>
      <c r="C98" s="209">
        <v>539.47000000000014</v>
      </c>
      <c r="D98" s="209">
        <v>4.41</v>
      </c>
      <c r="E98" s="209">
        <v>141.36000000000001</v>
      </c>
      <c r="F98" s="209">
        <v>123.13</v>
      </c>
      <c r="G98" s="209">
        <v>21.44</v>
      </c>
      <c r="H98" s="209">
        <v>87.56</v>
      </c>
      <c r="I98" s="209">
        <v>20.45</v>
      </c>
      <c r="J98" s="209">
        <v>23.61</v>
      </c>
      <c r="K98" s="209">
        <v>60.72</v>
      </c>
      <c r="L98" s="209">
        <v>59.07</v>
      </c>
      <c r="M98" s="209">
        <v>96.15</v>
      </c>
      <c r="N98" s="209">
        <v>24.7</v>
      </c>
    </row>
    <row r="99" spans="1:14" ht="15" hidden="1" customHeight="1">
      <c r="A99" s="143">
        <v>2007</v>
      </c>
      <c r="B99" s="144" t="s">
        <v>242</v>
      </c>
      <c r="C99" s="209">
        <v>527.5</v>
      </c>
      <c r="D99" s="209">
        <v>4.0199999999999996</v>
      </c>
      <c r="E99" s="209">
        <v>136.88999999999999</v>
      </c>
      <c r="F99" s="209">
        <v>120.4</v>
      </c>
      <c r="G99" s="209">
        <v>20.74</v>
      </c>
      <c r="H99" s="209">
        <v>80.91</v>
      </c>
      <c r="I99" s="209">
        <v>21.21</v>
      </c>
      <c r="J99" s="209">
        <v>23.09</v>
      </c>
      <c r="K99" s="209">
        <v>62.66</v>
      </c>
      <c r="L99" s="209">
        <v>63.01</v>
      </c>
      <c r="M99" s="209">
        <v>90.95</v>
      </c>
      <c r="N99" s="209">
        <v>24.02</v>
      </c>
    </row>
    <row r="100" spans="1:14" ht="11.1" hidden="1" customHeight="1">
      <c r="A100" s="143"/>
      <c r="B100" s="144" t="s">
        <v>243</v>
      </c>
      <c r="C100" s="209">
        <v>533.09999999999991</v>
      </c>
      <c r="D100" s="209">
        <v>4.4400000000000004</v>
      </c>
      <c r="E100" s="209">
        <v>142.53</v>
      </c>
      <c r="F100" s="209">
        <v>124.68</v>
      </c>
      <c r="G100" s="209">
        <v>22.12</v>
      </c>
      <c r="H100" s="209">
        <v>87.97</v>
      </c>
      <c r="I100" s="209">
        <v>21.22</v>
      </c>
      <c r="J100" s="209">
        <v>23.04</v>
      </c>
      <c r="K100" s="209">
        <v>62.5</v>
      </c>
      <c r="L100" s="209">
        <v>59.09</v>
      </c>
      <c r="M100" s="209">
        <v>87.28</v>
      </c>
      <c r="N100" s="209">
        <v>22.91</v>
      </c>
    </row>
    <row r="101" spans="1:14" ht="11.1" hidden="1" customHeight="1">
      <c r="A101" s="143"/>
      <c r="B101" s="144" t="s">
        <v>244</v>
      </c>
      <c r="C101" s="209">
        <v>558.06000000000006</v>
      </c>
      <c r="D101" s="209">
        <v>5.49</v>
      </c>
      <c r="E101" s="209">
        <v>146.22</v>
      </c>
      <c r="F101" s="209">
        <v>128.69</v>
      </c>
      <c r="G101" s="209">
        <v>24.38</v>
      </c>
      <c r="H101" s="209">
        <v>91.4</v>
      </c>
      <c r="I101" s="209">
        <v>22.22</v>
      </c>
      <c r="J101" s="209">
        <v>22.39</v>
      </c>
      <c r="K101" s="209">
        <v>65.94</v>
      </c>
      <c r="L101" s="209">
        <v>64.27</v>
      </c>
      <c r="M101" s="209">
        <v>91.17</v>
      </c>
      <c r="N101" s="209">
        <v>24.58</v>
      </c>
    </row>
    <row r="102" spans="1:14" ht="11.1" hidden="1" customHeight="1">
      <c r="A102" s="143"/>
      <c r="B102" s="144" t="s">
        <v>245</v>
      </c>
      <c r="C102" s="209">
        <v>558.32999999999981</v>
      </c>
      <c r="D102" s="209">
        <v>5.01</v>
      </c>
      <c r="E102" s="209">
        <v>149.59</v>
      </c>
      <c r="F102" s="209">
        <v>128.65</v>
      </c>
      <c r="G102" s="209">
        <v>21.45</v>
      </c>
      <c r="H102" s="209">
        <v>89.63</v>
      </c>
      <c r="I102" s="209">
        <v>22.21</v>
      </c>
      <c r="J102" s="209">
        <v>21.97</v>
      </c>
      <c r="K102" s="209">
        <v>63.56</v>
      </c>
      <c r="L102" s="209">
        <v>62.88</v>
      </c>
      <c r="M102" s="209">
        <v>96.99</v>
      </c>
      <c r="N102" s="209">
        <v>25.04</v>
      </c>
    </row>
    <row r="103" spans="1:14" ht="15" hidden="1" customHeight="1">
      <c r="A103" s="143">
        <v>2008</v>
      </c>
      <c r="B103" s="144" t="s">
        <v>242</v>
      </c>
      <c r="C103" s="209">
        <v>543.62</v>
      </c>
      <c r="D103" s="209">
        <v>5.15</v>
      </c>
      <c r="E103" s="209">
        <v>140.81</v>
      </c>
      <c r="F103" s="209">
        <v>120.41</v>
      </c>
      <c r="G103" s="209">
        <v>21.55</v>
      </c>
      <c r="H103" s="209">
        <v>83.3</v>
      </c>
      <c r="I103" s="209">
        <v>21.89</v>
      </c>
      <c r="J103" s="209">
        <v>21.31</v>
      </c>
      <c r="K103" s="209">
        <v>66.11</v>
      </c>
      <c r="L103" s="209">
        <v>64.849999999999994</v>
      </c>
      <c r="M103" s="209">
        <v>93.91</v>
      </c>
      <c r="N103" s="209">
        <v>24.74</v>
      </c>
    </row>
    <row r="104" spans="1:14" ht="11.1" hidden="1" customHeight="1">
      <c r="A104" s="143"/>
      <c r="B104" s="144" t="s">
        <v>243</v>
      </c>
      <c r="C104" s="209">
        <v>555.4799999999999</v>
      </c>
      <c r="D104" s="209">
        <v>5.38</v>
      </c>
      <c r="E104" s="209">
        <v>150.24</v>
      </c>
      <c r="F104" s="209">
        <v>129.52000000000001</v>
      </c>
      <c r="G104" s="209">
        <v>23.69</v>
      </c>
      <c r="H104" s="209">
        <v>91.34</v>
      </c>
      <c r="I104" s="209">
        <v>21.24</v>
      </c>
      <c r="J104" s="209">
        <v>20.74</v>
      </c>
      <c r="K104" s="209">
        <v>65.7</v>
      </c>
      <c r="L104" s="209">
        <v>62.01</v>
      </c>
      <c r="M104" s="209">
        <v>90.97</v>
      </c>
      <c r="N104" s="209">
        <v>24.17</v>
      </c>
    </row>
    <row r="105" spans="1:14" ht="11.1" hidden="1" customHeight="1">
      <c r="A105" s="143"/>
      <c r="B105" s="144" t="s">
        <v>244</v>
      </c>
      <c r="C105" s="209">
        <v>567.6</v>
      </c>
      <c r="D105" s="209">
        <v>5.64</v>
      </c>
      <c r="E105" s="209">
        <v>147.47</v>
      </c>
      <c r="F105" s="209">
        <v>127.6</v>
      </c>
      <c r="G105" s="209">
        <v>25.18</v>
      </c>
      <c r="H105" s="209">
        <v>92.3</v>
      </c>
      <c r="I105" s="209">
        <v>22.32</v>
      </c>
      <c r="J105" s="209">
        <v>20.350000000000001</v>
      </c>
      <c r="K105" s="209">
        <v>68.69</v>
      </c>
      <c r="L105" s="209">
        <v>66.290000000000006</v>
      </c>
      <c r="M105" s="209">
        <v>93.86</v>
      </c>
      <c r="N105" s="209">
        <v>25.5</v>
      </c>
    </row>
    <row r="106" spans="1:14" ht="11.1" hidden="1" customHeight="1">
      <c r="A106" s="143"/>
      <c r="B106" s="144" t="s">
        <v>245</v>
      </c>
      <c r="C106" s="209">
        <v>550.30000000000007</v>
      </c>
      <c r="D106" s="209">
        <v>5.0199999999999996</v>
      </c>
      <c r="E106" s="209">
        <v>136.25</v>
      </c>
      <c r="F106" s="209">
        <v>114.57</v>
      </c>
      <c r="G106" s="209">
        <v>22.9</v>
      </c>
      <c r="H106" s="209">
        <v>85.54</v>
      </c>
      <c r="I106" s="209">
        <v>21.81</v>
      </c>
      <c r="J106" s="209">
        <v>21.24</v>
      </c>
      <c r="K106" s="209">
        <v>65.95</v>
      </c>
      <c r="L106" s="209">
        <v>65.010000000000005</v>
      </c>
      <c r="M106" s="209">
        <v>100.61</v>
      </c>
      <c r="N106" s="209">
        <v>25.97</v>
      </c>
    </row>
    <row r="107" spans="1:14" ht="15" customHeight="1">
      <c r="A107" s="143">
        <v>2009</v>
      </c>
      <c r="B107" s="144" t="s">
        <v>242</v>
      </c>
      <c r="C107" s="209">
        <v>509.87000000000006</v>
      </c>
      <c r="D107" s="209">
        <v>4.05</v>
      </c>
      <c r="E107" s="209">
        <v>115.8</v>
      </c>
      <c r="F107" s="209">
        <v>95.81</v>
      </c>
      <c r="G107" s="209">
        <v>20.9</v>
      </c>
      <c r="H107" s="209">
        <v>78.099999999999994</v>
      </c>
      <c r="I107" s="209">
        <v>23.08</v>
      </c>
      <c r="J107" s="209">
        <v>22.16</v>
      </c>
      <c r="K107" s="209">
        <v>64.59</v>
      </c>
      <c r="L107" s="209">
        <v>58.16</v>
      </c>
      <c r="M107" s="209">
        <v>98.18</v>
      </c>
      <c r="N107" s="209">
        <v>24.85</v>
      </c>
    </row>
    <row r="108" spans="1:14" ht="11.1" customHeight="1">
      <c r="A108" s="143"/>
      <c r="B108" s="144" t="s">
        <v>243</v>
      </c>
      <c r="C108" s="209">
        <v>514.1099999999999</v>
      </c>
      <c r="D108" s="209">
        <v>4.0199999999999996</v>
      </c>
      <c r="E108" s="209">
        <v>118.88</v>
      </c>
      <c r="F108" s="209">
        <v>99.7</v>
      </c>
      <c r="G108" s="209">
        <v>23.47</v>
      </c>
      <c r="H108" s="209">
        <v>84.57</v>
      </c>
      <c r="I108" s="209">
        <v>22.25</v>
      </c>
      <c r="J108" s="209">
        <v>22.77</v>
      </c>
      <c r="K108" s="209">
        <v>64.77</v>
      </c>
      <c r="L108" s="209">
        <v>54.62</v>
      </c>
      <c r="M108" s="209">
        <v>94.72</v>
      </c>
      <c r="N108" s="209">
        <v>24.04</v>
      </c>
    </row>
    <row r="109" spans="1:14" ht="11.1" customHeight="1">
      <c r="A109" s="143"/>
      <c r="B109" s="144" t="s">
        <v>244</v>
      </c>
      <c r="C109" s="209">
        <v>544.56999999999994</v>
      </c>
      <c r="D109" s="209">
        <v>3.93</v>
      </c>
      <c r="E109" s="209">
        <v>128.16</v>
      </c>
      <c r="F109" s="209">
        <v>108.09</v>
      </c>
      <c r="G109" s="209">
        <v>25.9</v>
      </c>
      <c r="H109" s="209">
        <v>87.39</v>
      </c>
      <c r="I109" s="209">
        <v>24.01</v>
      </c>
      <c r="J109" s="209">
        <v>23.67</v>
      </c>
      <c r="K109" s="209">
        <v>67.849999999999994</v>
      </c>
      <c r="L109" s="209">
        <v>59.24</v>
      </c>
      <c r="M109" s="209">
        <v>98.87</v>
      </c>
      <c r="N109" s="209">
        <v>25.55</v>
      </c>
    </row>
    <row r="110" spans="1:14" ht="11.1" customHeight="1">
      <c r="A110" s="143"/>
      <c r="B110" s="144" t="s">
        <v>245</v>
      </c>
      <c r="C110" s="209">
        <v>548.5</v>
      </c>
      <c r="D110" s="209">
        <v>3.89</v>
      </c>
      <c r="E110" s="209">
        <v>132.46</v>
      </c>
      <c r="F110" s="209">
        <v>109.52</v>
      </c>
      <c r="G110" s="209">
        <v>23.29</v>
      </c>
      <c r="H110" s="209">
        <v>84.37</v>
      </c>
      <c r="I110" s="209">
        <v>24.3</v>
      </c>
      <c r="J110" s="209">
        <v>24.51</v>
      </c>
      <c r="K110" s="209">
        <v>66.02</v>
      </c>
      <c r="L110" s="209">
        <v>58.8</v>
      </c>
      <c r="M110" s="209">
        <v>104.26</v>
      </c>
      <c r="N110" s="209">
        <v>26.6</v>
      </c>
    </row>
    <row r="111" spans="1:14" ht="15" customHeight="1">
      <c r="A111" s="143">
        <v>2010</v>
      </c>
      <c r="B111" s="144" t="s">
        <v>242</v>
      </c>
      <c r="C111" s="209">
        <v>535.64</v>
      </c>
      <c r="D111" s="209">
        <v>3.58</v>
      </c>
      <c r="E111" s="209">
        <v>131.97</v>
      </c>
      <c r="F111" s="209">
        <v>111.15</v>
      </c>
      <c r="G111" s="209">
        <v>22.33</v>
      </c>
      <c r="H111" s="209">
        <v>73.53</v>
      </c>
      <c r="I111" s="209">
        <v>23.19</v>
      </c>
      <c r="J111" s="209">
        <v>25.16</v>
      </c>
      <c r="K111" s="209">
        <v>66.59</v>
      </c>
      <c r="L111" s="209">
        <v>60.71</v>
      </c>
      <c r="M111" s="209">
        <v>103.02</v>
      </c>
      <c r="N111" s="209">
        <v>25.56</v>
      </c>
    </row>
    <row r="112" spans="1:14" ht="11.1" customHeight="1">
      <c r="A112" s="143"/>
      <c r="B112" s="144" t="s">
        <v>243</v>
      </c>
      <c r="C112" s="209">
        <v>547.49</v>
      </c>
      <c r="D112" s="209">
        <v>4.01</v>
      </c>
      <c r="E112" s="209">
        <v>141.66999999999999</v>
      </c>
      <c r="F112" s="209">
        <v>121.57</v>
      </c>
      <c r="G112" s="209">
        <v>26.82</v>
      </c>
      <c r="H112" s="209">
        <v>82.48</v>
      </c>
      <c r="I112" s="209">
        <v>21.66</v>
      </c>
      <c r="J112" s="209">
        <v>25.31</v>
      </c>
      <c r="K112" s="209">
        <v>65.650000000000006</v>
      </c>
      <c r="L112" s="209">
        <v>57.42</v>
      </c>
      <c r="M112" s="209">
        <v>97.99</v>
      </c>
      <c r="N112" s="209">
        <v>24.48</v>
      </c>
    </row>
    <row r="113" spans="1:14" ht="11.1" customHeight="1">
      <c r="A113" s="143"/>
      <c r="B113" s="144" t="s">
        <v>244</v>
      </c>
      <c r="C113" s="209">
        <v>574.74</v>
      </c>
      <c r="D113" s="209">
        <v>4.97</v>
      </c>
      <c r="E113" s="209">
        <v>146.66</v>
      </c>
      <c r="F113" s="209">
        <v>126.62</v>
      </c>
      <c r="G113" s="209">
        <v>28.27</v>
      </c>
      <c r="H113" s="209">
        <v>86.41</v>
      </c>
      <c r="I113" s="209">
        <v>23.13</v>
      </c>
      <c r="J113" s="209">
        <v>25.54</v>
      </c>
      <c r="K113" s="209">
        <v>69</v>
      </c>
      <c r="L113" s="209">
        <v>63</v>
      </c>
      <c r="M113" s="209">
        <v>101.76</v>
      </c>
      <c r="N113" s="209">
        <v>26</v>
      </c>
    </row>
    <row r="114" spans="1:14" ht="11.1" customHeight="1">
      <c r="A114" s="143"/>
      <c r="B114" s="144" t="s">
        <v>245</v>
      </c>
      <c r="C114" s="209">
        <v>577.29</v>
      </c>
      <c r="D114" s="209">
        <v>5.25</v>
      </c>
      <c r="E114" s="209">
        <v>153.33000000000001</v>
      </c>
      <c r="F114" s="209">
        <v>129.96</v>
      </c>
      <c r="G114" s="209">
        <v>24.68</v>
      </c>
      <c r="H114" s="209">
        <v>83.85</v>
      </c>
      <c r="I114" s="209">
        <v>22.25</v>
      </c>
      <c r="J114" s="209">
        <v>25.77</v>
      </c>
      <c r="K114" s="209">
        <v>66.41</v>
      </c>
      <c r="L114" s="209">
        <v>62.24</v>
      </c>
      <c r="M114" s="209">
        <v>106.7</v>
      </c>
      <c r="N114" s="209">
        <v>26.81</v>
      </c>
    </row>
    <row r="115" spans="1:14" ht="15" customHeight="1">
      <c r="A115" s="143">
        <v>2011</v>
      </c>
      <c r="B115" s="144" t="s">
        <v>242</v>
      </c>
      <c r="C115" s="209">
        <v>568.93999999999983</v>
      </c>
      <c r="D115" s="209">
        <v>4.4400000000000004</v>
      </c>
      <c r="E115" s="209">
        <v>145.97999999999999</v>
      </c>
      <c r="F115" s="209">
        <v>126.25</v>
      </c>
      <c r="G115" s="209">
        <v>24.82</v>
      </c>
      <c r="H115" s="209">
        <v>78.3</v>
      </c>
      <c r="I115" s="209">
        <v>23.71</v>
      </c>
      <c r="J115" s="209">
        <v>25.5</v>
      </c>
      <c r="K115" s="209">
        <v>70.09</v>
      </c>
      <c r="L115" s="209">
        <v>64.12</v>
      </c>
      <c r="M115" s="209">
        <v>106.05</v>
      </c>
      <c r="N115" s="209">
        <v>25.93</v>
      </c>
    </row>
    <row r="116" spans="1:14" ht="11.1" customHeight="1">
      <c r="A116" s="143"/>
      <c r="B116" s="144" t="s">
        <v>243</v>
      </c>
      <c r="C116" s="209">
        <v>573.29999999999995</v>
      </c>
      <c r="D116" s="209">
        <v>4.8600000000000003</v>
      </c>
      <c r="E116" s="209">
        <v>151.26</v>
      </c>
      <c r="F116" s="209">
        <v>132.04</v>
      </c>
      <c r="G116" s="209">
        <v>27.52</v>
      </c>
      <c r="H116" s="209">
        <v>85.8</v>
      </c>
      <c r="I116" s="209">
        <v>22.76</v>
      </c>
      <c r="J116" s="209">
        <v>25.52</v>
      </c>
      <c r="K116" s="209">
        <v>69.44</v>
      </c>
      <c r="L116" s="209">
        <v>59.94</v>
      </c>
      <c r="M116" s="209">
        <v>101.2</v>
      </c>
      <c r="N116" s="209">
        <v>25</v>
      </c>
    </row>
    <row r="117" spans="1:14" ht="11.1" customHeight="1">
      <c r="A117" s="143"/>
      <c r="B117" s="144" t="s">
        <v>244</v>
      </c>
      <c r="C117" s="209">
        <v>598.99000000000012</v>
      </c>
      <c r="D117" s="209">
        <v>4.76</v>
      </c>
      <c r="E117" s="209">
        <v>155.88999999999999</v>
      </c>
      <c r="F117" s="209">
        <v>137.49</v>
      </c>
      <c r="G117" s="209">
        <v>29.46</v>
      </c>
      <c r="H117" s="209">
        <v>89.37</v>
      </c>
      <c r="I117" s="209">
        <v>24.58</v>
      </c>
      <c r="J117" s="209">
        <v>25.49</v>
      </c>
      <c r="K117" s="209">
        <v>72.989999999999995</v>
      </c>
      <c r="L117" s="209">
        <v>65.3</v>
      </c>
      <c r="M117" s="209">
        <v>104.57</v>
      </c>
      <c r="N117" s="209">
        <v>26.58</v>
      </c>
    </row>
    <row r="118" spans="1:14" ht="11.1" customHeight="1">
      <c r="A118" s="143"/>
      <c r="B118" s="144" t="s">
        <v>245</v>
      </c>
      <c r="C118" s="209">
        <v>593.66</v>
      </c>
      <c r="D118" s="209">
        <v>4.4000000000000004</v>
      </c>
      <c r="E118" s="209">
        <v>154.66999999999999</v>
      </c>
      <c r="F118" s="209">
        <v>134.01</v>
      </c>
      <c r="G118" s="209">
        <v>27.38</v>
      </c>
      <c r="H118" s="209">
        <v>85.62</v>
      </c>
      <c r="I118" s="209">
        <v>23.61</v>
      </c>
      <c r="J118" s="209">
        <v>24.96</v>
      </c>
      <c r="K118" s="209">
        <v>70.63</v>
      </c>
      <c r="L118" s="209">
        <v>64.58</v>
      </c>
      <c r="M118" s="209">
        <v>110.05</v>
      </c>
      <c r="N118" s="209">
        <v>27.76</v>
      </c>
    </row>
    <row r="119" spans="1:14" ht="15" customHeight="1">
      <c r="A119" s="143">
        <v>2012</v>
      </c>
      <c r="B119" s="144" t="s">
        <v>242</v>
      </c>
      <c r="C119" s="209">
        <v>586.66</v>
      </c>
      <c r="D119" s="209">
        <v>4.83</v>
      </c>
      <c r="E119" s="209">
        <v>151.97999999999999</v>
      </c>
      <c r="F119" s="209">
        <v>131.96</v>
      </c>
      <c r="G119" s="209">
        <v>26.27</v>
      </c>
      <c r="H119" s="209">
        <v>81.41</v>
      </c>
      <c r="I119" s="209">
        <v>24.07</v>
      </c>
      <c r="J119" s="209">
        <v>24.02</v>
      </c>
      <c r="K119" s="209">
        <v>71.25</v>
      </c>
      <c r="L119" s="209">
        <v>66.78</v>
      </c>
      <c r="M119" s="209">
        <v>109.29</v>
      </c>
      <c r="N119" s="209">
        <v>26.76</v>
      </c>
    </row>
    <row r="120" spans="1:14" ht="11.1" customHeight="1">
      <c r="A120" s="143"/>
      <c r="B120" s="144" t="s">
        <v>243</v>
      </c>
      <c r="C120" s="209">
        <v>585.44999999999993</v>
      </c>
      <c r="D120" s="209">
        <v>5.15</v>
      </c>
      <c r="E120" s="209">
        <v>153.4</v>
      </c>
      <c r="F120" s="209">
        <v>133.75</v>
      </c>
      <c r="G120" s="209">
        <v>28.09</v>
      </c>
      <c r="H120" s="209">
        <v>88.22</v>
      </c>
      <c r="I120" s="209">
        <v>23.03</v>
      </c>
      <c r="J120" s="209">
        <v>23.27</v>
      </c>
      <c r="K120" s="209">
        <v>71.05</v>
      </c>
      <c r="L120" s="209">
        <v>62.52</v>
      </c>
      <c r="M120" s="209">
        <v>104.97</v>
      </c>
      <c r="N120" s="209">
        <v>25.75</v>
      </c>
    </row>
    <row r="121" spans="1:14" ht="11.1" customHeight="1">
      <c r="A121" s="143"/>
      <c r="B121" s="144" t="s">
        <v>244</v>
      </c>
      <c r="C121" s="209">
        <v>610.76</v>
      </c>
      <c r="D121" s="209">
        <v>5.0999999999999996</v>
      </c>
      <c r="E121" s="209">
        <v>156.91</v>
      </c>
      <c r="F121" s="209">
        <v>136.84</v>
      </c>
      <c r="G121" s="209">
        <v>30.19</v>
      </c>
      <c r="H121" s="209">
        <v>90.51</v>
      </c>
      <c r="I121" s="209">
        <v>25.01</v>
      </c>
      <c r="J121" s="209">
        <v>23.33</v>
      </c>
      <c r="K121" s="209">
        <v>74.75</v>
      </c>
      <c r="L121" s="209">
        <v>68.290000000000006</v>
      </c>
      <c r="M121" s="209">
        <v>109.07</v>
      </c>
      <c r="N121" s="209">
        <v>27.6</v>
      </c>
    </row>
    <row r="122" spans="1:14" ht="11.1" customHeight="1">
      <c r="A122" s="143"/>
      <c r="B122" s="144" t="s">
        <v>245</v>
      </c>
      <c r="C122" s="209">
        <v>603.92000000000007</v>
      </c>
      <c r="D122" s="209">
        <v>4.9000000000000004</v>
      </c>
      <c r="E122" s="209">
        <v>154.65</v>
      </c>
      <c r="F122" s="209">
        <v>131.81</v>
      </c>
      <c r="G122" s="209">
        <v>26.77</v>
      </c>
      <c r="H122" s="209">
        <v>87.34</v>
      </c>
      <c r="I122" s="209">
        <v>23.91</v>
      </c>
      <c r="J122" s="209">
        <v>23.8</v>
      </c>
      <c r="K122" s="209">
        <v>72.239999999999995</v>
      </c>
      <c r="L122" s="209">
        <v>66.92</v>
      </c>
      <c r="M122" s="209">
        <v>114.78</v>
      </c>
      <c r="N122" s="209">
        <v>28.61</v>
      </c>
    </row>
    <row r="123" spans="1:14" ht="15" customHeight="1">
      <c r="A123" s="143">
        <v>2013</v>
      </c>
      <c r="B123" s="144" t="s">
        <v>242</v>
      </c>
      <c r="C123" s="209">
        <v>589.92999999999995</v>
      </c>
      <c r="D123" s="209">
        <v>4.83</v>
      </c>
      <c r="E123" s="209">
        <v>148.05000000000001</v>
      </c>
      <c r="F123" s="209">
        <v>126.4</v>
      </c>
      <c r="G123" s="209">
        <v>25.42</v>
      </c>
      <c r="H123" s="209">
        <v>81.06</v>
      </c>
      <c r="I123" s="209">
        <v>24.17</v>
      </c>
      <c r="J123" s="209">
        <v>24.62</v>
      </c>
      <c r="K123" s="209">
        <v>73.25</v>
      </c>
      <c r="L123" s="209">
        <v>69.45</v>
      </c>
      <c r="M123" s="209">
        <v>112.03</v>
      </c>
      <c r="N123" s="209">
        <v>27.05</v>
      </c>
    </row>
    <row r="124" spans="1:14" ht="11.1" customHeight="1">
      <c r="A124" s="143"/>
      <c r="B124" s="144" t="s">
        <v>243</v>
      </c>
      <c r="C124" s="209">
        <v>605.34</v>
      </c>
      <c r="D124" s="209">
        <v>5</v>
      </c>
      <c r="E124" s="209">
        <v>156.65</v>
      </c>
      <c r="F124" s="209">
        <v>134.97</v>
      </c>
      <c r="G124" s="209">
        <v>29.29</v>
      </c>
      <c r="H124" s="209">
        <v>91.03</v>
      </c>
      <c r="I124" s="209">
        <v>23.33</v>
      </c>
      <c r="J124" s="209">
        <v>24.53</v>
      </c>
      <c r="K124" s="209">
        <v>73.61</v>
      </c>
      <c r="L124" s="209">
        <v>66.77</v>
      </c>
      <c r="M124" s="209">
        <v>108.5</v>
      </c>
      <c r="N124" s="209">
        <v>26.63</v>
      </c>
    </row>
    <row r="125" spans="1:14" ht="11.1" customHeight="1">
      <c r="A125" s="143"/>
      <c r="B125" s="144" t="s">
        <v>244</v>
      </c>
      <c r="C125" s="209">
        <v>631.82000000000005</v>
      </c>
      <c r="D125" s="209">
        <v>4.63</v>
      </c>
      <c r="E125" s="209">
        <v>160.66</v>
      </c>
      <c r="F125" s="209">
        <v>138.44999999999999</v>
      </c>
      <c r="G125" s="209">
        <v>31.92</v>
      </c>
      <c r="H125" s="209">
        <v>93.54</v>
      </c>
      <c r="I125" s="209">
        <v>25.02</v>
      </c>
      <c r="J125" s="209">
        <v>24.5</v>
      </c>
      <c r="K125" s="209">
        <v>77.12</v>
      </c>
      <c r="L125" s="209">
        <v>73.36</v>
      </c>
      <c r="M125" s="209">
        <v>112.33</v>
      </c>
      <c r="N125" s="209">
        <v>28.74</v>
      </c>
    </row>
    <row r="126" spans="1:14" ht="11.1" customHeight="1">
      <c r="A126" s="143"/>
      <c r="B126" s="144" t="s">
        <v>245</v>
      </c>
      <c r="C126" s="209">
        <v>626.89</v>
      </c>
      <c r="D126" s="209">
        <v>4.8099999999999996</v>
      </c>
      <c r="E126" s="209">
        <v>160.12</v>
      </c>
      <c r="F126" s="209">
        <v>135.36000000000001</v>
      </c>
      <c r="G126" s="209">
        <v>29.17</v>
      </c>
      <c r="H126" s="209">
        <v>89.92</v>
      </c>
      <c r="I126" s="209">
        <v>24</v>
      </c>
      <c r="J126" s="209">
        <v>24.9</v>
      </c>
      <c r="K126" s="209">
        <v>74.61</v>
      </c>
      <c r="L126" s="209">
        <v>71.540000000000006</v>
      </c>
      <c r="M126" s="209">
        <v>117.89</v>
      </c>
      <c r="N126" s="209">
        <v>29.93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7.3044351944882919</v>
      </c>
      <c r="D133" s="214">
        <v>-2.4174528301886795</v>
      </c>
      <c r="E133" s="214">
        <v>1.4063093880653668</v>
      </c>
      <c r="F133" s="214">
        <v>1.1901227904466509</v>
      </c>
      <c r="G133" s="214">
        <v>19.281507656065955</v>
      </c>
      <c r="H133" s="214">
        <v>3.7061461355842624</v>
      </c>
      <c r="I133" s="214">
        <v>10.800157666535284</v>
      </c>
      <c r="J133" s="214">
        <v>4.0196233581262959</v>
      </c>
      <c r="K133" s="214">
        <v>14.444899631298625</v>
      </c>
      <c r="L133" s="214">
        <v>11.301126960359369</v>
      </c>
      <c r="M133" s="214">
        <v>11.310382119682757</v>
      </c>
      <c r="N133" s="214">
        <v>10.93776787244984</v>
      </c>
    </row>
    <row r="134" spans="1:14" ht="12" hidden="1" customHeight="1">
      <c r="A134" s="139">
        <v>1993</v>
      </c>
      <c r="B134" s="140"/>
      <c r="C134" s="214">
        <v>2.7294372583903055</v>
      </c>
      <c r="D134" s="214">
        <v>-3.021148036253777</v>
      </c>
      <c r="E134" s="214">
        <v>-5.4418103448275872</v>
      </c>
      <c r="F134" s="214">
        <v>-6.5980371239599123</v>
      </c>
      <c r="G134" s="214">
        <v>5.3026562654290501</v>
      </c>
      <c r="H134" s="214">
        <v>2.4206197804061276</v>
      </c>
      <c r="I134" s="214">
        <v>6.510138740661688</v>
      </c>
      <c r="J134" s="214">
        <v>14.057507987220433</v>
      </c>
      <c r="K134" s="214">
        <v>11.218499427262316</v>
      </c>
      <c r="L134" s="214">
        <v>8.0011329037739785</v>
      </c>
      <c r="M134" s="214">
        <v>5.1777184033681323</v>
      </c>
      <c r="N134" s="214">
        <v>1.2362849636841275</v>
      </c>
    </row>
    <row r="135" spans="1:14" ht="12" hidden="1" customHeight="1">
      <c r="A135" s="139">
        <v>1994</v>
      </c>
      <c r="B135" s="140"/>
      <c r="C135" s="214">
        <v>4.5527640153907356</v>
      </c>
      <c r="D135" s="214">
        <v>7.0404984423676069</v>
      </c>
      <c r="E135" s="214">
        <v>2.4204137247615591</v>
      </c>
      <c r="F135" s="214">
        <v>2.5498258237679323</v>
      </c>
      <c r="G135" s="214">
        <v>8.4489872468117113</v>
      </c>
      <c r="H135" s="214">
        <v>5.115894039735096</v>
      </c>
      <c r="I135" s="214">
        <v>0.25050100200401459</v>
      </c>
      <c r="J135" s="214">
        <v>4.2950513538748964</v>
      </c>
      <c r="K135" s="214">
        <v>9.9645960733826939</v>
      </c>
      <c r="L135" s="214">
        <v>2.2159575165541412</v>
      </c>
      <c r="M135" s="214">
        <v>4.5109887995073308</v>
      </c>
      <c r="N135" s="214">
        <v>5.6632575179362163</v>
      </c>
    </row>
    <row r="136" spans="1:14" ht="12" hidden="1" customHeight="1">
      <c r="A136" s="139">
        <v>1995</v>
      </c>
      <c r="B136" s="140"/>
      <c r="C136" s="214">
        <v>4.1116618511507568</v>
      </c>
      <c r="D136" s="214">
        <v>6.5192083818393485</v>
      </c>
      <c r="E136" s="214">
        <v>2.7236224662570834</v>
      </c>
      <c r="F136" s="214">
        <v>2.375052206598923</v>
      </c>
      <c r="G136" s="214">
        <v>0.39775183744055198</v>
      </c>
      <c r="H136" s="214">
        <v>4.2132619310127524</v>
      </c>
      <c r="I136" s="214">
        <v>6.3301682492087394</v>
      </c>
      <c r="J136" s="214">
        <v>0.74178283667988865</v>
      </c>
      <c r="K136" s="214">
        <v>8.2538195867236368</v>
      </c>
      <c r="L136" s="214">
        <v>4.8104675774485202</v>
      </c>
      <c r="M136" s="214">
        <v>5.3769380915552603</v>
      </c>
      <c r="N136" s="214">
        <v>2.7593181161514053</v>
      </c>
    </row>
    <row r="137" spans="1:14" ht="12" hidden="1" customHeight="1">
      <c r="A137" s="139">
        <v>1996</v>
      </c>
      <c r="B137" s="140"/>
      <c r="C137" s="214">
        <v>1.4946619217081576</v>
      </c>
      <c r="D137" s="214">
        <v>5.9562841530054698</v>
      </c>
      <c r="E137" s="214">
        <v>-0.74879909578977788</v>
      </c>
      <c r="F137" s="214">
        <v>-1.1205395996518774</v>
      </c>
      <c r="G137" s="214">
        <v>-4.9349754543105746</v>
      </c>
      <c r="H137" s="214">
        <v>7.9347086828391866E-2</v>
      </c>
      <c r="I137" s="214">
        <v>0.20366598778002754</v>
      </c>
      <c r="J137" s="214">
        <v>7.3505141551351869</v>
      </c>
      <c r="K137" s="214">
        <v>3.5364732601524906</v>
      </c>
      <c r="L137" s="214">
        <v>4.1062358484792867</v>
      </c>
      <c r="M137" s="214">
        <v>3.9352741760738041</v>
      </c>
      <c r="N137" s="214">
        <v>3.0507521439617591</v>
      </c>
    </row>
    <row r="138" spans="1:14" ht="12" hidden="1" customHeight="1">
      <c r="A138" s="139">
        <v>1997</v>
      </c>
      <c r="B138" s="140"/>
      <c r="C138" s="214">
        <v>2.0707862387591831</v>
      </c>
      <c r="D138" s="214">
        <v>1.2377514182568206</v>
      </c>
      <c r="E138" s="214">
        <v>2.3677342823250456</v>
      </c>
      <c r="F138" s="214">
        <v>3.0503905820222172</v>
      </c>
      <c r="G138" s="214">
        <v>-3.832215981155997</v>
      </c>
      <c r="H138" s="214">
        <v>2.8504549401593238</v>
      </c>
      <c r="I138" s="214">
        <v>6.9731081926203871</v>
      </c>
      <c r="J138" s="214">
        <v>3.6778618732261208</v>
      </c>
      <c r="K138" s="214">
        <v>1.3996970804825821</v>
      </c>
      <c r="L138" s="214">
        <v>2.70397366564778</v>
      </c>
      <c r="M138" s="214">
        <v>1.7552708564511335</v>
      </c>
      <c r="N138" s="214">
        <v>2.0873124147339723</v>
      </c>
    </row>
    <row r="139" spans="1:14" ht="12" hidden="1" customHeight="1">
      <c r="A139" s="139">
        <v>1998</v>
      </c>
      <c r="B139" s="140"/>
      <c r="C139" s="214">
        <v>2.3382291811002034</v>
      </c>
      <c r="D139" s="214">
        <v>-3.1074885379521362</v>
      </c>
      <c r="E139" s="214">
        <v>3.5552053397608177</v>
      </c>
      <c r="F139" s="214">
        <v>3.8542639797144176</v>
      </c>
      <c r="G139" s="214">
        <v>-3.6552048987282291</v>
      </c>
      <c r="H139" s="214">
        <v>4.1553483591513043</v>
      </c>
      <c r="I139" s="214">
        <v>10.435545162233282</v>
      </c>
      <c r="J139" s="214">
        <v>-4.6538154442796866</v>
      </c>
      <c r="K139" s="214">
        <v>0.9580221478238542</v>
      </c>
      <c r="L139" s="214">
        <v>3.5141941391941316</v>
      </c>
      <c r="M139" s="214">
        <v>1.9166584052080111</v>
      </c>
      <c r="N139" s="214">
        <v>1.9644527595884114</v>
      </c>
    </row>
    <row r="140" spans="1:14" ht="12" hidden="1" customHeight="1">
      <c r="A140" s="139">
        <v>1999</v>
      </c>
      <c r="B140" s="140"/>
      <c r="C140" s="214">
        <v>1.4746866149905742</v>
      </c>
      <c r="D140" s="214">
        <v>0.15772870662462424</v>
      </c>
      <c r="E140" s="214">
        <v>-0.18799516583860054</v>
      </c>
      <c r="F140" s="214">
        <v>6.4252486571220402E-2</v>
      </c>
      <c r="G140" s="214">
        <v>-1.1635865845311457</v>
      </c>
      <c r="H140" s="214">
        <v>-0.37358144780435509</v>
      </c>
      <c r="I140" s="214">
        <v>-1.0852302805717216</v>
      </c>
      <c r="J140" s="214">
        <v>17.370498863500416</v>
      </c>
      <c r="K140" s="214">
        <v>-1.3213611550431068</v>
      </c>
      <c r="L140" s="214">
        <v>5.3024438792435831</v>
      </c>
      <c r="M140" s="214">
        <v>1.945462209396581</v>
      </c>
      <c r="N140" s="214">
        <v>3.2765399737876493</v>
      </c>
    </row>
    <row r="141" spans="1:14" ht="12" hidden="1" customHeight="1">
      <c r="A141" s="139">
        <v>2000</v>
      </c>
      <c r="B141" s="140"/>
      <c r="C141" s="214">
        <v>2.37724604162959</v>
      </c>
      <c r="D141" s="214">
        <v>7.3490813648294164</v>
      </c>
      <c r="E141" s="214">
        <v>4.1750751154760337</v>
      </c>
      <c r="F141" s="214">
        <v>5.3372373760723235</v>
      </c>
      <c r="G141" s="214">
        <v>-3.7692916501780758</v>
      </c>
      <c r="H141" s="214">
        <v>4.7509551436253332</v>
      </c>
      <c r="I141" s="214">
        <v>3.3716885202033495</v>
      </c>
      <c r="J141" s="214">
        <v>-18.091937621037616</v>
      </c>
      <c r="K141" s="214">
        <v>3.8982525074966503</v>
      </c>
      <c r="L141" s="214">
        <v>5.7390391178787183</v>
      </c>
      <c r="M141" s="214">
        <v>2.1023504341465014</v>
      </c>
      <c r="N141" s="214">
        <v>4.1497461928934172</v>
      </c>
    </row>
    <row r="142" spans="1:14" ht="12" hidden="1" customHeight="1">
      <c r="A142" s="139">
        <v>2001</v>
      </c>
      <c r="B142" s="140"/>
      <c r="C142" s="214">
        <v>2.8167560874948521</v>
      </c>
      <c r="D142" s="214">
        <v>11.589242053789704</v>
      </c>
      <c r="E142" s="214">
        <v>1.5411106328024289</v>
      </c>
      <c r="F142" s="214">
        <v>1.8019116356188505</v>
      </c>
      <c r="G142" s="214">
        <v>-5.0066824303485049</v>
      </c>
      <c r="H142" s="214">
        <v>4.5456080510620751</v>
      </c>
      <c r="I142" s="214">
        <v>8.1672275433600987</v>
      </c>
      <c r="J142" s="214">
        <v>-0.22399203583873373</v>
      </c>
      <c r="K142" s="214">
        <v>5.3990843949044631</v>
      </c>
      <c r="L142" s="214">
        <v>3.853411460919645</v>
      </c>
      <c r="M142" s="214">
        <v>2.1712042863373</v>
      </c>
      <c r="N142" s="214">
        <v>2.4856829535762017</v>
      </c>
    </row>
    <row r="143" spans="1:14" ht="12" hidden="1" customHeight="1">
      <c r="A143" s="139">
        <v>2002</v>
      </c>
      <c r="B143" s="140"/>
      <c r="C143" s="214">
        <v>1.538014630152901</v>
      </c>
      <c r="D143" s="214">
        <v>-16.213847502191058</v>
      </c>
      <c r="E143" s="214">
        <v>-0.50025436662710376</v>
      </c>
      <c r="F143" s="214">
        <v>-1.0466815166103771</v>
      </c>
      <c r="G143" s="214">
        <v>-2.770562770562762</v>
      </c>
      <c r="H143" s="214">
        <v>0.59437283974548905</v>
      </c>
      <c r="I143" s="214">
        <v>2.177815005384673</v>
      </c>
      <c r="J143" s="214">
        <v>7.819905213270161</v>
      </c>
      <c r="K143" s="214">
        <v>4.9431093904914718</v>
      </c>
      <c r="L143" s="214">
        <v>1.1714640910394962</v>
      </c>
      <c r="M143" s="214">
        <v>4.2135430958260827</v>
      </c>
      <c r="N143" s="214">
        <v>1.272143621448123</v>
      </c>
    </row>
    <row r="144" spans="1:14" ht="12" hidden="1" customHeight="1">
      <c r="A144" s="139">
        <v>2003</v>
      </c>
      <c r="B144" s="140"/>
      <c r="C144" s="214">
        <v>0.57062008769968031</v>
      </c>
      <c r="D144" s="214">
        <v>-7.3221757322175591</v>
      </c>
      <c r="E144" s="214">
        <v>1.1014060502769496</v>
      </c>
      <c r="F144" s="214">
        <v>1.2489712930241268</v>
      </c>
      <c r="G144" s="214">
        <v>-4.0961709706144376</v>
      </c>
      <c r="H144" s="214">
        <v>0.52663690954047127</v>
      </c>
      <c r="I144" s="214">
        <v>-9.7435296873170074</v>
      </c>
      <c r="J144" s="214">
        <v>9.1613649508386317</v>
      </c>
      <c r="K144" s="214">
        <v>0.47237718193269984</v>
      </c>
      <c r="L144" s="214">
        <v>1.394205775320188</v>
      </c>
      <c r="M144" s="214">
        <v>1.1175799420730925</v>
      </c>
      <c r="N144" s="214">
        <v>2.1366517961962899</v>
      </c>
    </row>
    <row r="145" spans="1:14" ht="12" hidden="1" customHeight="1">
      <c r="A145" s="139">
        <v>2004</v>
      </c>
      <c r="B145" s="140"/>
      <c r="C145" s="214">
        <v>2.5912363455809384</v>
      </c>
      <c r="D145" s="214">
        <v>19.695259593679481</v>
      </c>
      <c r="E145" s="214">
        <v>4.7116336894451791</v>
      </c>
      <c r="F145" s="214">
        <v>3.9780062156347356</v>
      </c>
      <c r="G145" s="214">
        <v>-2.5185701021355413</v>
      </c>
      <c r="H145" s="214">
        <v>1.4246925411275981</v>
      </c>
      <c r="I145" s="214">
        <v>5.5663682366679836</v>
      </c>
      <c r="J145" s="214">
        <v>10.098548267457886</v>
      </c>
      <c r="K145" s="214">
        <v>0.12089732682576937</v>
      </c>
      <c r="L145" s="214">
        <v>-0.55001398340635888</v>
      </c>
      <c r="M145" s="214">
        <v>1.7735728958713253</v>
      </c>
      <c r="N145" s="214">
        <v>3.3563218390804508</v>
      </c>
    </row>
    <row r="146" spans="1:14" ht="12" hidden="1" customHeight="1">
      <c r="A146" s="139">
        <v>2005</v>
      </c>
      <c r="B146" s="140"/>
      <c r="C146" s="214">
        <v>1.150468354558015</v>
      </c>
      <c r="D146" s="214">
        <v>-24.139556812824154</v>
      </c>
      <c r="E146" s="214">
        <v>1.8553921075402826</v>
      </c>
      <c r="F146" s="214">
        <v>1.572630707683814</v>
      </c>
      <c r="G146" s="214">
        <v>-2.7860459578521244</v>
      </c>
      <c r="H146" s="214">
        <v>2.9038455481717165</v>
      </c>
      <c r="I146" s="214">
        <v>-2.0280235988200559</v>
      </c>
      <c r="J146" s="214">
        <v>-5.2743022136669993</v>
      </c>
      <c r="K146" s="214">
        <v>2.7772808586762068</v>
      </c>
      <c r="L146" s="214">
        <v>3.3980127484064582</v>
      </c>
      <c r="M146" s="214">
        <v>1.2451671594268845</v>
      </c>
      <c r="N146" s="214">
        <v>1.2566725978647781</v>
      </c>
    </row>
    <row r="147" spans="1:14" ht="12" hidden="1" customHeight="1">
      <c r="A147" s="139">
        <v>2006</v>
      </c>
      <c r="B147" s="140"/>
      <c r="C147" s="214">
        <v>3.9833330010566215</v>
      </c>
      <c r="D147" s="214">
        <v>6.4636420136730806</v>
      </c>
      <c r="E147" s="214">
        <v>7.5412427146102914</v>
      </c>
      <c r="F147" s="214">
        <v>7.5263705916972299</v>
      </c>
      <c r="G147" s="214">
        <v>3.539497856705438</v>
      </c>
      <c r="H147" s="214">
        <v>2.9749334312735272</v>
      </c>
      <c r="I147" s="214">
        <v>4.7421904403462349</v>
      </c>
      <c r="J147" s="214">
        <v>-1.0770168664905526</v>
      </c>
      <c r="K147" s="214">
        <v>3.8640616161176524</v>
      </c>
      <c r="L147" s="214">
        <v>4.3470377589411129</v>
      </c>
      <c r="M147" s="214">
        <v>1.2101982366485231</v>
      </c>
      <c r="N147" s="214">
        <v>2.855573860516202</v>
      </c>
    </row>
    <row r="148" spans="1:14" ht="12" hidden="1" customHeight="1">
      <c r="A148" s="139">
        <v>2007</v>
      </c>
      <c r="B148" s="140"/>
      <c r="C148" s="214">
        <v>4.3479302874015247</v>
      </c>
      <c r="D148" s="214">
        <v>10.683012259194413</v>
      </c>
      <c r="E148" s="214">
        <v>5.6786449147560489</v>
      </c>
      <c r="F148" s="214">
        <v>5.7659516241079558</v>
      </c>
      <c r="G148" s="214">
        <v>4.9089188549798877</v>
      </c>
      <c r="H148" s="214">
        <v>4.0005944419675927</v>
      </c>
      <c r="I148" s="214">
        <v>4.0364115462929959</v>
      </c>
      <c r="J148" s="214">
        <v>-7.0562859490550665</v>
      </c>
      <c r="K148" s="214">
        <v>6.6906866647115493</v>
      </c>
      <c r="L148" s="214">
        <v>8.2754126846220686</v>
      </c>
      <c r="M148" s="214">
        <v>1.6479400749063586</v>
      </c>
      <c r="N148" s="214">
        <v>3.0966364121729697</v>
      </c>
    </row>
    <row r="149" spans="1:14" ht="12" hidden="1" customHeight="1">
      <c r="A149" s="139">
        <v>2008</v>
      </c>
      <c r="B149" s="140"/>
      <c r="C149" s="214">
        <v>1.8378586948033728</v>
      </c>
      <c r="D149" s="214">
        <v>11.761603375527429</v>
      </c>
      <c r="E149" s="214">
        <v>-7.9968012794878973E-2</v>
      </c>
      <c r="F149" s="214">
        <v>-2.0540583575494651</v>
      </c>
      <c r="G149" s="214">
        <v>5.220430713721953</v>
      </c>
      <c r="H149" s="214">
        <v>0.73447457917752956</v>
      </c>
      <c r="I149" s="214">
        <v>0.46051116739577935</v>
      </c>
      <c r="J149" s="214">
        <v>-7.569897226212845</v>
      </c>
      <c r="K149" s="214">
        <v>4.6297023482290172</v>
      </c>
      <c r="L149" s="214">
        <v>3.5747241725175343</v>
      </c>
      <c r="M149" s="214">
        <v>3.5372144436256434</v>
      </c>
      <c r="N149" s="214">
        <v>3.9668565510098546</v>
      </c>
    </row>
    <row r="150" spans="1:14" ht="12" customHeight="1">
      <c r="A150" s="139">
        <v>2009</v>
      </c>
      <c r="B150" s="140"/>
      <c r="C150" s="214">
        <v>-4.5083446098331024</v>
      </c>
      <c r="D150" s="214">
        <v>-25.011798017932989</v>
      </c>
      <c r="E150" s="214">
        <v>-13.826400125267483</v>
      </c>
      <c r="F150" s="214">
        <v>-16.04958341800446</v>
      </c>
      <c r="G150" s="214">
        <v>0.25717959708531168</v>
      </c>
      <c r="H150" s="214">
        <v>-5.1208579210167926</v>
      </c>
      <c r="I150" s="214">
        <v>7.3114829245931787</v>
      </c>
      <c r="J150" s="214">
        <v>11.322333811573415</v>
      </c>
      <c r="K150" s="214">
        <v>-1.2084818915368629</v>
      </c>
      <c r="L150" s="214">
        <v>-10.590331577316377</v>
      </c>
      <c r="M150" s="214">
        <v>4.3969948596283075</v>
      </c>
      <c r="N150" s="214">
        <v>0.65750149432157912</v>
      </c>
    </row>
    <row r="151" spans="1:14" ht="12" customHeight="1">
      <c r="A151" s="139">
        <v>2010</v>
      </c>
      <c r="B151" s="140"/>
      <c r="C151" s="214">
        <v>5.5789896317989189</v>
      </c>
      <c r="D151" s="214">
        <v>12.083071113908119</v>
      </c>
      <c r="E151" s="214">
        <v>15.814657783161707</v>
      </c>
      <c r="F151" s="214">
        <v>18.44016266460109</v>
      </c>
      <c r="G151" s="214">
        <v>9.1278324070115389</v>
      </c>
      <c r="H151" s="214">
        <v>-2.4399724905062357</v>
      </c>
      <c r="I151" s="214">
        <v>-3.6416061512174309</v>
      </c>
      <c r="J151" s="214">
        <v>9.3115669638062428</v>
      </c>
      <c r="K151" s="214">
        <v>1.679139915663086</v>
      </c>
      <c r="L151" s="214">
        <v>5.4371371631574306</v>
      </c>
      <c r="M151" s="214">
        <v>3.3936822967956886</v>
      </c>
      <c r="N151" s="214">
        <v>1.7913697545526475</v>
      </c>
    </row>
    <row r="152" spans="1:14" ht="12" customHeight="1">
      <c r="A152" s="139">
        <v>2011</v>
      </c>
      <c r="B152" s="140"/>
      <c r="C152" s="214">
        <v>4.4618729755364654</v>
      </c>
      <c r="D152" s="214">
        <v>3.6496350364963632</v>
      </c>
      <c r="E152" s="214">
        <v>5.9568014225197317</v>
      </c>
      <c r="F152" s="214">
        <v>8.2750868587778257</v>
      </c>
      <c r="G152" s="214">
        <v>6.9343780607247822</v>
      </c>
      <c r="H152" s="214">
        <v>3.9292610414687346</v>
      </c>
      <c r="I152" s="214">
        <v>4.9096752742989906</v>
      </c>
      <c r="J152" s="214">
        <v>-0.30457850265275965</v>
      </c>
      <c r="K152" s="214">
        <v>5.791145152251076</v>
      </c>
      <c r="L152" s="214">
        <v>4.3431811644820755</v>
      </c>
      <c r="M152" s="214">
        <v>3.0283048819205476</v>
      </c>
      <c r="N152" s="214">
        <v>2.3529411764705799</v>
      </c>
    </row>
    <row r="153" spans="1:14" ht="12" customHeight="1">
      <c r="A153" s="139">
        <v>2012</v>
      </c>
      <c r="B153" s="140"/>
      <c r="C153" s="214">
        <v>2.222802787283328</v>
      </c>
      <c r="D153" s="214">
        <v>8.2340195016251272</v>
      </c>
      <c r="E153" s="214">
        <v>1.503784139519567</v>
      </c>
      <c r="F153" s="214">
        <v>0.86260593820195197</v>
      </c>
      <c r="G153" s="214">
        <v>1.9600659461439705</v>
      </c>
      <c r="H153" s="214">
        <v>2.4742693680143759</v>
      </c>
      <c r="I153" s="214">
        <v>1.4367208958377233</v>
      </c>
      <c r="J153" s="214">
        <v>-6.9478663644426888</v>
      </c>
      <c r="K153" s="214">
        <v>2.1684619459650492</v>
      </c>
      <c r="L153" s="214">
        <v>4.1624005670631021</v>
      </c>
      <c r="M153" s="214">
        <v>3.8495271055064393</v>
      </c>
      <c r="N153" s="214">
        <v>3.2772869763465451</v>
      </c>
    </row>
    <row r="154" spans="1:14" ht="12" customHeight="1">
      <c r="A154" s="139">
        <v>2013</v>
      </c>
      <c r="B154" s="140"/>
      <c r="C154" s="214">
        <v>2.8150779917797308</v>
      </c>
      <c r="D154" s="214">
        <v>-3.5535535535535558</v>
      </c>
      <c r="E154" s="214">
        <v>1.3842513048270604</v>
      </c>
      <c r="F154" s="214">
        <v>0.15345459989519838</v>
      </c>
      <c r="G154" s="214">
        <v>4.0244340639597596</v>
      </c>
      <c r="H154" s="214">
        <v>2.3224358236445255</v>
      </c>
      <c r="I154" s="214">
        <v>0.52072484898980065</v>
      </c>
      <c r="J154" s="214">
        <v>4.3740732895573018</v>
      </c>
      <c r="K154" s="214">
        <v>3.214767188634255</v>
      </c>
      <c r="L154" s="214">
        <v>6.2795357453404108</v>
      </c>
      <c r="M154" s="214">
        <v>2.8851201752984252</v>
      </c>
      <c r="N154" s="214">
        <v>3.3388520971302285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9.2031872509960237</v>
      </c>
      <c r="D156" s="214">
        <v>-2.0202020202020208</v>
      </c>
      <c r="E156" s="214">
        <v>3.8605108055009794</v>
      </c>
      <c r="F156" s="214">
        <v>3.2896945283652315</v>
      </c>
      <c r="G156" s="214">
        <v>26.154734411085471</v>
      </c>
      <c r="H156" s="214">
        <v>4.5719661335841977</v>
      </c>
      <c r="I156" s="214">
        <v>13.58024691358024</v>
      </c>
      <c r="J156" s="214">
        <v>3.885480572597146</v>
      </c>
      <c r="K156" s="214">
        <v>15.887850467289709</v>
      </c>
      <c r="L156" s="214">
        <v>11.647999999999996</v>
      </c>
      <c r="M156" s="214">
        <v>13.803556992724353</v>
      </c>
      <c r="N156" s="214">
        <v>14.233308877476162</v>
      </c>
    </row>
    <row r="157" spans="1:14" ht="11.1" hidden="1" customHeight="1">
      <c r="A157" s="143"/>
      <c r="B157" s="144" t="s">
        <v>243</v>
      </c>
      <c r="C157" s="214">
        <v>6.2000231776567034</v>
      </c>
      <c r="D157" s="214">
        <v>-1.8691588785046775</v>
      </c>
      <c r="E157" s="214">
        <v>0.40235800505286079</v>
      </c>
      <c r="F157" s="214">
        <v>0.10579771476938049</v>
      </c>
      <c r="G157" s="214">
        <v>17.397198373248997</v>
      </c>
      <c r="H157" s="214">
        <v>2.7357192016517615</v>
      </c>
      <c r="I157" s="214">
        <v>9.4703049759229572</v>
      </c>
      <c r="J157" s="214">
        <v>1.0423452768729646</v>
      </c>
      <c r="K157" s="214">
        <v>17.383879781420745</v>
      </c>
      <c r="L157" s="214">
        <v>10.319815364325763</v>
      </c>
      <c r="M157" s="214">
        <v>9.3565018140156582</v>
      </c>
      <c r="N157" s="214">
        <v>8.2319255547601955</v>
      </c>
    </row>
    <row r="158" spans="1:14" ht="11.1" hidden="1" customHeight="1">
      <c r="A158" s="143"/>
      <c r="B158" s="144" t="s">
        <v>244</v>
      </c>
      <c r="C158" s="214">
        <v>7.712518010000835</v>
      </c>
      <c r="D158" s="214">
        <v>-2.2123893805309649</v>
      </c>
      <c r="E158" s="214">
        <v>1.4207545358548685</v>
      </c>
      <c r="F158" s="214">
        <v>1.257180015172878</v>
      </c>
      <c r="G158" s="214">
        <v>15.897651006711413</v>
      </c>
      <c r="H158" s="214">
        <v>3.2571032571032674</v>
      </c>
      <c r="I158" s="214">
        <v>11.93225558121631</v>
      </c>
      <c r="J158" s="214">
        <v>1.6864459712679434</v>
      </c>
      <c r="K158" s="214">
        <v>16.549520766773142</v>
      </c>
      <c r="L158" s="214">
        <v>11.375980687990335</v>
      </c>
      <c r="M158" s="214">
        <v>14.091895803183803</v>
      </c>
      <c r="N158" s="214">
        <v>11.266666666666666</v>
      </c>
    </row>
    <row r="159" spans="1:14" ht="11.1" hidden="1" customHeight="1">
      <c r="A159" s="143"/>
      <c r="B159" s="144" t="s">
        <v>245</v>
      </c>
      <c r="C159" s="214">
        <v>6.2640976166535154</v>
      </c>
      <c r="D159" s="214">
        <v>-3.5714285714285836</v>
      </c>
      <c r="E159" s="214">
        <v>7.3991860895290529E-2</v>
      </c>
      <c r="F159" s="214">
        <v>0.22248119504185127</v>
      </c>
      <c r="G159" s="214">
        <v>19.435446552521981</v>
      </c>
      <c r="H159" s="214">
        <v>4.3270053018642045</v>
      </c>
      <c r="I159" s="214">
        <v>8.3713850837138466</v>
      </c>
      <c r="J159" s="214">
        <v>8.9743589743589638</v>
      </c>
      <c r="K159" s="214">
        <v>8.5021485573971916</v>
      </c>
      <c r="L159" s="214">
        <v>11.812247435498918</v>
      </c>
      <c r="M159" s="214">
        <v>8.612440191387563</v>
      </c>
      <c r="N159" s="214">
        <v>10.171646535282889</v>
      </c>
    </row>
    <row r="160" spans="1:14" ht="15" hidden="1" customHeight="1">
      <c r="A160" s="143">
        <v>1993</v>
      </c>
      <c r="B160" s="144" t="s">
        <v>242</v>
      </c>
      <c r="C160" s="214">
        <v>1.7708304100131755</v>
      </c>
      <c r="D160" s="214">
        <v>-1.8041237113401962</v>
      </c>
      <c r="E160" s="214">
        <v>-9.0608152842145131</v>
      </c>
      <c r="F160" s="214">
        <v>-10.388906943993064</v>
      </c>
      <c r="G160" s="214">
        <v>5.4004576659038861</v>
      </c>
      <c r="H160" s="214">
        <v>0.50377833753148593</v>
      </c>
      <c r="I160" s="214">
        <v>3.4057971014492523</v>
      </c>
      <c r="J160" s="214">
        <v>10.629921259842519</v>
      </c>
      <c r="K160" s="214">
        <v>12.783751493428923</v>
      </c>
      <c r="L160" s="214">
        <v>8.942390369733431</v>
      </c>
      <c r="M160" s="214">
        <v>8.701829160007108</v>
      </c>
      <c r="N160" s="214">
        <v>0.7064868336544663</v>
      </c>
    </row>
    <row r="161" spans="1:14" ht="11.1" hidden="1" customHeight="1">
      <c r="A161" s="143"/>
      <c r="B161" s="144" t="s">
        <v>243</v>
      </c>
      <c r="C161" s="214">
        <v>3.4128109995635612</v>
      </c>
      <c r="D161" s="214">
        <v>-3.3333333333333428</v>
      </c>
      <c r="E161" s="214">
        <v>-6.2441752096924432</v>
      </c>
      <c r="F161" s="214">
        <v>-7.228915662650607</v>
      </c>
      <c r="G161" s="214">
        <v>6.3895304080061663</v>
      </c>
      <c r="H161" s="214">
        <v>2.0432088427399151</v>
      </c>
      <c r="I161" s="214">
        <v>7.4046920821114242</v>
      </c>
      <c r="J161" s="214">
        <v>18.69761444229529</v>
      </c>
      <c r="K161" s="214">
        <v>11.638056444573763</v>
      </c>
      <c r="L161" s="214">
        <v>10.31081888822473</v>
      </c>
      <c r="M161" s="214">
        <v>7.9797450672254229</v>
      </c>
      <c r="N161" s="214">
        <v>3.5714285714285836</v>
      </c>
    </row>
    <row r="162" spans="1:14" ht="11.1" hidden="1" customHeight="1">
      <c r="A162" s="143"/>
      <c r="B162" s="144" t="s">
        <v>244</v>
      </c>
      <c r="C162" s="214">
        <v>3.1998321399533154</v>
      </c>
      <c r="D162" s="214">
        <v>-4.0723981900452486</v>
      </c>
      <c r="E162" s="214">
        <v>-5.3573118788452518</v>
      </c>
      <c r="F162" s="214">
        <v>-6.443326554639853</v>
      </c>
      <c r="G162" s="214">
        <v>6.3698878031125616</v>
      </c>
      <c r="H162" s="214">
        <v>3.3892617449664328</v>
      </c>
      <c r="I162" s="214">
        <v>7.3590096286107354</v>
      </c>
      <c r="J162" s="214">
        <v>17.321867321867316</v>
      </c>
      <c r="K162" s="214">
        <v>11.814692982456137</v>
      </c>
      <c r="L162" s="214">
        <v>9.8347331346518558</v>
      </c>
      <c r="M162" s="214">
        <v>3.7735849056603712</v>
      </c>
      <c r="N162" s="214">
        <v>0.29958058717794245</v>
      </c>
    </row>
    <row r="163" spans="1:14" ht="11.1" hidden="1" customHeight="1">
      <c r="A163" s="143"/>
      <c r="B163" s="144" t="s">
        <v>245</v>
      </c>
      <c r="C163" s="214">
        <v>2.5037082502173718</v>
      </c>
      <c r="D163" s="214">
        <v>-2.7160493827160508</v>
      </c>
      <c r="E163" s="214">
        <v>-1.1922365988909434</v>
      </c>
      <c r="F163" s="214">
        <v>-2.420718816067648</v>
      </c>
      <c r="G163" s="214">
        <v>2.9833397907787571</v>
      </c>
      <c r="H163" s="214">
        <v>3.5901639344262151</v>
      </c>
      <c r="I163" s="214">
        <v>7.7949438202247165</v>
      </c>
      <c r="J163" s="214">
        <v>10.160427807486656</v>
      </c>
      <c r="K163" s="214">
        <v>8.7128712871286922</v>
      </c>
      <c r="L163" s="214">
        <v>3.0581039755351611</v>
      </c>
      <c r="M163" s="214">
        <v>1.3357965041921318</v>
      </c>
      <c r="N163" s="214">
        <v>0.57703404500865929</v>
      </c>
    </row>
    <row r="164" spans="1:14" ht="15" hidden="1" customHeight="1">
      <c r="A164" s="143">
        <v>1994</v>
      </c>
      <c r="B164" s="144" t="s">
        <v>242</v>
      </c>
      <c r="C164" s="214">
        <v>4.6437238032208512</v>
      </c>
      <c r="D164" s="214">
        <v>5.5118110236220446</v>
      </c>
      <c r="E164" s="214">
        <v>0.86323452938117384</v>
      </c>
      <c r="F164" s="214">
        <v>0.7495164410058095</v>
      </c>
      <c r="G164" s="214">
        <v>9.596178897090752</v>
      </c>
      <c r="H164" s="214">
        <v>4.6186895810955946</v>
      </c>
      <c r="I164" s="214">
        <v>1.0511562718990888</v>
      </c>
      <c r="J164" s="214">
        <v>18.268090154211166</v>
      </c>
      <c r="K164" s="214">
        <v>8.4480932203389898</v>
      </c>
      <c r="L164" s="214">
        <v>1.8942383583267599</v>
      </c>
      <c r="M164" s="214">
        <v>4.9174971409900365</v>
      </c>
      <c r="N164" s="214">
        <v>5.4846938775510239</v>
      </c>
    </row>
    <row r="165" spans="1:14" ht="11.1" hidden="1" customHeight="1">
      <c r="A165" s="143"/>
      <c r="B165" s="144" t="s">
        <v>243</v>
      </c>
      <c r="C165" s="214">
        <v>3.9148442240219339</v>
      </c>
      <c r="D165" s="214">
        <v>6.4039408866995302</v>
      </c>
      <c r="E165" s="214">
        <v>2.524850894632209</v>
      </c>
      <c r="F165" s="214">
        <v>2.4151287309181981</v>
      </c>
      <c r="G165" s="214">
        <v>9.1895803183791571</v>
      </c>
      <c r="H165" s="214">
        <v>4.3164286886591157</v>
      </c>
      <c r="I165" s="214">
        <v>0.40955631399317838</v>
      </c>
      <c r="J165" s="214">
        <v>7.8761542639869617</v>
      </c>
      <c r="K165" s="214">
        <v>9.6429502215272294</v>
      </c>
      <c r="L165" s="214">
        <v>0.10837171498241105</v>
      </c>
      <c r="M165" s="214">
        <v>1.8758085381629996</v>
      </c>
      <c r="N165" s="214">
        <v>2.9374201787994991</v>
      </c>
    </row>
    <row r="166" spans="1:14" ht="11.1" hidden="1" customHeight="1">
      <c r="A166" s="143"/>
      <c r="B166" s="144" t="s">
        <v>244</v>
      </c>
      <c r="C166" s="214">
        <v>3.9138943248532314</v>
      </c>
      <c r="D166" s="214">
        <v>6.8396226415094361</v>
      </c>
      <c r="E166" s="214">
        <v>2.6002600260026014</v>
      </c>
      <c r="F166" s="214">
        <v>2.6770392403615091</v>
      </c>
      <c r="G166" s="214">
        <v>6.7369853691731976</v>
      </c>
      <c r="H166" s="214">
        <v>5.5176890619928542</v>
      </c>
      <c r="I166" s="214">
        <v>-0.25624599615629506</v>
      </c>
      <c r="J166" s="214">
        <v>1.6230366492146544</v>
      </c>
      <c r="K166" s="214">
        <v>8.5560186320176541</v>
      </c>
      <c r="L166" s="214">
        <v>7.4000986679820357E-2</v>
      </c>
      <c r="M166" s="214">
        <v>3.5141329258976128</v>
      </c>
      <c r="N166" s="214">
        <v>6.2126642771804086</v>
      </c>
    </row>
    <row r="167" spans="1:14" ht="11.1" hidden="1" customHeight="1">
      <c r="A167" s="143"/>
      <c r="B167" s="144" t="s">
        <v>245</v>
      </c>
      <c r="C167" s="214">
        <v>5.7009555649809158</v>
      </c>
      <c r="D167" s="214">
        <v>9.3908629441624214</v>
      </c>
      <c r="E167" s="214">
        <v>3.5543915442895866</v>
      </c>
      <c r="F167" s="214">
        <v>4.1707290651066984</v>
      </c>
      <c r="G167" s="214">
        <v>8.5778781038374774</v>
      </c>
      <c r="H167" s="214">
        <v>5.9344833043203096</v>
      </c>
      <c r="I167" s="214">
        <v>-0.13029315960912413</v>
      </c>
      <c r="J167" s="214">
        <v>-7.8640776699029118</v>
      </c>
      <c r="K167" s="214">
        <v>13.270882123341153</v>
      </c>
      <c r="L167" s="214">
        <v>6.9867817642298178</v>
      </c>
      <c r="M167" s="214">
        <v>7.3622212873369932</v>
      </c>
      <c r="N167" s="214">
        <v>7.7452667814113596</v>
      </c>
    </row>
    <row r="168" spans="1:14" ht="15" hidden="1" customHeight="1">
      <c r="A168" s="143">
        <v>1995</v>
      </c>
      <c r="B168" s="144" t="s">
        <v>242</v>
      </c>
      <c r="C168" s="214">
        <v>4.7011700221355284</v>
      </c>
      <c r="D168" s="214">
        <v>7.7114427860696537</v>
      </c>
      <c r="E168" s="214">
        <v>5.2278820375335044</v>
      </c>
      <c r="F168" s="214">
        <v>5.2195824334053214</v>
      </c>
      <c r="G168" s="214">
        <v>4.120443740095098</v>
      </c>
      <c r="H168" s="214">
        <v>5.4928131416837687</v>
      </c>
      <c r="I168" s="214">
        <v>5.1317614424410465</v>
      </c>
      <c r="J168" s="214">
        <v>-7.1213640922768349</v>
      </c>
      <c r="K168" s="214">
        <v>8.5714285714285694</v>
      </c>
      <c r="L168" s="214">
        <v>4.7508391427833772</v>
      </c>
      <c r="M168" s="214">
        <v>4.5624416069760372</v>
      </c>
      <c r="N168" s="214">
        <v>3.6880290205562289</v>
      </c>
    </row>
    <row r="169" spans="1:14" ht="11.1" hidden="1" customHeight="1">
      <c r="A169" s="143"/>
      <c r="B169" s="144" t="s">
        <v>243</v>
      </c>
      <c r="C169" s="214">
        <v>4.5822649843872796</v>
      </c>
      <c r="D169" s="214">
        <v>6.4814814814814667</v>
      </c>
      <c r="E169" s="214">
        <v>3.7230948225712694</v>
      </c>
      <c r="F169" s="214">
        <v>3.4705228031145481</v>
      </c>
      <c r="G169" s="214">
        <v>2.3194168323393001</v>
      </c>
      <c r="H169" s="214">
        <v>5.2391441157960941</v>
      </c>
      <c r="I169" s="214">
        <v>6.7980965329707601</v>
      </c>
      <c r="J169" s="214">
        <v>-2.0644511581067491</v>
      </c>
      <c r="K169" s="214">
        <v>7.4875207986688821</v>
      </c>
      <c r="L169" s="214">
        <v>4.7361299052774086</v>
      </c>
      <c r="M169" s="214">
        <v>5.9841269841269877</v>
      </c>
      <c r="N169" s="214">
        <v>3.9702233250620225</v>
      </c>
    </row>
    <row r="170" spans="1:14" ht="11.1" hidden="1" customHeight="1">
      <c r="A170" s="143"/>
      <c r="B170" s="144" t="s">
        <v>244</v>
      </c>
      <c r="C170" s="214">
        <v>4.1162227602905546</v>
      </c>
      <c r="D170" s="214">
        <v>6.622516556291373</v>
      </c>
      <c r="E170" s="214">
        <v>2.7000682327712298</v>
      </c>
      <c r="F170" s="214">
        <v>2.4846796657381702</v>
      </c>
      <c r="G170" s="214">
        <v>-0.44628626075868283</v>
      </c>
      <c r="H170" s="214">
        <v>3.5219932328514574</v>
      </c>
      <c r="I170" s="214">
        <v>5.4592164418754123</v>
      </c>
      <c r="J170" s="214">
        <v>1.8031942297784838</v>
      </c>
      <c r="K170" s="214">
        <v>8.3559168925022504</v>
      </c>
      <c r="L170" s="214">
        <v>4.7818585161449221</v>
      </c>
      <c r="M170" s="214">
        <v>6.5682656826568291</v>
      </c>
      <c r="N170" s="214">
        <v>1.7997750281214735</v>
      </c>
    </row>
    <row r="171" spans="1:14" ht="11.1" hidden="1" customHeight="1">
      <c r="A171" s="143"/>
      <c r="B171" s="144" t="s">
        <v>245</v>
      </c>
      <c r="C171" s="214">
        <v>3.1416702072416598</v>
      </c>
      <c r="D171" s="214">
        <v>5.3364269141531508</v>
      </c>
      <c r="E171" s="214">
        <v>-0.3793695239815662</v>
      </c>
      <c r="F171" s="214">
        <v>-1.2167221297837045</v>
      </c>
      <c r="G171" s="214">
        <v>-3.9501039501039514</v>
      </c>
      <c r="H171" s="214">
        <v>2.7935464595159942</v>
      </c>
      <c r="I171" s="214">
        <v>7.8930202217873244</v>
      </c>
      <c r="J171" s="214">
        <v>10.853530031612223</v>
      </c>
      <c r="K171" s="214">
        <v>8.5917757868136988</v>
      </c>
      <c r="L171" s="214">
        <v>4.9672213817448636</v>
      </c>
      <c r="M171" s="214">
        <v>4.5062695924764853</v>
      </c>
      <c r="N171" s="214">
        <v>1.8104366347177887</v>
      </c>
    </row>
    <row r="172" spans="1:14" ht="15" hidden="1" customHeight="1">
      <c r="A172" s="143">
        <v>1996</v>
      </c>
      <c r="B172" s="144" t="s">
        <v>242</v>
      </c>
      <c r="C172" s="214">
        <v>1.3918252290345663</v>
      </c>
      <c r="D172" s="214">
        <v>4.3879907621247014</v>
      </c>
      <c r="E172" s="214">
        <v>-1.538461538461533</v>
      </c>
      <c r="F172" s="214">
        <v>-2.3263770099213161</v>
      </c>
      <c r="G172" s="214">
        <v>-11.073059360730596</v>
      </c>
      <c r="H172" s="214">
        <v>-1.4111922141119209</v>
      </c>
      <c r="I172" s="214">
        <v>3.0343007915567313</v>
      </c>
      <c r="J172" s="214">
        <v>15.712742980561558</v>
      </c>
      <c r="K172" s="214">
        <v>3.9361223571749946</v>
      </c>
      <c r="L172" s="214">
        <v>3.8452058171062333</v>
      </c>
      <c r="M172" s="214">
        <v>5.2419955323901775</v>
      </c>
      <c r="N172" s="214">
        <v>2.8571428571428754</v>
      </c>
    </row>
    <row r="173" spans="1:14" ht="11.1" hidden="1" customHeight="1">
      <c r="A173" s="143"/>
      <c r="B173" s="144" t="s">
        <v>243</v>
      </c>
      <c r="C173" s="214">
        <v>1.3156617147295862</v>
      </c>
      <c r="D173" s="214">
        <v>5.6521739130434838</v>
      </c>
      <c r="E173" s="214">
        <v>-1.7666853617498646</v>
      </c>
      <c r="F173" s="214">
        <v>-2.053321866265307</v>
      </c>
      <c r="G173" s="214">
        <v>-4.339378238341979</v>
      </c>
      <c r="H173" s="214">
        <v>0.31394827328448116</v>
      </c>
      <c r="I173" s="214">
        <v>1.591343093570984</v>
      </c>
      <c r="J173" s="214">
        <v>7.557840616966601</v>
      </c>
      <c r="K173" s="214">
        <v>4.2680229986731462</v>
      </c>
      <c r="L173" s="214">
        <v>4.3927648578811187</v>
      </c>
      <c r="M173" s="214">
        <v>3.4296839898157998</v>
      </c>
      <c r="N173" s="214">
        <v>3.2219570405727751</v>
      </c>
    </row>
    <row r="174" spans="1:14" ht="11.1" hidden="1" customHeight="1">
      <c r="A174" s="143"/>
      <c r="B174" s="144" t="s">
        <v>244</v>
      </c>
      <c r="C174" s="214">
        <v>1.7712003758515209</v>
      </c>
      <c r="D174" s="214">
        <v>7.8674948240165605</v>
      </c>
      <c r="E174" s="214">
        <v>0.21829916476841049</v>
      </c>
      <c r="F174" s="214">
        <v>0.20656664492280186</v>
      </c>
      <c r="G174" s="214">
        <v>-2.4335574767851398</v>
      </c>
      <c r="H174" s="214">
        <v>1.2331005794087133</v>
      </c>
      <c r="I174" s="214">
        <v>-1.218026796589541</v>
      </c>
      <c r="J174" s="214">
        <v>4.4028340080971589</v>
      </c>
      <c r="K174" s="214">
        <v>2.897040433513979</v>
      </c>
      <c r="L174" s="214">
        <v>4.2813455657492341</v>
      </c>
      <c r="M174" s="214">
        <v>3.2963988919667599</v>
      </c>
      <c r="N174" s="214">
        <v>3.3149171270718085</v>
      </c>
    </row>
    <row r="175" spans="1:14" ht="11.1" hidden="1" customHeight="1">
      <c r="A175" s="143"/>
      <c r="B175" s="144" t="s">
        <v>245</v>
      </c>
      <c r="C175" s="214">
        <v>1.4875163054671958</v>
      </c>
      <c r="D175" s="214">
        <v>5.7268722466960327</v>
      </c>
      <c r="E175" s="214">
        <v>4.5335025840969934E-2</v>
      </c>
      <c r="F175" s="214">
        <v>-0.37898726181703069</v>
      </c>
      <c r="G175" s="214">
        <v>-2.5974025974025921</v>
      </c>
      <c r="H175" s="214">
        <v>5.8131085598006393E-2</v>
      </c>
      <c r="I175" s="214">
        <v>-2.2974607013300954</v>
      </c>
      <c r="J175" s="214">
        <v>2.566539923954366</v>
      </c>
      <c r="K175" s="214">
        <v>3.1097947958536025</v>
      </c>
      <c r="L175" s="214">
        <v>3.9154455921210456</v>
      </c>
      <c r="M175" s="214">
        <v>3.8370203724534377</v>
      </c>
      <c r="N175" s="214">
        <v>2.824267782426773</v>
      </c>
    </row>
    <row r="176" spans="1:14" ht="15" hidden="1" customHeight="1">
      <c r="A176" s="143">
        <v>1997</v>
      </c>
      <c r="B176" s="144" t="s">
        <v>242</v>
      </c>
      <c r="C176" s="214">
        <v>0.88122129824996875</v>
      </c>
      <c r="D176" s="214">
        <v>-0.66371681415927242</v>
      </c>
      <c r="E176" s="214">
        <v>-1.9506369426751604</v>
      </c>
      <c r="F176" s="214">
        <v>-1.6112084063047405</v>
      </c>
      <c r="G176" s="214">
        <v>-1.3692768506632547</v>
      </c>
      <c r="H176" s="214">
        <v>1.0365251727541818</v>
      </c>
      <c r="I176" s="214">
        <v>6.9142125480153709</v>
      </c>
      <c r="J176" s="214">
        <v>4.9463369108726027</v>
      </c>
      <c r="K176" s="214">
        <v>0.86561350357065692</v>
      </c>
      <c r="L176" s="214">
        <v>1.020650367908857</v>
      </c>
      <c r="M176" s="214">
        <v>2.6885524267723042</v>
      </c>
      <c r="N176" s="214">
        <v>2.0408163265306172</v>
      </c>
    </row>
    <row r="177" spans="1:14" ht="11.1" hidden="1" customHeight="1">
      <c r="A177" s="143"/>
      <c r="B177" s="144" t="s">
        <v>243</v>
      </c>
      <c r="C177" s="214">
        <v>2.8726819684699905</v>
      </c>
      <c r="D177" s="214">
        <v>3.0864197530864175</v>
      </c>
      <c r="E177" s="214">
        <v>3.7872299933390252</v>
      </c>
      <c r="F177" s="214">
        <v>4.2695642629788182</v>
      </c>
      <c r="G177" s="214">
        <v>-3.9945836154366958</v>
      </c>
      <c r="H177" s="214">
        <v>3.5916542473919577</v>
      </c>
      <c r="I177" s="214">
        <v>6.2656641604010019</v>
      </c>
      <c r="J177" s="214">
        <v>7.6481835564053569</v>
      </c>
      <c r="K177" s="214">
        <v>0.57264050901379449</v>
      </c>
      <c r="L177" s="214">
        <v>3.2178217821782198</v>
      </c>
      <c r="M177" s="214">
        <v>2.6933101650738536</v>
      </c>
      <c r="N177" s="214">
        <v>3.4682080924855399</v>
      </c>
    </row>
    <row r="178" spans="1:14" ht="11.1" hidden="1" customHeight="1">
      <c r="A178" s="143"/>
      <c r="B178" s="144" t="s">
        <v>244</v>
      </c>
      <c r="C178" s="214">
        <v>2.1373834364325006</v>
      </c>
      <c r="D178" s="214">
        <v>0.57581573896352722</v>
      </c>
      <c r="E178" s="214">
        <v>2.9737664551567491</v>
      </c>
      <c r="F178" s="214">
        <v>3.6779863296083448</v>
      </c>
      <c r="G178" s="214">
        <v>-4.9556941253692202</v>
      </c>
      <c r="H178" s="214">
        <v>3.081890226005271</v>
      </c>
      <c r="I178" s="214">
        <v>7.706535141800245</v>
      </c>
      <c r="J178" s="214">
        <v>6.1560833737275686</v>
      </c>
      <c r="K178" s="214">
        <v>1.3773546688272233</v>
      </c>
      <c r="L178" s="214">
        <v>2.6167381006090693</v>
      </c>
      <c r="M178" s="214">
        <v>1.1933494234379225</v>
      </c>
      <c r="N178" s="214">
        <v>1.3368983957219314</v>
      </c>
    </row>
    <row r="179" spans="1:14" ht="11.1" hidden="1" customHeight="1">
      <c r="A179" s="143"/>
      <c r="B179" s="144" t="s">
        <v>245</v>
      </c>
      <c r="C179" s="214">
        <v>2.3316120594403174</v>
      </c>
      <c r="D179" s="214">
        <v>1.875</v>
      </c>
      <c r="E179" s="214">
        <v>4.3683161138299766</v>
      </c>
      <c r="F179" s="214">
        <v>5.4845186515904061</v>
      </c>
      <c r="G179" s="214">
        <v>-4.5185185185185048</v>
      </c>
      <c r="H179" s="214">
        <v>3.5003631082062725</v>
      </c>
      <c r="I179" s="214">
        <v>6.9925742574257441</v>
      </c>
      <c r="J179" s="214">
        <v>-3.7998146431881281</v>
      </c>
      <c r="K179" s="214">
        <v>2.7287648748461208</v>
      </c>
      <c r="L179" s="214">
        <v>3.9528432732316219</v>
      </c>
      <c r="M179" s="214">
        <v>0.68608570052961682</v>
      </c>
      <c r="N179" s="214">
        <v>1.627670396744648</v>
      </c>
    </row>
    <row r="180" spans="1:14" ht="15" hidden="1" customHeight="1">
      <c r="A180" s="143">
        <v>1998</v>
      </c>
      <c r="B180" s="144" t="s">
        <v>242</v>
      </c>
      <c r="C180" s="214">
        <v>4.5964566929133923</v>
      </c>
      <c r="D180" s="214">
        <v>0.22271714922048602</v>
      </c>
      <c r="E180" s="214">
        <v>7.9983759642712187</v>
      </c>
      <c r="F180" s="214">
        <v>9.1372967841462156</v>
      </c>
      <c r="G180" s="214">
        <v>3.8177874186550866</v>
      </c>
      <c r="H180" s="214">
        <v>7.4743527112848085</v>
      </c>
      <c r="I180" s="214">
        <v>11.736526946107787</v>
      </c>
      <c r="J180" s="214">
        <v>-8.2703423743886191</v>
      </c>
      <c r="K180" s="214">
        <v>2.9607380390474134</v>
      </c>
      <c r="L180" s="214">
        <v>4.9577067669172976</v>
      </c>
      <c r="M180" s="214">
        <v>2.0669698222405941</v>
      </c>
      <c r="N180" s="214">
        <v>1.2777777777777715</v>
      </c>
    </row>
    <row r="181" spans="1:14" ht="11.1" hidden="1" customHeight="1">
      <c r="A181" s="143"/>
      <c r="B181" s="144" t="s">
        <v>243</v>
      </c>
      <c r="C181" s="214">
        <v>0.95721638679926002</v>
      </c>
      <c r="D181" s="214">
        <v>-3.9920159680638818</v>
      </c>
      <c r="E181" s="214">
        <v>1.9528743009076948</v>
      </c>
      <c r="F181" s="214">
        <v>2.2842105263158032</v>
      </c>
      <c r="G181" s="214">
        <v>-7.9337094499294807</v>
      </c>
      <c r="H181" s="214">
        <v>2.5751690404258341</v>
      </c>
      <c r="I181" s="214">
        <v>10.436320754716988</v>
      </c>
      <c r="J181" s="214">
        <v>-9.3694493783303727</v>
      </c>
      <c r="K181" s="214">
        <v>1.1176718684099569</v>
      </c>
      <c r="L181" s="214">
        <v>2.2302158273381281</v>
      </c>
      <c r="M181" s="214">
        <v>2.2278623801466466</v>
      </c>
      <c r="N181" s="214">
        <v>-0.33519553072625285</v>
      </c>
    </row>
    <row r="182" spans="1:14" ht="11.1" hidden="1" customHeight="1">
      <c r="A182" s="143"/>
      <c r="B182" s="144" t="s">
        <v>244</v>
      </c>
      <c r="C182" s="214">
        <v>2.1491525423728888</v>
      </c>
      <c r="D182" s="214">
        <v>-3.816793893129784</v>
      </c>
      <c r="E182" s="214">
        <v>3.8443851742849091</v>
      </c>
      <c r="F182" s="214">
        <v>3.6521557136877334</v>
      </c>
      <c r="G182" s="214">
        <v>-4.281767955801115</v>
      </c>
      <c r="H182" s="214">
        <v>3.8154897494305402</v>
      </c>
      <c r="I182" s="214">
        <v>11.104751001717233</v>
      </c>
      <c r="J182" s="214">
        <v>-6.2100456621004554</v>
      </c>
      <c r="K182" s="214">
        <v>0.59940059940059598</v>
      </c>
      <c r="L182" s="214">
        <v>3.0336337656627705</v>
      </c>
      <c r="M182" s="214">
        <v>1.8152908440440001</v>
      </c>
      <c r="N182" s="214">
        <v>2.4274406332453822</v>
      </c>
    </row>
    <row r="183" spans="1:14" ht="11.1" hidden="1" customHeight="1">
      <c r="A183" s="143"/>
      <c r="B183" s="144" t="s">
        <v>245</v>
      </c>
      <c r="C183" s="214">
        <v>1.8069236023886788</v>
      </c>
      <c r="D183" s="214">
        <v>-4.4989775051124639</v>
      </c>
      <c r="E183" s="214">
        <v>0.9986106286905283</v>
      </c>
      <c r="F183" s="214">
        <v>1.0819475055099446</v>
      </c>
      <c r="G183" s="214">
        <v>-4.9262994569433545</v>
      </c>
      <c r="H183" s="214">
        <v>3.1714847039011858</v>
      </c>
      <c r="I183" s="214">
        <v>8.5020242914980031</v>
      </c>
      <c r="J183" s="214">
        <v>6.0211946050096259</v>
      </c>
      <c r="K183" s="214">
        <v>-0.69902137008187992</v>
      </c>
      <c r="L183" s="214">
        <v>3.8247720702690629</v>
      </c>
      <c r="M183" s="214">
        <v>1.6138673042438683</v>
      </c>
      <c r="N183" s="214">
        <v>4.2042042042042027</v>
      </c>
    </row>
    <row r="184" spans="1:14" ht="15" hidden="1" customHeight="1">
      <c r="A184" s="143">
        <v>1999</v>
      </c>
      <c r="B184" s="144" t="s">
        <v>242</v>
      </c>
      <c r="C184" s="214">
        <v>0.96452432483297912</v>
      </c>
      <c r="D184" s="214">
        <v>-1.7777777777777715</v>
      </c>
      <c r="E184" s="214">
        <v>-1.2406015037594074</v>
      </c>
      <c r="F184" s="214">
        <v>-2.098510383820809</v>
      </c>
      <c r="G184" s="214">
        <v>-5.1817801922273219</v>
      </c>
      <c r="H184" s="214">
        <v>-2.1363636363636402</v>
      </c>
      <c r="I184" s="214">
        <v>-1.018220793140415</v>
      </c>
      <c r="J184" s="214">
        <v>20.310227823557938</v>
      </c>
      <c r="K184" s="214">
        <v>-0.79183163158992897</v>
      </c>
      <c r="L184" s="214">
        <v>5.8652339377658365</v>
      </c>
      <c r="M184" s="214">
        <v>1.7280950452274908</v>
      </c>
      <c r="N184" s="214">
        <v>3.4558420186505714</v>
      </c>
    </row>
    <row r="185" spans="1:14" ht="11.1" hidden="1" customHeight="1">
      <c r="A185" s="143"/>
      <c r="B185" s="144" t="s">
        <v>243</v>
      </c>
      <c r="C185" s="214">
        <v>1.5433237980991237</v>
      </c>
      <c r="D185" s="214">
        <v>-0.83160083160083786</v>
      </c>
      <c r="E185" s="214">
        <v>-1.0071942446043209</v>
      </c>
      <c r="F185" s="214">
        <v>-1.2040753318925681</v>
      </c>
      <c r="G185" s="214">
        <v>-2.1447721179624608</v>
      </c>
      <c r="H185" s="214">
        <v>-1.1360448807854198</v>
      </c>
      <c r="I185" s="214">
        <v>-1.441537640149491</v>
      </c>
      <c r="J185" s="214">
        <v>28.564429201371865</v>
      </c>
      <c r="K185" s="214">
        <v>-1.4181438998957248</v>
      </c>
      <c r="L185" s="214">
        <v>5.4890921885995709</v>
      </c>
      <c r="M185" s="214">
        <v>1.5586206896551715</v>
      </c>
      <c r="N185" s="214">
        <v>4.8766816143497778</v>
      </c>
    </row>
    <row r="186" spans="1:14" ht="11.1" hidden="1" customHeight="1">
      <c r="A186" s="143"/>
      <c r="B186" s="144" t="s">
        <v>244</v>
      </c>
      <c r="C186" s="214">
        <v>1.477843410543997</v>
      </c>
      <c r="D186" s="214">
        <v>0.59523809523808779</v>
      </c>
      <c r="E186" s="214">
        <v>-0.80595164290141952</v>
      </c>
      <c r="F186" s="214">
        <v>-0.12115093387177467</v>
      </c>
      <c r="G186" s="214">
        <v>0.2525252525252597</v>
      </c>
      <c r="H186" s="214">
        <v>-0.19199122325836981</v>
      </c>
      <c r="I186" s="214">
        <v>-1.5971148892323441</v>
      </c>
      <c r="J186" s="214">
        <v>21.12950340798443</v>
      </c>
      <c r="K186" s="214">
        <v>-1.8669314796425027</v>
      </c>
      <c r="L186" s="214">
        <v>4.7791764454875363</v>
      </c>
      <c r="M186" s="214">
        <v>2.2904737116085272</v>
      </c>
      <c r="N186" s="214">
        <v>2.78207109737248</v>
      </c>
    </row>
    <row r="187" spans="1:14" ht="11.1" hidden="1" customHeight="1">
      <c r="A187" s="143"/>
      <c r="B187" s="144" t="s">
        <v>245</v>
      </c>
      <c r="C187" s="214">
        <v>1.8765827579489525</v>
      </c>
      <c r="D187" s="214">
        <v>2.5695931477516041</v>
      </c>
      <c r="E187" s="214">
        <v>2.1580259650932732</v>
      </c>
      <c r="F187" s="214">
        <v>3.4390485629336069</v>
      </c>
      <c r="G187" s="214">
        <v>2.2031823745410009</v>
      </c>
      <c r="H187" s="214">
        <v>1.7682263329706274</v>
      </c>
      <c r="I187" s="214">
        <v>-0.2665245202558566</v>
      </c>
      <c r="J187" s="214">
        <v>0.7269422989550236</v>
      </c>
      <c r="K187" s="214">
        <v>-1.1866452131938843</v>
      </c>
      <c r="L187" s="214">
        <v>5.1188691368601553</v>
      </c>
      <c r="M187" s="214">
        <v>2.152941176470577</v>
      </c>
      <c r="N187" s="214">
        <v>2.2094140249759846</v>
      </c>
    </row>
    <row r="188" spans="1:14" ht="15" hidden="1" customHeight="1">
      <c r="A188" s="143">
        <v>2000</v>
      </c>
      <c r="B188" s="144" t="s">
        <v>242</v>
      </c>
      <c r="C188" s="214">
        <v>3.96104198704505</v>
      </c>
      <c r="D188" s="214">
        <v>6.5610859728506767</v>
      </c>
      <c r="E188" s="214">
        <v>4.6250475827940534</v>
      </c>
      <c r="F188" s="214">
        <v>6.5637494446912399</v>
      </c>
      <c r="G188" s="214">
        <v>2.8206258263552115</v>
      </c>
      <c r="H188" s="214">
        <v>5.078185477628125</v>
      </c>
      <c r="I188" s="214">
        <v>7.2550081212777542</v>
      </c>
      <c r="J188" s="214">
        <v>-5.8420628525382767</v>
      </c>
      <c r="K188" s="214">
        <v>2.5624868725057723</v>
      </c>
      <c r="L188" s="214">
        <v>7.0628039754705014</v>
      </c>
      <c r="M188" s="214">
        <v>3.0922362309223814</v>
      </c>
      <c r="N188" s="214">
        <v>6.0975609756097668</v>
      </c>
    </row>
    <row r="189" spans="1:14" ht="11.1" hidden="1" customHeight="1">
      <c r="A189" s="143"/>
      <c r="B189" s="144" t="s">
        <v>243</v>
      </c>
      <c r="C189" s="214">
        <v>2.6103550900788264</v>
      </c>
      <c r="D189" s="214">
        <v>7.1278825995807296</v>
      </c>
      <c r="E189" s="214">
        <v>4.5966569767441854</v>
      </c>
      <c r="F189" s="214">
        <v>6.1145833333333428</v>
      </c>
      <c r="G189" s="214">
        <v>-3.639921722113499</v>
      </c>
      <c r="H189" s="214">
        <v>6.738544474393521</v>
      </c>
      <c r="I189" s="214">
        <v>3.954496208017332</v>
      </c>
      <c r="J189" s="214">
        <v>-20.807926829268283</v>
      </c>
      <c r="K189" s="214">
        <v>4.4637190607150359</v>
      </c>
      <c r="L189" s="214">
        <v>6.2486101845675108</v>
      </c>
      <c r="M189" s="214">
        <v>1.9693059894065073</v>
      </c>
      <c r="N189" s="214">
        <v>3.3671833244254259</v>
      </c>
    </row>
    <row r="190" spans="1:14" ht="11.1" hidden="1" customHeight="1">
      <c r="A190" s="143"/>
      <c r="B190" s="144" t="s">
        <v>244</v>
      </c>
      <c r="C190" s="214">
        <v>2.1190782445660687</v>
      </c>
      <c r="D190" s="214">
        <v>7.2978303747534454</v>
      </c>
      <c r="E190" s="214">
        <v>5.0357142857142776</v>
      </c>
      <c r="F190" s="214">
        <v>5.933488325078315</v>
      </c>
      <c r="G190" s="214">
        <v>-5.8654192155451597</v>
      </c>
      <c r="H190" s="214">
        <v>4.7540533113492529</v>
      </c>
      <c r="I190" s="214">
        <v>1.5706806282722425</v>
      </c>
      <c r="J190" s="214">
        <v>-25.321543408360142</v>
      </c>
      <c r="K190" s="214">
        <v>4.9787492410443406</v>
      </c>
      <c r="L190" s="214">
        <v>6.1087354917532082</v>
      </c>
      <c r="M190" s="214">
        <v>1.8447837150127384</v>
      </c>
      <c r="N190" s="214">
        <v>4.8621553884711943</v>
      </c>
    </row>
    <row r="191" spans="1:14" ht="11.1" hidden="1" customHeight="1">
      <c r="A191" s="143"/>
      <c r="B191" s="144" t="s">
        <v>245</v>
      </c>
      <c r="C191" s="214">
        <v>0.96668649613327773</v>
      </c>
      <c r="D191" s="214">
        <v>8.3507306889352861</v>
      </c>
      <c r="E191" s="214">
        <v>2.5753240195253397</v>
      </c>
      <c r="F191" s="214">
        <v>2.9989460572961661</v>
      </c>
      <c r="G191" s="214">
        <v>-7.5449101796407234</v>
      </c>
      <c r="H191" s="214">
        <v>2.5928896017107803</v>
      </c>
      <c r="I191" s="214">
        <v>0.80171031533937764</v>
      </c>
      <c r="J191" s="214">
        <v>-20.478123590437534</v>
      </c>
      <c r="K191" s="214">
        <v>3.561978424587835</v>
      </c>
      <c r="L191" s="214">
        <v>3.6267318663406627</v>
      </c>
      <c r="M191" s="214">
        <v>1.5893124496141837</v>
      </c>
      <c r="N191" s="214">
        <v>2.4436090225563873</v>
      </c>
    </row>
    <row r="192" spans="1:14" ht="15" hidden="1" customHeight="1">
      <c r="A192" s="143">
        <v>2001</v>
      </c>
      <c r="B192" s="144" t="s">
        <v>242</v>
      </c>
      <c r="C192" s="214">
        <v>2.7656999417275472</v>
      </c>
      <c r="D192" s="214">
        <v>14.649681528662441</v>
      </c>
      <c r="E192" s="214">
        <v>5.2574131344369732</v>
      </c>
      <c r="F192" s="214">
        <v>7.1182907764460595</v>
      </c>
      <c r="G192" s="214">
        <v>-7.7582511787398118</v>
      </c>
      <c r="H192" s="214">
        <v>5.6431412995432453</v>
      </c>
      <c r="I192" s="214">
        <v>5.4013124684502856</v>
      </c>
      <c r="J192" s="214">
        <v>-16.474112109542148</v>
      </c>
      <c r="K192" s="214">
        <v>5.8775343026827898</v>
      </c>
      <c r="L192" s="214">
        <v>3.3181907959707786</v>
      </c>
      <c r="M192" s="214">
        <v>2.2528321318228564</v>
      </c>
      <c r="N192" s="214">
        <v>1.6491754122938289</v>
      </c>
    </row>
    <row r="193" spans="1:14" ht="11.1" hidden="1" customHeight="1">
      <c r="A193" s="143"/>
      <c r="B193" s="144" t="s">
        <v>243</v>
      </c>
      <c r="C193" s="214">
        <v>2.4354603019970824</v>
      </c>
      <c r="D193" s="214">
        <v>13.111545988258328</v>
      </c>
      <c r="E193" s="214">
        <v>2.3710265763418477</v>
      </c>
      <c r="F193" s="214">
        <v>2.6308039658388083</v>
      </c>
      <c r="G193" s="214">
        <v>-5.4833468724614107</v>
      </c>
      <c r="H193" s="214">
        <v>4.2530568846358392</v>
      </c>
      <c r="I193" s="214">
        <v>7.9207920792079278</v>
      </c>
      <c r="J193" s="214">
        <v>-5.1010587102983749</v>
      </c>
      <c r="K193" s="214">
        <v>4.3944916970433354</v>
      </c>
      <c r="L193" s="214">
        <v>2.8254499790707541</v>
      </c>
      <c r="M193" s="214">
        <v>1.8114011720831229</v>
      </c>
      <c r="N193" s="214">
        <v>2.1199586349534627</v>
      </c>
    </row>
    <row r="194" spans="1:14" ht="11.1" hidden="1" customHeight="1">
      <c r="A194" s="143"/>
      <c r="B194" s="144" t="s">
        <v>244</v>
      </c>
      <c r="C194" s="214">
        <v>2.485002455114099</v>
      </c>
      <c r="D194" s="214">
        <v>10.47794117647058</v>
      </c>
      <c r="E194" s="214">
        <v>0.57803468208091147</v>
      </c>
      <c r="F194" s="214">
        <v>0.591603053435108</v>
      </c>
      <c r="G194" s="214">
        <v>-3.6314984709480171</v>
      </c>
      <c r="H194" s="214">
        <v>4.3809024134312722</v>
      </c>
      <c r="I194" s="214">
        <v>9.5360824742268164</v>
      </c>
      <c r="J194" s="214">
        <v>-6.2970936490850278</v>
      </c>
      <c r="K194" s="214">
        <v>5.7258530942741572</v>
      </c>
      <c r="L194" s="214">
        <v>4.7399731337555124</v>
      </c>
      <c r="M194" s="214">
        <v>1.7988757026858195</v>
      </c>
      <c r="N194" s="214">
        <v>2.1032504780114607</v>
      </c>
    </row>
    <row r="195" spans="1:14" ht="11.1" hidden="1" customHeight="1">
      <c r="A195" s="143"/>
      <c r="B195" s="144" t="s">
        <v>245</v>
      </c>
      <c r="C195" s="214">
        <v>3.5540685562780254</v>
      </c>
      <c r="D195" s="214">
        <v>8.4778420038535529</v>
      </c>
      <c r="E195" s="214">
        <v>-1.6655726944535587</v>
      </c>
      <c r="F195" s="214">
        <v>-2.5488372093023202</v>
      </c>
      <c r="G195" s="214">
        <v>-3.2815198618307448</v>
      </c>
      <c r="H195" s="214">
        <v>4.0255341323606046</v>
      </c>
      <c r="I195" s="214">
        <v>9.9151643690349829</v>
      </c>
      <c r="J195" s="214">
        <v>33.465683494044271</v>
      </c>
      <c r="K195" s="214">
        <v>5.5817610062893124</v>
      </c>
      <c r="L195" s="214">
        <v>4.4435705859221315</v>
      </c>
      <c r="M195" s="214">
        <v>2.7434531232286616</v>
      </c>
      <c r="N195" s="214">
        <v>3.944954128440358</v>
      </c>
    </row>
    <row r="196" spans="1:14" ht="15" hidden="1" customHeight="1">
      <c r="A196" s="143">
        <v>2002</v>
      </c>
      <c r="B196" s="144" t="s">
        <v>242</v>
      </c>
      <c r="C196" s="214">
        <v>0.85492453982377015</v>
      </c>
      <c r="D196" s="214">
        <v>-15.740740740740748</v>
      </c>
      <c r="E196" s="214">
        <v>-4.8738333909436591</v>
      </c>
      <c r="F196" s="214">
        <v>-5.6431212298112428</v>
      </c>
      <c r="G196" s="214">
        <v>-2.6486988847583604</v>
      </c>
      <c r="H196" s="214">
        <v>0.50209205020921388</v>
      </c>
      <c r="I196" s="214">
        <v>2.8256704980842926</v>
      </c>
      <c r="J196" s="214">
        <v>9.8872950819672241</v>
      </c>
      <c r="K196" s="214">
        <v>5.8027079303675038</v>
      </c>
      <c r="L196" s="214">
        <v>1.9690307780539058</v>
      </c>
      <c r="M196" s="214">
        <v>4.4441646732972231</v>
      </c>
      <c r="N196" s="214">
        <v>2.6548672566371749</v>
      </c>
    </row>
    <row r="197" spans="1:14" ht="11.1" hidden="1" customHeight="1">
      <c r="A197" s="143"/>
      <c r="B197" s="144" t="s">
        <v>243</v>
      </c>
      <c r="C197" s="214">
        <v>1.8350408507327103</v>
      </c>
      <c r="D197" s="214">
        <v>-17.12802768166091</v>
      </c>
      <c r="E197" s="214">
        <v>0.15271061338762593</v>
      </c>
      <c r="F197" s="214">
        <v>-0.52606408417025818</v>
      </c>
      <c r="G197" s="214">
        <v>-1.8478727975934675</v>
      </c>
      <c r="H197" s="214">
        <v>0.50994390617032082</v>
      </c>
      <c r="I197" s="214">
        <v>3.0902945436986897</v>
      </c>
      <c r="J197" s="214">
        <v>4.3610547667342701</v>
      </c>
      <c r="K197" s="214">
        <v>5.5092143549951658</v>
      </c>
      <c r="L197" s="214">
        <v>1.8929371056380973</v>
      </c>
      <c r="M197" s="214">
        <v>4.6049188906331722</v>
      </c>
      <c r="N197" s="214">
        <v>2.7341772151898738</v>
      </c>
    </row>
    <row r="198" spans="1:14" ht="11.1" hidden="1" customHeight="1">
      <c r="A198" s="143"/>
      <c r="B198" s="144" t="s">
        <v>244</v>
      </c>
      <c r="C198" s="214">
        <v>2.5913967295073235</v>
      </c>
      <c r="D198" s="214">
        <v>-16.638935108153078</v>
      </c>
      <c r="E198" s="214">
        <v>1.7325895875591755</v>
      </c>
      <c r="F198" s="214">
        <v>1.3659647125782612</v>
      </c>
      <c r="G198" s="214">
        <v>-1.7453391511305085</v>
      </c>
      <c r="H198" s="214">
        <v>1.1686353355114392</v>
      </c>
      <c r="I198" s="214">
        <v>2.2117647058823593</v>
      </c>
      <c r="J198" s="214">
        <v>22.63067202757037</v>
      </c>
      <c r="K198" s="214">
        <v>4.6681254558716034</v>
      </c>
      <c r="L198" s="214">
        <v>0.8244778307072238</v>
      </c>
      <c r="M198" s="214">
        <v>3.8532335255859493</v>
      </c>
      <c r="N198" s="214">
        <v>1.5917602996254629</v>
      </c>
    </row>
    <row r="199" spans="1:14" ht="11.1" hidden="1" customHeight="1">
      <c r="A199" s="143"/>
      <c r="B199" s="144" t="s">
        <v>245</v>
      </c>
      <c r="C199" s="214">
        <v>0.86767455092254409</v>
      </c>
      <c r="D199" s="214">
        <v>-15.27531083481351</v>
      </c>
      <c r="E199" s="214">
        <v>0.87609511889863256</v>
      </c>
      <c r="F199" s="214">
        <v>0.51546391752577847</v>
      </c>
      <c r="G199" s="214">
        <v>-5</v>
      </c>
      <c r="H199" s="214">
        <v>0.18785222291796799</v>
      </c>
      <c r="I199" s="214">
        <v>0.57887120115773882</v>
      </c>
      <c r="J199" s="214">
        <v>-1.9549511262218431</v>
      </c>
      <c r="K199" s="214">
        <v>3.8533134772896602</v>
      </c>
      <c r="L199" s="214">
        <v>7.5301204819268719E-2</v>
      </c>
      <c r="M199" s="214">
        <v>4.0052962595167401</v>
      </c>
      <c r="N199" s="214">
        <v>-1.5445719329214569</v>
      </c>
    </row>
    <row r="200" spans="1:14" ht="15" hidden="1" customHeight="1">
      <c r="A200" s="143">
        <v>2003</v>
      </c>
      <c r="B200" s="144" t="s">
        <v>242</v>
      </c>
      <c r="C200" s="214">
        <v>0.7719920422108828</v>
      </c>
      <c r="D200" s="214">
        <v>-7.6923076923076934</v>
      </c>
      <c r="E200" s="214">
        <v>3.90625</v>
      </c>
      <c r="F200" s="214">
        <v>4.1658073829655535</v>
      </c>
      <c r="G200" s="214">
        <v>-8.4009546539379443</v>
      </c>
      <c r="H200" s="214">
        <v>-0.47182903136275911</v>
      </c>
      <c r="I200" s="214">
        <v>-10.433162552398684</v>
      </c>
      <c r="J200" s="214">
        <v>5.3613053613053694</v>
      </c>
      <c r="K200" s="214">
        <v>0.60329067641681888</v>
      </c>
      <c r="L200" s="214">
        <v>1.6872890888638921</v>
      </c>
      <c r="M200" s="214">
        <v>1.4946962391514091</v>
      </c>
      <c r="N200" s="214">
        <v>1.628352490421463</v>
      </c>
    </row>
    <row r="201" spans="1:14" ht="11.1" hidden="1" customHeight="1">
      <c r="A201" s="143"/>
      <c r="B201" s="144" t="s">
        <v>243</v>
      </c>
      <c r="C201" s="214">
        <v>-6.1551522869564224E-2</v>
      </c>
      <c r="D201" s="214">
        <v>-7.5156576200417646</v>
      </c>
      <c r="E201" s="214">
        <v>-0.63532401524777526</v>
      </c>
      <c r="F201" s="214">
        <v>-0.72115384615383959</v>
      </c>
      <c r="G201" s="214">
        <v>-4.3345008756567296</v>
      </c>
      <c r="H201" s="214">
        <v>-0.27904616945713201</v>
      </c>
      <c r="I201" s="214">
        <v>-10.304449648711952</v>
      </c>
      <c r="J201" s="214">
        <v>12.77939747327504</v>
      </c>
      <c r="K201" s="214">
        <v>0.64350064350064429</v>
      </c>
      <c r="L201" s="214">
        <v>0.55932880543348062</v>
      </c>
      <c r="M201" s="214">
        <v>0.91295647823912418</v>
      </c>
      <c r="N201" s="214">
        <v>1.1828486939379275</v>
      </c>
    </row>
    <row r="202" spans="1:14" ht="11.1" hidden="1" customHeight="1">
      <c r="A202" s="143"/>
      <c r="B202" s="144" t="s">
        <v>244</v>
      </c>
      <c r="C202" s="214">
        <v>0.96854758472252911</v>
      </c>
      <c r="D202" s="214">
        <v>-6.9860279441117683</v>
      </c>
      <c r="E202" s="214">
        <v>-0.2658469718368508</v>
      </c>
      <c r="F202" s="214">
        <v>-0.33688938798427159</v>
      </c>
      <c r="G202" s="214">
        <v>-2.38191360516754</v>
      </c>
      <c r="H202" s="214">
        <v>1.3041858154266635</v>
      </c>
      <c r="I202" s="214">
        <v>-9.9447513812154682</v>
      </c>
      <c r="J202" s="214">
        <v>11.803278688524571</v>
      </c>
      <c r="K202" s="214">
        <v>0.76655052264808887</v>
      </c>
      <c r="L202" s="214">
        <v>1.8535344357622989</v>
      </c>
      <c r="M202" s="214">
        <v>3.1194611839773216</v>
      </c>
      <c r="N202" s="214">
        <v>2.3963133640553025</v>
      </c>
    </row>
    <row r="203" spans="1:14" ht="11.1" hidden="1" customHeight="1">
      <c r="A203" s="143"/>
      <c r="B203" s="144" t="s">
        <v>245</v>
      </c>
      <c r="C203" s="214">
        <v>0.58824714438242154</v>
      </c>
      <c r="D203" s="214">
        <v>-7.1278825995807154</v>
      </c>
      <c r="E203" s="214">
        <v>1.6046319272125658</v>
      </c>
      <c r="F203" s="214">
        <v>2.1177587844254617</v>
      </c>
      <c r="G203" s="214">
        <v>-1.5977443609022544</v>
      </c>
      <c r="H203" s="214">
        <v>1.4375</v>
      </c>
      <c r="I203" s="214">
        <v>-8.2494004796163267</v>
      </c>
      <c r="J203" s="214">
        <v>7.0221066319896153</v>
      </c>
      <c r="K203" s="214">
        <v>-0.12547051442911084</v>
      </c>
      <c r="L203" s="214">
        <v>1.410835214446962</v>
      </c>
      <c r="M203" s="214">
        <v>-0.83810736261405339</v>
      </c>
      <c r="N203" s="214">
        <v>3.2272523532048467</v>
      </c>
    </row>
    <row r="204" spans="1:14" ht="15" hidden="1" customHeight="1">
      <c r="A204" s="143">
        <v>2004</v>
      </c>
      <c r="B204" s="144" t="s">
        <v>242</v>
      </c>
      <c r="C204" s="214">
        <v>2.9183923091779036</v>
      </c>
      <c r="D204" s="214">
        <v>15.476190476190467</v>
      </c>
      <c r="E204" s="214">
        <v>3.5233432418255006</v>
      </c>
      <c r="F204" s="214">
        <v>1.9006137398534833</v>
      </c>
      <c r="G204" s="214">
        <v>2.4491922876498222</v>
      </c>
      <c r="H204" s="214">
        <v>1.7847183491355452</v>
      </c>
      <c r="I204" s="214">
        <v>6.1882475299011901</v>
      </c>
      <c r="J204" s="214">
        <v>12.123893805309734</v>
      </c>
      <c r="K204" s="214">
        <v>0.76322006178448021</v>
      </c>
      <c r="L204" s="214">
        <v>-0.75589970501475534</v>
      </c>
      <c r="M204" s="214">
        <v>2.7909738717339678</v>
      </c>
      <c r="N204" s="214">
        <v>4.147031102733294</v>
      </c>
    </row>
    <row r="205" spans="1:14" ht="11.1" hidden="1" customHeight="1">
      <c r="A205" s="143"/>
      <c r="B205" s="144" t="s">
        <v>243</v>
      </c>
      <c r="C205" s="214">
        <v>3.8185447903835552</v>
      </c>
      <c r="D205" s="214">
        <v>18.058690744921009</v>
      </c>
      <c r="E205" s="214">
        <v>5.9590792838874762</v>
      </c>
      <c r="F205" s="214">
        <v>5.6271186440677923</v>
      </c>
      <c r="G205" s="214">
        <v>-1.0068649885583625</v>
      </c>
      <c r="H205" s="214">
        <v>2.0859832103790552</v>
      </c>
      <c r="I205" s="214">
        <v>6.0574412532637041</v>
      </c>
      <c r="J205" s="214">
        <v>13.227057302886692</v>
      </c>
      <c r="K205" s="214">
        <v>0.7855316039459268</v>
      </c>
      <c r="L205" s="214">
        <v>0.55621771950733034</v>
      </c>
      <c r="M205" s="214">
        <v>3.7179328293468927</v>
      </c>
      <c r="N205" s="214">
        <v>4.0428641013151321</v>
      </c>
    </row>
    <row r="206" spans="1:14" ht="11.1" hidden="1" customHeight="1">
      <c r="A206" s="143"/>
      <c r="B206" s="144" t="s">
        <v>244</v>
      </c>
      <c r="C206" s="214">
        <v>1.7073563125930065</v>
      </c>
      <c r="D206" s="214">
        <v>23.175965665236049</v>
      </c>
      <c r="E206" s="214">
        <v>4.7396917950853776</v>
      </c>
      <c r="F206" s="214">
        <v>4.5727699530516475</v>
      </c>
      <c r="G206" s="214">
        <v>-5.831265508684865</v>
      </c>
      <c r="H206" s="214">
        <v>0.39234919077979669</v>
      </c>
      <c r="I206" s="214">
        <v>4.9591002044989949</v>
      </c>
      <c r="J206" s="214">
        <v>10.766652702136568</v>
      </c>
      <c r="K206" s="214">
        <v>-0.89903181189488635</v>
      </c>
      <c r="L206" s="214">
        <v>-1.9982158786797442</v>
      </c>
      <c r="M206" s="214">
        <v>0.36667812535809219</v>
      </c>
      <c r="N206" s="214">
        <v>2.6552655265526681</v>
      </c>
    </row>
    <row r="207" spans="1:14" ht="11.1" hidden="1" customHeight="1">
      <c r="A207" s="143"/>
      <c r="B207" s="144" t="s">
        <v>245</v>
      </c>
      <c r="C207" s="214">
        <v>2.0087721055056136</v>
      </c>
      <c r="D207" s="214">
        <v>21.670428893905196</v>
      </c>
      <c r="E207" s="214">
        <v>4.5994789970693546</v>
      </c>
      <c r="F207" s="214">
        <v>3.7570910443597114</v>
      </c>
      <c r="G207" s="214">
        <v>-4.8233046800382056</v>
      </c>
      <c r="H207" s="214">
        <v>1.5033887861983999</v>
      </c>
      <c r="I207" s="214">
        <v>5.070569785676966</v>
      </c>
      <c r="J207" s="214">
        <v>4.6577561765897002</v>
      </c>
      <c r="K207" s="214">
        <v>-0.10768126346015094</v>
      </c>
      <c r="L207" s="214">
        <v>0.12984603969579211</v>
      </c>
      <c r="M207" s="214">
        <v>0.49213651438965655</v>
      </c>
      <c r="N207" s="214">
        <v>2.6921406860616486</v>
      </c>
    </row>
    <row r="208" spans="1:14" ht="15" hidden="1" customHeight="1">
      <c r="A208" s="143">
        <v>2005</v>
      </c>
      <c r="B208" s="144" t="s">
        <v>242</v>
      </c>
      <c r="C208" s="214">
        <v>0.40449531911343684</v>
      </c>
      <c r="D208" s="214">
        <v>-24.329896907216479</v>
      </c>
      <c r="E208" s="214">
        <v>-0.58272105396503093</v>
      </c>
      <c r="F208" s="214">
        <v>-0.48571983679813968</v>
      </c>
      <c r="G208" s="214">
        <v>-10.274669379450657</v>
      </c>
      <c r="H208" s="214">
        <v>2.3150684931506902</v>
      </c>
      <c r="I208" s="214">
        <v>-1.2732615083251773</v>
      </c>
      <c r="J208" s="214">
        <v>-0.78926598263613812</v>
      </c>
      <c r="K208" s="214">
        <v>2.3444544634806164</v>
      </c>
      <c r="L208" s="214">
        <v>2.7865502507895314</v>
      </c>
      <c r="M208" s="214">
        <v>1.8255343731946851</v>
      </c>
      <c r="N208" s="214">
        <v>0.99547511312216841</v>
      </c>
    </row>
    <row r="209" spans="1:14" ht="11.1" hidden="1" customHeight="1">
      <c r="A209" s="143"/>
      <c r="B209" s="144" t="s">
        <v>243</v>
      </c>
      <c r="C209" s="214">
        <v>1.7224449717699031</v>
      </c>
      <c r="D209" s="214">
        <v>-23.13575525812621</v>
      </c>
      <c r="E209" s="214">
        <v>3.1780513315632817</v>
      </c>
      <c r="F209" s="214">
        <v>2.8699798276178257</v>
      </c>
      <c r="G209" s="214">
        <v>-2.3116042533518311</v>
      </c>
      <c r="H209" s="214">
        <v>3.9496635933217163</v>
      </c>
      <c r="I209" s="214">
        <v>-1.0832102412604598</v>
      </c>
      <c r="J209" s="214">
        <v>-5.9360730593607371</v>
      </c>
      <c r="K209" s="214">
        <v>2.229472539423611</v>
      </c>
      <c r="L209" s="214">
        <v>4.0102726195179912</v>
      </c>
      <c r="M209" s="214">
        <v>1.3980164894252596</v>
      </c>
      <c r="N209" s="214">
        <v>1.6853932584269558</v>
      </c>
    </row>
    <row r="210" spans="1:14" ht="11.1" hidden="1" customHeight="1">
      <c r="A210" s="143"/>
      <c r="B210" s="144" t="s">
        <v>244</v>
      </c>
      <c r="C210" s="214">
        <v>1.5442412259021268</v>
      </c>
      <c r="D210" s="214">
        <v>-23.867595818815332</v>
      </c>
      <c r="E210" s="214">
        <v>2.4733577222840779</v>
      </c>
      <c r="F210" s="214">
        <v>2.0382508754601645</v>
      </c>
      <c r="G210" s="214">
        <v>1.1418533157663688</v>
      </c>
      <c r="H210" s="214">
        <v>4.4943820224719246</v>
      </c>
      <c r="I210" s="214">
        <v>-0.38967364831954399</v>
      </c>
      <c r="J210" s="214">
        <v>-10.930408472012104</v>
      </c>
      <c r="K210" s="214">
        <v>3.5240753663642721</v>
      </c>
      <c r="L210" s="214">
        <v>3.5317677043509974</v>
      </c>
      <c r="M210" s="214">
        <v>1.084598698481571</v>
      </c>
      <c r="N210" s="214">
        <v>0.8329679964927692</v>
      </c>
    </row>
    <row r="211" spans="1:14" ht="11.1" hidden="1" customHeight="1">
      <c r="A211" s="143"/>
      <c r="B211" s="144" t="s">
        <v>245</v>
      </c>
      <c r="C211" s="214">
        <v>0.91294616562610997</v>
      </c>
      <c r="D211" s="214">
        <v>-25.231910946196649</v>
      </c>
      <c r="E211" s="214">
        <v>2.2180714452486541</v>
      </c>
      <c r="F211" s="214">
        <v>1.7388186788563189</v>
      </c>
      <c r="G211" s="214">
        <v>-0.40140491721022897</v>
      </c>
      <c r="H211" s="214">
        <v>0.82554328032048829</v>
      </c>
      <c r="I211" s="214">
        <v>-5.4228855721393074</v>
      </c>
      <c r="J211" s="214">
        <v>-3.2120743034055721</v>
      </c>
      <c r="K211" s="214">
        <v>2.9823931009701994</v>
      </c>
      <c r="L211" s="214">
        <v>3.2975175991107903</v>
      </c>
      <c r="M211" s="214">
        <v>0.72394336207813126</v>
      </c>
      <c r="N211" s="214">
        <v>1.5221987315010779</v>
      </c>
    </row>
    <row r="212" spans="1:14" ht="15" hidden="1" customHeight="1">
      <c r="A212" s="143">
        <v>2006</v>
      </c>
      <c r="B212" s="144" t="s">
        <v>242</v>
      </c>
      <c r="C212" s="214">
        <v>4.2923891600041628</v>
      </c>
      <c r="D212" s="214">
        <v>5.9945504087193484</v>
      </c>
      <c r="E212" s="214">
        <v>10.52497451580021</v>
      </c>
      <c r="F212" s="214">
        <v>9.7422881686841265</v>
      </c>
      <c r="G212" s="214">
        <v>1.7006802721088548</v>
      </c>
      <c r="H212" s="214">
        <v>2.7312893292274794</v>
      </c>
      <c r="I212" s="214">
        <v>4.1170634920634939</v>
      </c>
      <c r="J212" s="214">
        <v>-1.471758154335717</v>
      </c>
      <c r="K212" s="214">
        <v>2.502202643171799</v>
      </c>
      <c r="L212" s="214">
        <v>3.7231158503524284</v>
      </c>
      <c r="M212" s="214">
        <v>1.2254623851128912</v>
      </c>
      <c r="N212" s="214">
        <v>3.1362007168458774</v>
      </c>
    </row>
    <row r="213" spans="1:14" ht="11.1" hidden="1" customHeight="1">
      <c r="A213" s="143"/>
      <c r="B213" s="144" t="s">
        <v>243</v>
      </c>
      <c r="C213" s="214">
        <v>2.6183485500542929</v>
      </c>
      <c r="D213" s="214">
        <v>4.4776119402985159</v>
      </c>
      <c r="E213" s="214">
        <v>4.9048658764816082</v>
      </c>
      <c r="F213" s="214">
        <v>4.7954363133969196</v>
      </c>
      <c r="G213" s="214">
        <v>0.47326076668245776</v>
      </c>
      <c r="H213" s="214">
        <v>1.2585400934915612</v>
      </c>
      <c r="I213" s="214">
        <v>3.5340965654554424</v>
      </c>
      <c r="J213" s="214">
        <v>0</v>
      </c>
      <c r="K213" s="214">
        <v>3.1205673758865231</v>
      </c>
      <c r="L213" s="214">
        <v>3.171889838556524</v>
      </c>
      <c r="M213" s="214">
        <v>0.95451331604996881</v>
      </c>
      <c r="N213" s="214">
        <v>2.0718232044198999</v>
      </c>
    </row>
    <row r="214" spans="1:14" ht="11.1" hidden="1" customHeight="1">
      <c r="A214" s="143"/>
      <c r="B214" s="144" t="s">
        <v>244</v>
      </c>
      <c r="C214" s="214">
        <v>4.0404237090116339</v>
      </c>
      <c r="D214" s="214">
        <v>5.949656750572089</v>
      </c>
      <c r="E214" s="214">
        <v>7.3496313542879221</v>
      </c>
      <c r="F214" s="214">
        <v>7.2773671242520237</v>
      </c>
      <c r="G214" s="214">
        <v>3.9079461571862879</v>
      </c>
      <c r="H214" s="214">
        <v>2.4777933613838314</v>
      </c>
      <c r="I214" s="214">
        <v>3.9119804400977927</v>
      </c>
      <c r="J214" s="214">
        <v>3.0148619957537193</v>
      </c>
      <c r="K214" s="214">
        <v>3.8759689922480476</v>
      </c>
      <c r="L214" s="214">
        <v>4.4839106734658003</v>
      </c>
      <c r="M214" s="214">
        <v>0.99390106166703163</v>
      </c>
      <c r="N214" s="214">
        <v>3.3043478260869676</v>
      </c>
    </row>
    <row r="215" spans="1:14" ht="11.1" hidden="1" customHeight="1">
      <c r="A215" s="143"/>
      <c r="B215" s="144" t="s">
        <v>245</v>
      </c>
      <c r="C215" s="214">
        <v>4.9572948890056523</v>
      </c>
      <c r="D215" s="214">
        <v>9.4292803970223389</v>
      </c>
      <c r="E215" s="214">
        <v>7.6290543627227265</v>
      </c>
      <c r="F215" s="214">
        <v>8.4750242269403486</v>
      </c>
      <c r="G215" s="214">
        <v>8.0100755667506149</v>
      </c>
      <c r="H215" s="214">
        <v>5.4304635761589566</v>
      </c>
      <c r="I215" s="214">
        <v>7.5749605470804653</v>
      </c>
      <c r="J215" s="214">
        <v>-5.5977608956417555</v>
      </c>
      <c r="K215" s="214">
        <v>5.9316120027913541</v>
      </c>
      <c r="L215" s="214">
        <v>5.9361549497847932</v>
      </c>
      <c r="M215" s="214">
        <v>1.627734911742948</v>
      </c>
      <c r="N215" s="214">
        <v>2.8738025822573832</v>
      </c>
    </row>
    <row r="216" spans="1:14" ht="15" hidden="1" customHeight="1">
      <c r="A216" s="143">
        <v>2007</v>
      </c>
      <c r="B216" s="144" t="s">
        <v>242</v>
      </c>
      <c r="C216" s="214">
        <v>5.033650591374311</v>
      </c>
      <c r="D216" s="214">
        <v>3.3419023136246579</v>
      </c>
      <c r="E216" s="214">
        <v>5.2109753285681109</v>
      </c>
      <c r="F216" s="214">
        <v>7.0983810709838195</v>
      </c>
      <c r="G216" s="214">
        <v>15.607580824972118</v>
      </c>
      <c r="H216" s="214">
        <v>5.4476736608888245</v>
      </c>
      <c r="I216" s="214">
        <v>1.0481181515007165</v>
      </c>
      <c r="J216" s="214">
        <v>-6.7823980621719784</v>
      </c>
      <c r="K216" s="214">
        <v>7.7187553721849582</v>
      </c>
      <c r="L216" s="214">
        <v>9.792646802578858</v>
      </c>
      <c r="M216" s="214">
        <v>1.9504539849792764</v>
      </c>
      <c r="N216" s="214">
        <v>4.3440486533449274</v>
      </c>
    </row>
    <row r="217" spans="1:14" ht="11.1" hidden="1" customHeight="1">
      <c r="A217" s="143"/>
      <c r="B217" s="144" t="s">
        <v>243</v>
      </c>
      <c r="C217" s="214">
        <v>4.4720545582816982</v>
      </c>
      <c r="D217" s="214">
        <v>5.7142857142857224</v>
      </c>
      <c r="E217" s="214">
        <v>5.9466290046829613</v>
      </c>
      <c r="F217" s="214">
        <v>6.047461087011996</v>
      </c>
      <c r="G217" s="214">
        <v>4.1921808761186981</v>
      </c>
      <c r="H217" s="214">
        <v>4.1311553030302974</v>
      </c>
      <c r="I217" s="214">
        <v>2.0192307692307594</v>
      </c>
      <c r="J217" s="214">
        <v>-6.7961165048543677</v>
      </c>
      <c r="K217" s="214">
        <v>7.4621733149931231</v>
      </c>
      <c r="L217" s="214">
        <v>8.7812960235640816</v>
      </c>
      <c r="M217" s="214">
        <v>1.8793043072254108</v>
      </c>
      <c r="N217" s="214">
        <v>3.3378439332431213</v>
      </c>
    </row>
    <row r="218" spans="1:14" ht="11.1" hidden="1" customHeight="1">
      <c r="A218" s="143"/>
      <c r="B218" s="144" t="s">
        <v>244</v>
      </c>
      <c r="C218" s="214">
        <v>4.444985120997174</v>
      </c>
      <c r="D218" s="214">
        <v>18.574514038876885</v>
      </c>
      <c r="E218" s="214">
        <v>5.7113938692885995</v>
      </c>
      <c r="F218" s="214">
        <v>5.5614797801656977</v>
      </c>
      <c r="G218" s="214">
        <v>1.8804847471792812</v>
      </c>
      <c r="H218" s="214">
        <v>4.2427007299270088</v>
      </c>
      <c r="I218" s="214">
        <v>4.5647058823529392</v>
      </c>
      <c r="J218" s="214">
        <v>-7.7081615828524406</v>
      </c>
      <c r="K218" s="214">
        <v>6.9759896171317308</v>
      </c>
      <c r="L218" s="214">
        <v>8.1622349377313839</v>
      </c>
      <c r="M218" s="214">
        <v>1.9570565868933159</v>
      </c>
      <c r="N218" s="214">
        <v>3.4511784511784356</v>
      </c>
    </row>
    <row r="219" spans="1:14" ht="11.1" hidden="1" customHeight="1">
      <c r="A219" s="143"/>
      <c r="B219" s="144" t="s">
        <v>245</v>
      </c>
      <c r="C219" s="214">
        <v>3.4960238752849335</v>
      </c>
      <c r="D219" s="214">
        <v>13.605442176870739</v>
      </c>
      <c r="E219" s="214">
        <v>5.8220147142048546</v>
      </c>
      <c r="F219" s="214">
        <v>4.4830666774953443</v>
      </c>
      <c r="G219" s="214">
        <v>4.6641791044763181E-2</v>
      </c>
      <c r="H219" s="214">
        <v>2.3640931932389151</v>
      </c>
      <c r="I219" s="214">
        <v>8.6063569682151666</v>
      </c>
      <c r="J219" s="214">
        <v>-6.9462092333756829</v>
      </c>
      <c r="K219" s="214">
        <v>4.677206851119891</v>
      </c>
      <c r="L219" s="214">
        <v>6.449974606399195</v>
      </c>
      <c r="M219" s="214">
        <v>0.87363494539781072</v>
      </c>
      <c r="N219" s="214">
        <v>1.3765182186234739</v>
      </c>
    </row>
    <row r="220" spans="1:14" ht="15" hidden="1" customHeight="1">
      <c r="A220" s="143">
        <v>2008</v>
      </c>
      <c r="B220" s="144" t="s">
        <v>242</v>
      </c>
      <c r="C220" s="214">
        <v>3.0559241706161089</v>
      </c>
      <c r="D220" s="214">
        <v>28.109452736318445</v>
      </c>
      <c r="E220" s="214">
        <v>2.8636131200233876</v>
      </c>
      <c r="F220" s="214">
        <v>8.305647840529673E-3</v>
      </c>
      <c r="G220" s="214">
        <v>3.9054966248794614</v>
      </c>
      <c r="H220" s="214">
        <v>2.9538993943888414</v>
      </c>
      <c r="I220" s="214">
        <v>3.2060348892032096</v>
      </c>
      <c r="J220" s="214">
        <v>-7.7089649198787384</v>
      </c>
      <c r="K220" s="214">
        <v>5.5059048834982462</v>
      </c>
      <c r="L220" s="214">
        <v>2.9201714013648399</v>
      </c>
      <c r="M220" s="214">
        <v>3.2545354590434101</v>
      </c>
      <c r="N220" s="214">
        <v>2.9975020815986539</v>
      </c>
    </row>
    <row r="221" spans="1:14" ht="11.1" hidden="1" customHeight="1">
      <c r="A221" s="143"/>
      <c r="B221" s="144" t="s">
        <v>243</v>
      </c>
      <c r="C221" s="214">
        <v>4.1980866629150313</v>
      </c>
      <c r="D221" s="214">
        <v>21.171171171171153</v>
      </c>
      <c r="E221" s="214">
        <v>5.4093874973689822</v>
      </c>
      <c r="F221" s="214">
        <v>3.8819377606673129</v>
      </c>
      <c r="G221" s="214">
        <v>7.0976491862567741</v>
      </c>
      <c r="H221" s="214">
        <v>3.8308514266227149</v>
      </c>
      <c r="I221" s="214">
        <v>9.4250706880288249E-2</v>
      </c>
      <c r="J221" s="214">
        <v>-9.9826388888888999</v>
      </c>
      <c r="K221" s="214">
        <v>5.1200000000000188</v>
      </c>
      <c r="L221" s="214">
        <v>4.9416144863767073</v>
      </c>
      <c r="M221" s="214">
        <v>4.2277726856095228</v>
      </c>
      <c r="N221" s="214">
        <v>5.4997817546922789</v>
      </c>
    </row>
    <row r="222" spans="1:14" ht="11.1" hidden="1" customHeight="1">
      <c r="A222" s="143"/>
      <c r="B222" s="144" t="s">
        <v>244</v>
      </c>
      <c r="C222" s="214">
        <v>1.7094936028384069</v>
      </c>
      <c r="D222" s="214">
        <v>2.7322404371584526</v>
      </c>
      <c r="E222" s="214">
        <v>0.85487621392421431</v>
      </c>
      <c r="F222" s="214">
        <v>-0.84699665863703899</v>
      </c>
      <c r="G222" s="214">
        <v>3.2813781788351122</v>
      </c>
      <c r="H222" s="214">
        <v>0.98468271334790813</v>
      </c>
      <c r="I222" s="214">
        <v>0.45004500450045271</v>
      </c>
      <c r="J222" s="214">
        <v>-9.1112103617686415</v>
      </c>
      <c r="K222" s="214">
        <v>4.1704579921140379</v>
      </c>
      <c r="L222" s="214">
        <v>3.1429905087910583</v>
      </c>
      <c r="M222" s="214">
        <v>2.9505319732368065</v>
      </c>
      <c r="N222" s="214">
        <v>3.7428803905614245</v>
      </c>
    </row>
    <row r="223" spans="1:14" ht="11.1" hidden="1" customHeight="1">
      <c r="A223" s="143"/>
      <c r="B223" s="144" t="s">
        <v>245</v>
      </c>
      <c r="C223" s="214">
        <v>-1.4382175415972256</v>
      </c>
      <c r="D223" s="214">
        <v>0.19960079840319622</v>
      </c>
      <c r="E223" s="214">
        <v>-8.9177084029681168</v>
      </c>
      <c r="F223" s="214">
        <v>-10.944422852701138</v>
      </c>
      <c r="G223" s="214">
        <v>6.7599067599067695</v>
      </c>
      <c r="H223" s="214">
        <v>-4.5632042842798057</v>
      </c>
      <c r="I223" s="214">
        <v>-1.8009905447996459</v>
      </c>
      <c r="J223" s="214">
        <v>-3.3227127901684099</v>
      </c>
      <c r="K223" s="214">
        <v>3.760226557583394</v>
      </c>
      <c r="L223" s="214">
        <v>3.3874045801526762</v>
      </c>
      <c r="M223" s="214">
        <v>3.7323435405711933</v>
      </c>
      <c r="N223" s="214">
        <v>3.7140575079872065</v>
      </c>
    </row>
    <row r="224" spans="1:14" ht="15" customHeight="1">
      <c r="A224" s="143">
        <v>2009</v>
      </c>
      <c r="B224" s="144" t="s">
        <v>242</v>
      </c>
      <c r="C224" s="214">
        <v>-6.2083808542732015</v>
      </c>
      <c r="D224" s="214">
        <v>-21.359223300970882</v>
      </c>
      <c r="E224" s="214">
        <v>-17.761522619132165</v>
      </c>
      <c r="F224" s="214">
        <v>-20.430196827506023</v>
      </c>
      <c r="G224" s="214">
        <v>-3.0162412993039567</v>
      </c>
      <c r="H224" s="214">
        <v>-6.242496998799524</v>
      </c>
      <c r="I224" s="214">
        <v>5.4362722704431263</v>
      </c>
      <c r="J224" s="214">
        <v>3.9887376818395097</v>
      </c>
      <c r="K224" s="214">
        <v>-2.2991983058538779</v>
      </c>
      <c r="L224" s="214">
        <v>-10.316114109483422</v>
      </c>
      <c r="M224" s="214">
        <v>4.5469066127143094</v>
      </c>
      <c r="N224" s="214">
        <v>0.44462409054165164</v>
      </c>
    </row>
    <row r="225" spans="1:14" ht="11.1" customHeight="1">
      <c r="A225" s="143"/>
      <c r="B225" s="144" t="s">
        <v>243</v>
      </c>
      <c r="C225" s="214">
        <v>-7.4476128753510551</v>
      </c>
      <c r="D225" s="214">
        <v>-25.278810408921942</v>
      </c>
      <c r="E225" s="214">
        <v>-20.873269435569767</v>
      </c>
      <c r="F225" s="214">
        <v>-23.023471278567015</v>
      </c>
      <c r="G225" s="214">
        <v>-0.92866188265091409</v>
      </c>
      <c r="H225" s="214">
        <v>-7.4118677468797927</v>
      </c>
      <c r="I225" s="214">
        <v>4.7551789077212732</v>
      </c>
      <c r="J225" s="214">
        <v>9.7878495660559395</v>
      </c>
      <c r="K225" s="214">
        <v>-1.4155251141552583</v>
      </c>
      <c r="L225" s="214">
        <v>-11.917432672149658</v>
      </c>
      <c r="M225" s="214">
        <v>4.1222381004726714</v>
      </c>
      <c r="N225" s="214">
        <v>-0.53785684733141181</v>
      </c>
    </row>
    <row r="226" spans="1:14" ht="11.1" customHeight="1">
      <c r="A226" s="143"/>
      <c r="B226" s="144" t="s">
        <v>244</v>
      </c>
      <c r="C226" s="214">
        <v>-4.0574348132487899</v>
      </c>
      <c r="D226" s="214">
        <v>-30.319148936170208</v>
      </c>
      <c r="E226" s="214">
        <v>-13.09418864853869</v>
      </c>
      <c r="F226" s="214">
        <v>-15.289968652037615</v>
      </c>
      <c r="G226" s="214">
        <v>2.8594122319300936</v>
      </c>
      <c r="H226" s="214">
        <v>-5.3196099674972857</v>
      </c>
      <c r="I226" s="214">
        <v>7.5716845878136354</v>
      </c>
      <c r="J226" s="214">
        <v>16.31449631449631</v>
      </c>
      <c r="K226" s="214">
        <v>-1.2228854272819945</v>
      </c>
      <c r="L226" s="214">
        <v>-10.635088248604617</v>
      </c>
      <c r="M226" s="214">
        <v>5.3377370551885832</v>
      </c>
      <c r="N226" s="214">
        <v>0.19607843137254122</v>
      </c>
    </row>
    <row r="227" spans="1:14" ht="11.1" customHeight="1">
      <c r="A227" s="143"/>
      <c r="B227" s="144" t="s">
        <v>245</v>
      </c>
      <c r="C227" s="214">
        <v>-0.32709431219336693</v>
      </c>
      <c r="D227" s="214">
        <v>-22.509960159362535</v>
      </c>
      <c r="E227" s="214">
        <v>-2.7816513761467832</v>
      </c>
      <c r="F227" s="214">
        <v>-4.4077856332373102</v>
      </c>
      <c r="G227" s="214">
        <v>1.7030567685589517</v>
      </c>
      <c r="H227" s="214">
        <v>-1.3677811550152086</v>
      </c>
      <c r="I227" s="214">
        <v>11.416781292984894</v>
      </c>
      <c r="J227" s="214">
        <v>15.395480225988706</v>
      </c>
      <c r="K227" s="214">
        <v>0.10614101592113911</v>
      </c>
      <c r="L227" s="214">
        <v>-9.5523765574527175</v>
      </c>
      <c r="M227" s="214">
        <v>3.6278699930424523</v>
      </c>
      <c r="N227" s="214">
        <v>2.4258760107816784</v>
      </c>
    </row>
    <row r="228" spans="1:14" ht="15" customHeight="1">
      <c r="A228" s="143">
        <v>2010</v>
      </c>
      <c r="B228" s="144" t="s">
        <v>242</v>
      </c>
      <c r="C228" s="214">
        <v>5.0542295094827949</v>
      </c>
      <c r="D228" s="214">
        <v>-11.604938271604937</v>
      </c>
      <c r="E228" s="214">
        <v>13.963730569948197</v>
      </c>
      <c r="F228" s="214">
        <v>16.01085481682496</v>
      </c>
      <c r="G228" s="214">
        <v>6.8421052631578902</v>
      </c>
      <c r="H228" s="214">
        <v>-5.8514724711907746</v>
      </c>
      <c r="I228" s="214">
        <v>0.47660311958406965</v>
      </c>
      <c r="J228" s="214">
        <v>13.537906137184109</v>
      </c>
      <c r="K228" s="214">
        <v>3.0964545595293345</v>
      </c>
      <c r="L228" s="214">
        <v>4.3844566712517405</v>
      </c>
      <c r="M228" s="214">
        <v>4.9297209207577879</v>
      </c>
      <c r="N228" s="214">
        <v>2.857142857142847</v>
      </c>
    </row>
    <row r="229" spans="1:14" ht="11.1" customHeight="1">
      <c r="A229" s="143"/>
      <c r="B229" s="144" t="s">
        <v>243</v>
      </c>
      <c r="C229" s="214">
        <v>6.4927739199782479</v>
      </c>
      <c r="D229" s="214">
        <v>-0.24875621890546995</v>
      </c>
      <c r="E229" s="214">
        <v>19.170592193808872</v>
      </c>
      <c r="F229" s="214">
        <v>21.935807422266791</v>
      </c>
      <c r="G229" s="214">
        <v>14.273540690242868</v>
      </c>
      <c r="H229" s="214">
        <v>-2.4713255291474354</v>
      </c>
      <c r="I229" s="214">
        <v>-2.6516853932584326</v>
      </c>
      <c r="J229" s="214">
        <v>11.1550285463329</v>
      </c>
      <c r="K229" s="214">
        <v>1.358653697699566</v>
      </c>
      <c r="L229" s="214">
        <v>5.126327352618091</v>
      </c>
      <c r="M229" s="214">
        <v>3.4522804054053893</v>
      </c>
      <c r="N229" s="214">
        <v>1.8302828618968334</v>
      </c>
    </row>
    <row r="230" spans="1:14" ht="11.1" customHeight="1">
      <c r="A230" s="143"/>
      <c r="B230" s="144" t="s">
        <v>244</v>
      </c>
      <c r="C230" s="214">
        <v>5.5401509447821269</v>
      </c>
      <c r="D230" s="214">
        <v>26.463104325699732</v>
      </c>
      <c r="E230" s="214">
        <v>14.435081148564294</v>
      </c>
      <c r="F230" s="214">
        <v>17.143121472846715</v>
      </c>
      <c r="G230" s="214">
        <v>9.1505791505791478</v>
      </c>
      <c r="H230" s="214">
        <v>-1.1214097722851619</v>
      </c>
      <c r="I230" s="214">
        <v>-3.6651395251978443</v>
      </c>
      <c r="J230" s="214">
        <v>7.9002957329953318</v>
      </c>
      <c r="K230" s="214">
        <v>1.6949152542373014</v>
      </c>
      <c r="L230" s="214">
        <v>6.3470627954085046</v>
      </c>
      <c r="M230" s="214">
        <v>2.923030241731567</v>
      </c>
      <c r="N230" s="214">
        <v>1.7612524461839456</v>
      </c>
    </row>
    <row r="231" spans="1:14" ht="11.1" customHeight="1">
      <c r="A231" s="143"/>
      <c r="B231" s="144" t="s">
        <v>245</v>
      </c>
      <c r="C231" s="214">
        <v>5.2488605287146726</v>
      </c>
      <c r="D231" s="214">
        <v>34.961439588688933</v>
      </c>
      <c r="E231" s="214">
        <v>15.755699833912118</v>
      </c>
      <c r="F231" s="214">
        <v>18.663257852447046</v>
      </c>
      <c r="G231" s="214">
        <v>5.9682267067410919</v>
      </c>
      <c r="H231" s="214">
        <v>-0.61633281972265763</v>
      </c>
      <c r="I231" s="214">
        <v>-8.4362139917695487</v>
      </c>
      <c r="J231" s="214">
        <v>5.140758873929002</v>
      </c>
      <c r="K231" s="214">
        <v>0.59073008179339581</v>
      </c>
      <c r="L231" s="214">
        <v>5.8503401360544274</v>
      </c>
      <c r="M231" s="214">
        <v>2.340303088432762</v>
      </c>
      <c r="N231" s="214">
        <v>0.78947368421052033</v>
      </c>
    </row>
    <row r="232" spans="1:14" ht="15" customHeight="1">
      <c r="A232" s="143">
        <v>2011</v>
      </c>
      <c r="B232" s="144" t="s">
        <v>242</v>
      </c>
      <c r="C232" s="214">
        <v>6.2168620715405467</v>
      </c>
      <c r="D232" s="214">
        <v>24.022346368715091</v>
      </c>
      <c r="E232" s="214">
        <v>10.616049102068644</v>
      </c>
      <c r="F232" s="214">
        <v>13.585245164192528</v>
      </c>
      <c r="G232" s="214">
        <v>11.150918047469773</v>
      </c>
      <c r="H232" s="214">
        <v>6.4871481028151692</v>
      </c>
      <c r="I232" s="214">
        <v>2.2423458387235797</v>
      </c>
      <c r="J232" s="214">
        <v>1.3513513513513544</v>
      </c>
      <c r="K232" s="214">
        <v>5.2560444511187825</v>
      </c>
      <c r="L232" s="214">
        <v>5.6168670729698675</v>
      </c>
      <c r="M232" s="214">
        <v>2.9411764705882462</v>
      </c>
      <c r="N232" s="214">
        <v>1.4475743348982775</v>
      </c>
    </row>
    <row r="233" spans="1:14" ht="11.1" customHeight="1">
      <c r="A233" s="143"/>
      <c r="B233" s="144" t="s">
        <v>243</v>
      </c>
      <c r="C233" s="214">
        <v>4.7142413560064824</v>
      </c>
      <c r="D233" s="214">
        <v>21.197007481296779</v>
      </c>
      <c r="E233" s="214">
        <v>6.7692524881767469</v>
      </c>
      <c r="F233" s="214">
        <v>8.6123221189438226</v>
      </c>
      <c r="G233" s="214">
        <v>2.6099925428784303</v>
      </c>
      <c r="H233" s="214">
        <v>4.0252182347235674</v>
      </c>
      <c r="I233" s="214">
        <v>5.0784856879039637</v>
      </c>
      <c r="J233" s="214">
        <v>0.82971157645199867</v>
      </c>
      <c r="K233" s="214">
        <v>5.7730388423457697</v>
      </c>
      <c r="L233" s="214">
        <v>4.3887147335423151</v>
      </c>
      <c r="M233" s="214">
        <v>3.2758444739259289</v>
      </c>
      <c r="N233" s="214">
        <v>2.1241830065359437</v>
      </c>
    </row>
    <row r="234" spans="1:14" ht="11.1" customHeight="1">
      <c r="A234" s="143"/>
      <c r="B234" s="144" t="s">
        <v>244</v>
      </c>
      <c r="C234" s="214">
        <v>4.2192991613599418</v>
      </c>
      <c r="D234" s="214">
        <v>-4.2253521126760489</v>
      </c>
      <c r="E234" s="214">
        <v>6.2934678849038619</v>
      </c>
      <c r="F234" s="214">
        <v>8.584741746959395</v>
      </c>
      <c r="G234" s="214">
        <v>4.2094092677750155</v>
      </c>
      <c r="H234" s="214">
        <v>3.425529452609652</v>
      </c>
      <c r="I234" s="214">
        <v>6.2689148292261194</v>
      </c>
      <c r="J234" s="214">
        <v>-0.19577133907596078</v>
      </c>
      <c r="K234" s="214">
        <v>5.7826086956521721</v>
      </c>
      <c r="L234" s="214">
        <v>3.6507936507936449</v>
      </c>
      <c r="M234" s="214">
        <v>2.7613993710691602</v>
      </c>
      <c r="N234" s="214">
        <v>2.2307692307692122</v>
      </c>
    </row>
    <row r="235" spans="1:14" ht="11.1" customHeight="1">
      <c r="A235" s="143"/>
      <c r="B235" s="144" t="s">
        <v>245</v>
      </c>
      <c r="C235" s="214">
        <v>2.8356631848810849</v>
      </c>
      <c r="D235" s="214">
        <v>-16.19047619047619</v>
      </c>
      <c r="E235" s="214">
        <v>0.87393204200090224</v>
      </c>
      <c r="F235" s="214">
        <v>3.1163434903047005</v>
      </c>
      <c r="G235" s="214">
        <v>10.94003241491086</v>
      </c>
      <c r="H235" s="214">
        <v>2.1109123434704884</v>
      </c>
      <c r="I235" s="214">
        <v>6.1123595505617914</v>
      </c>
      <c r="J235" s="214">
        <v>-3.1431897555296899</v>
      </c>
      <c r="K235" s="214">
        <v>6.3544646890528469</v>
      </c>
      <c r="L235" s="214">
        <v>3.7596401028277597</v>
      </c>
      <c r="M235" s="214">
        <v>3.1396438612933508</v>
      </c>
      <c r="N235" s="214">
        <v>3.543453935098853</v>
      </c>
    </row>
    <row r="236" spans="1:14" ht="15" customHeight="1">
      <c r="A236" s="143">
        <v>2012</v>
      </c>
      <c r="B236" s="144" t="s">
        <v>242</v>
      </c>
      <c r="C236" s="214">
        <v>3.1145639258973006</v>
      </c>
      <c r="D236" s="214">
        <v>8.7837837837837753</v>
      </c>
      <c r="E236" s="214">
        <v>4.1101520756268002</v>
      </c>
      <c r="F236" s="214">
        <v>4.5227722772277303</v>
      </c>
      <c r="G236" s="214">
        <v>5.8420628525382767</v>
      </c>
      <c r="H236" s="214">
        <v>3.9719029374201824</v>
      </c>
      <c r="I236" s="214">
        <v>1.518346689160694</v>
      </c>
      <c r="J236" s="214">
        <v>-5.8039215686274588</v>
      </c>
      <c r="K236" s="214">
        <v>1.655014980739054</v>
      </c>
      <c r="L236" s="214">
        <v>4.1484716157205241</v>
      </c>
      <c r="M236" s="214">
        <v>3.0551626591230701</v>
      </c>
      <c r="N236" s="214">
        <v>3.200925568839196</v>
      </c>
    </row>
    <row r="237" spans="1:14" ht="11.1" customHeight="1">
      <c r="A237" s="143"/>
      <c r="B237" s="144" t="s">
        <v>243</v>
      </c>
      <c r="C237" s="214">
        <v>2.1193092621663965</v>
      </c>
      <c r="D237" s="214">
        <v>5.9670781893003948</v>
      </c>
      <c r="E237" s="214">
        <v>1.4147824937194287</v>
      </c>
      <c r="F237" s="214">
        <v>1.2950621023932314</v>
      </c>
      <c r="G237" s="214">
        <v>2.0712209302325562</v>
      </c>
      <c r="H237" s="214">
        <v>2.8205128205128318</v>
      </c>
      <c r="I237" s="214">
        <v>1.1862917398945569</v>
      </c>
      <c r="J237" s="214">
        <v>-8.8166144200626917</v>
      </c>
      <c r="K237" s="214">
        <v>2.3185483870967687</v>
      </c>
      <c r="L237" s="214">
        <v>4.3043043043043099</v>
      </c>
      <c r="M237" s="214">
        <v>3.7252964426877497</v>
      </c>
      <c r="N237" s="214">
        <v>3</v>
      </c>
    </row>
    <row r="238" spans="1:14" ht="11.1" customHeight="1">
      <c r="A238" s="143"/>
      <c r="B238" s="144" t="s">
        <v>244</v>
      </c>
      <c r="C238" s="214">
        <v>1.9649743735287615</v>
      </c>
      <c r="D238" s="214">
        <v>7.1428571428571388</v>
      </c>
      <c r="E238" s="214">
        <v>0.65430752453654861</v>
      </c>
      <c r="F238" s="214">
        <v>-0.47276165539312842</v>
      </c>
      <c r="G238" s="214">
        <v>2.4779361846571675</v>
      </c>
      <c r="H238" s="214">
        <v>1.2755958375293659</v>
      </c>
      <c r="I238" s="214">
        <v>1.7493897477624216</v>
      </c>
      <c r="J238" s="214">
        <v>-8.4739113377795263</v>
      </c>
      <c r="K238" s="214">
        <v>2.4112892177010679</v>
      </c>
      <c r="L238" s="214">
        <v>4.5788667687595819</v>
      </c>
      <c r="M238" s="214">
        <v>4.303337477287954</v>
      </c>
      <c r="N238" s="214">
        <v>3.8374717832957259</v>
      </c>
    </row>
    <row r="239" spans="1:14" ht="11.1" customHeight="1">
      <c r="A239" s="143"/>
      <c r="B239" s="144" t="s">
        <v>245</v>
      </c>
      <c r="C239" s="214">
        <v>1.7282619681299138</v>
      </c>
      <c r="D239" s="214">
        <v>11.36363636363636</v>
      </c>
      <c r="E239" s="214">
        <v>-1.2930755802671001E-2</v>
      </c>
      <c r="F239" s="214">
        <v>-1.6416685321990769</v>
      </c>
      <c r="G239" s="214">
        <v>-2.227903579254928</v>
      </c>
      <c r="H239" s="214">
        <v>2.0088764307404858</v>
      </c>
      <c r="I239" s="214">
        <v>1.2706480304955505</v>
      </c>
      <c r="J239" s="214">
        <v>-4.6474358974358978</v>
      </c>
      <c r="K239" s="214">
        <v>2.2794846382556955</v>
      </c>
      <c r="L239" s="214">
        <v>3.6234128213069141</v>
      </c>
      <c r="M239" s="214">
        <v>4.2980463425715527</v>
      </c>
      <c r="N239" s="214">
        <v>3.0619596541786649</v>
      </c>
    </row>
    <row r="240" spans="1:14" ht="15" customHeight="1">
      <c r="A240" s="143">
        <v>2013</v>
      </c>
      <c r="B240" s="144" t="s">
        <v>242</v>
      </c>
      <c r="C240" s="214">
        <v>0.55739269764430333</v>
      </c>
      <c r="D240" s="214">
        <v>0</v>
      </c>
      <c r="E240" s="214">
        <v>-2.5858665613896363</v>
      </c>
      <c r="F240" s="214">
        <v>-4.2133979993937487</v>
      </c>
      <c r="G240" s="214">
        <v>-3.2356299961933672</v>
      </c>
      <c r="H240" s="214">
        <v>-0.4299226139294916</v>
      </c>
      <c r="I240" s="214">
        <v>0.41545492314082821</v>
      </c>
      <c r="J240" s="214">
        <v>2.4979184013322282</v>
      </c>
      <c r="K240" s="214">
        <v>2.8070175438596578</v>
      </c>
      <c r="L240" s="214">
        <v>3.9982030548068224</v>
      </c>
      <c r="M240" s="214">
        <v>2.5070912251807158</v>
      </c>
      <c r="N240" s="214">
        <v>1.0837070254110586</v>
      </c>
    </row>
    <row r="241" spans="1:14" ht="11.1" customHeight="1">
      <c r="A241" s="143"/>
      <c r="B241" s="144" t="s">
        <v>243</v>
      </c>
      <c r="C241" s="214">
        <v>3.3973866256725671</v>
      </c>
      <c r="D241" s="214">
        <v>-2.9126213592233086</v>
      </c>
      <c r="E241" s="214">
        <v>2.118644067796609</v>
      </c>
      <c r="F241" s="214">
        <v>0.91214953271028776</v>
      </c>
      <c r="G241" s="214">
        <v>4.2719829120683386</v>
      </c>
      <c r="H241" s="214">
        <v>3.1852187712536875</v>
      </c>
      <c r="I241" s="214">
        <v>1.302648719062077</v>
      </c>
      <c r="J241" s="214">
        <v>5.4146970348087677</v>
      </c>
      <c r="K241" s="214">
        <v>3.603096410978182</v>
      </c>
      <c r="L241" s="214">
        <v>6.7978246960972371</v>
      </c>
      <c r="M241" s="214">
        <v>3.3628655806420937</v>
      </c>
      <c r="N241" s="214">
        <v>3.4174757281553383</v>
      </c>
    </row>
    <row r="242" spans="1:14" ht="11.1" customHeight="1">
      <c r="A242" s="143"/>
      <c r="B242" s="144" t="s">
        <v>244</v>
      </c>
      <c r="C242" s="214">
        <v>3.4481629445281499</v>
      </c>
      <c r="D242" s="214">
        <v>-9.2156862745098067</v>
      </c>
      <c r="E242" s="214">
        <v>2.3899050411063598</v>
      </c>
      <c r="F242" s="214">
        <v>1.1765565624086491</v>
      </c>
      <c r="G242" s="214">
        <v>5.7303742961245518</v>
      </c>
      <c r="H242" s="214">
        <v>3.3476963871395355</v>
      </c>
      <c r="I242" s="214">
        <v>3.9984006397446592E-2</v>
      </c>
      <c r="J242" s="214">
        <v>5.0150021431633292</v>
      </c>
      <c r="K242" s="214">
        <v>3.1705685618729262</v>
      </c>
      <c r="L242" s="214">
        <v>7.4242202372235937</v>
      </c>
      <c r="M242" s="214">
        <v>2.9889062070230068</v>
      </c>
      <c r="N242" s="214">
        <v>4.1304347826086882</v>
      </c>
    </row>
    <row r="243" spans="1:14" ht="11.1" customHeight="1">
      <c r="A243" s="143"/>
      <c r="B243" s="144" t="s">
        <v>245</v>
      </c>
      <c r="C243" s="214">
        <v>3.8034839051529872</v>
      </c>
      <c r="D243" s="214">
        <v>-1.8367346938775597</v>
      </c>
      <c r="E243" s="214">
        <v>3.5370190753313864</v>
      </c>
      <c r="F243" s="214">
        <v>2.6932706167969229</v>
      </c>
      <c r="G243" s="214">
        <v>8.9652596189764751</v>
      </c>
      <c r="H243" s="214">
        <v>2.9539729791618896</v>
      </c>
      <c r="I243" s="214">
        <v>0.37641154328733251</v>
      </c>
      <c r="J243" s="214">
        <v>4.621848739495789</v>
      </c>
      <c r="K243" s="214">
        <v>3.280730897009974</v>
      </c>
      <c r="L243" s="214">
        <v>6.9037656903765878</v>
      </c>
      <c r="M243" s="214">
        <v>2.7095312772259916</v>
      </c>
      <c r="N243" s="214">
        <v>4.6137714085983959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2.6" customHeight="1">
      <c r="A248" s="150"/>
      <c r="B248" s="150"/>
    </row>
    <row r="249" spans="1:14" ht="12" customHeight="1">
      <c r="A249" s="150"/>
      <c r="B249" s="150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67" t="s">
        <v>321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15" t="s">
        <v>304</v>
      </c>
      <c r="D10" s="216"/>
      <c r="E10" s="21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09">
        <v>82.5</v>
      </c>
      <c r="D11" s="209">
        <v>118.99</v>
      </c>
      <c r="E11" s="209">
        <v>92.24</v>
      </c>
      <c r="F11" s="209">
        <v>90.62</v>
      </c>
      <c r="G11" s="209">
        <v>128.03</v>
      </c>
      <c r="H11" s="209">
        <v>80.98</v>
      </c>
      <c r="I11" s="209">
        <v>57.16</v>
      </c>
      <c r="J11" s="209">
        <v>111.58</v>
      </c>
      <c r="K11" s="209">
        <v>58.09</v>
      </c>
      <c r="L11" s="209">
        <v>70.25</v>
      </c>
      <c r="M11" s="209">
        <v>80.400000000000006</v>
      </c>
      <c r="N11" s="209">
        <v>89.37</v>
      </c>
      <c r="Q11" s="210"/>
    </row>
    <row r="12" spans="1:18" ht="12" hidden="1" customHeight="1">
      <c r="A12" s="139">
        <v>1992</v>
      </c>
      <c r="B12" s="140"/>
      <c r="C12" s="209">
        <v>84.06</v>
      </c>
      <c r="D12" s="209">
        <v>117.73</v>
      </c>
      <c r="E12" s="209">
        <v>89.68</v>
      </c>
      <c r="F12" s="209">
        <v>88.02</v>
      </c>
      <c r="G12" s="209">
        <v>137.05000000000001</v>
      </c>
      <c r="H12" s="209">
        <v>81.510000000000005</v>
      </c>
      <c r="I12" s="209">
        <v>60.52</v>
      </c>
      <c r="J12" s="209">
        <v>115.55</v>
      </c>
      <c r="K12" s="209">
        <v>60.66</v>
      </c>
      <c r="L12" s="209">
        <v>74.260000000000005</v>
      </c>
      <c r="M12" s="209">
        <v>84.08</v>
      </c>
      <c r="N12" s="209">
        <v>93.61</v>
      </c>
      <c r="Q12" s="210"/>
      <c r="R12" s="211"/>
    </row>
    <row r="13" spans="1:18" ht="12" hidden="1" customHeight="1">
      <c r="A13" s="139">
        <v>1993</v>
      </c>
      <c r="B13" s="140"/>
      <c r="C13" s="209">
        <v>83.14</v>
      </c>
      <c r="D13" s="209">
        <v>104.85</v>
      </c>
      <c r="E13" s="209">
        <v>83.48</v>
      </c>
      <c r="F13" s="209">
        <v>81.150000000000006</v>
      </c>
      <c r="G13" s="209">
        <v>136.38999999999999</v>
      </c>
      <c r="H13" s="209">
        <v>79.69</v>
      </c>
      <c r="I13" s="209">
        <v>64.81</v>
      </c>
      <c r="J13" s="209">
        <v>121.6</v>
      </c>
      <c r="K13" s="209">
        <v>63.49</v>
      </c>
      <c r="L13" s="209">
        <v>77.27</v>
      </c>
      <c r="M13" s="209">
        <v>84.91</v>
      </c>
      <c r="N13" s="209">
        <v>91.54</v>
      </c>
      <c r="Q13" s="210"/>
      <c r="R13" s="211"/>
    </row>
    <row r="14" spans="1:18" ht="12" hidden="1" customHeight="1">
      <c r="A14" s="139">
        <v>1994</v>
      </c>
      <c r="B14" s="140"/>
      <c r="C14" s="209">
        <v>84.95</v>
      </c>
      <c r="D14" s="209">
        <v>76.430000000000007</v>
      </c>
      <c r="E14" s="209">
        <v>85.72</v>
      </c>
      <c r="F14" s="209">
        <v>84.02</v>
      </c>
      <c r="G14" s="209">
        <v>144.19</v>
      </c>
      <c r="H14" s="209">
        <v>80.959999999999994</v>
      </c>
      <c r="I14" s="209">
        <v>63.59</v>
      </c>
      <c r="J14" s="209">
        <v>122.41</v>
      </c>
      <c r="K14" s="209">
        <v>67.11</v>
      </c>
      <c r="L14" s="209">
        <v>77.94</v>
      </c>
      <c r="M14" s="209">
        <v>86.82</v>
      </c>
      <c r="N14" s="209">
        <v>93.79</v>
      </c>
      <c r="O14" s="212"/>
      <c r="Q14" s="210"/>
      <c r="R14" s="211"/>
    </row>
    <row r="15" spans="1:18" ht="12" hidden="1" customHeight="1">
      <c r="A15" s="139">
        <v>1995</v>
      </c>
      <c r="B15" s="140"/>
      <c r="C15" s="209">
        <v>86.62</v>
      </c>
      <c r="D15" s="209">
        <v>78.52</v>
      </c>
      <c r="E15" s="209">
        <v>85.91</v>
      </c>
      <c r="F15" s="209">
        <v>83.82</v>
      </c>
      <c r="G15" s="209">
        <v>139.38999999999999</v>
      </c>
      <c r="H15" s="209">
        <v>82.11</v>
      </c>
      <c r="I15" s="209">
        <v>66.86</v>
      </c>
      <c r="J15" s="209">
        <v>120.27</v>
      </c>
      <c r="K15" s="209">
        <v>73.599999999999994</v>
      </c>
      <c r="L15" s="209">
        <v>81.16</v>
      </c>
      <c r="M15" s="209">
        <v>88.74</v>
      </c>
      <c r="N15" s="209">
        <v>93.53</v>
      </c>
      <c r="O15" s="212"/>
      <c r="Q15" s="213"/>
      <c r="R15" s="211"/>
    </row>
    <row r="16" spans="1:18" ht="12" hidden="1" customHeight="1">
      <c r="A16" s="139">
        <v>1996</v>
      </c>
      <c r="B16" s="140"/>
      <c r="C16" s="209">
        <v>87.51</v>
      </c>
      <c r="D16" s="209">
        <v>81.22</v>
      </c>
      <c r="E16" s="209">
        <v>84.06</v>
      </c>
      <c r="F16" s="209">
        <v>81.44</v>
      </c>
      <c r="G16" s="209">
        <v>132.62</v>
      </c>
      <c r="H16" s="209">
        <v>81.89</v>
      </c>
      <c r="I16" s="209">
        <v>69.349999999999994</v>
      </c>
      <c r="J16" s="209">
        <v>123.6</v>
      </c>
      <c r="K16" s="209">
        <v>79.84</v>
      </c>
      <c r="L16" s="209">
        <v>82.94</v>
      </c>
      <c r="M16" s="209">
        <v>91.13</v>
      </c>
      <c r="N16" s="209">
        <v>94.27</v>
      </c>
      <c r="O16" s="212"/>
      <c r="Q16" s="210"/>
      <c r="R16" s="211"/>
    </row>
    <row r="17" spans="1:14" ht="12" hidden="1" customHeight="1">
      <c r="A17" s="139">
        <v>1997</v>
      </c>
      <c r="B17" s="140"/>
      <c r="C17" s="209">
        <v>89.26</v>
      </c>
      <c r="D17" s="209">
        <v>81.81</v>
      </c>
      <c r="E17" s="209">
        <v>86.68</v>
      </c>
      <c r="F17" s="209">
        <v>84.82</v>
      </c>
      <c r="G17" s="209">
        <v>130.05000000000001</v>
      </c>
      <c r="H17" s="209">
        <v>83</v>
      </c>
      <c r="I17" s="209">
        <v>74.180000000000007</v>
      </c>
      <c r="J17" s="209">
        <v>126.89</v>
      </c>
      <c r="K17" s="209">
        <v>82.12</v>
      </c>
      <c r="L17" s="209">
        <v>83.53</v>
      </c>
      <c r="M17" s="209">
        <v>93.11</v>
      </c>
      <c r="N17" s="209">
        <v>93.52</v>
      </c>
    </row>
    <row r="18" spans="1:14" ht="12" hidden="1" customHeight="1">
      <c r="A18" s="139">
        <v>1998</v>
      </c>
      <c r="B18" s="140"/>
      <c r="C18" s="209">
        <v>91.06</v>
      </c>
      <c r="D18" s="209">
        <v>79.98</v>
      </c>
      <c r="E18" s="209">
        <v>87.63</v>
      </c>
      <c r="F18" s="209">
        <v>85.92</v>
      </c>
      <c r="G18" s="209">
        <v>126.56</v>
      </c>
      <c r="H18" s="209">
        <v>85.3</v>
      </c>
      <c r="I18" s="209">
        <v>83.86</v>
      </c>
      <c r="J18" s="209">
        <v>127.73</v>
      </c>
      <c r="K18" s="209">
        <v>84.76</v>
      </c>
      <c r="L18" s="209">
        <v>86.01</v>
      </c>
      <c r="M18" s="209">
        <v>94.44</v>
      </c>
      <c r="N18" s="209">
        <v>94.44</v>
      </c>
    </row>
    <row r="19" spans="1:14" ht="12" hidden="1" customHeight="1">
      <c r="A19" s="139">
        <v>1999</v>
      </c>
      <c r="B19" s="140"/>
      <c r="C19" s="209">
        <v>92.58</v>
      </c>
      <c r="D19" s="209">
        <v>86.92</v>
      </c>
      <c r="E19" s="209">
        <v>88.37</v>
      </c>
      <c r="F19" s="209">
        <v>86.9</v>
      </c>
      <c r="G19" s="209">
        <v>126.4</v>
      </c>
      <c r="H19" s="209">
        <v>86.4</v>
      </c>
      <c r="I19" s="209">
        <v>89.53</v>
      </c>
      <c r="J19" s="209">
        <v>131.38</v>
      </c>
      <c r="K19" s="209">
        <v>83.99</v>
      </c>
      <c r="L19" s="209">
        <v>90.3</v>
      </c>
      <c r="M19" s="209">
        <v>95.72</v>
      </c>
      <c r="N19" s="209">
        <v>96.41</v>
      </c>
    </row>
    <row r="20" spans="1:14" ht="12" hidden="1" customHeight="1">
      <c r="A20" s="139">
        <v>2000</v>
      </c>
      <c r="B20" s="140"/>
      <c r="C20" s="209">
        <v>95.78</v>
      </c>
      <c r="D20" s="209">
        <v>84.23</v>
      </c>
      <c r="E20" s="209">
        <v>93.97</v>
      </c>
      <c r="F20" s="209">
        <v>93.2</v>
      </c>
      <c r="G20" s="209">
        <v>123.47</v>
      </c>
      <c r="H20" s="209">
        <v>89.77</v>
      </c>
      <c r="I20" s="209">
        <v>94.74</v>
      </c>
      <c r="J20" s="209">
        <v>128.31</v>
      </c>
      <c r="K20" s="209">
        <v>86.71</v>
      </c>
      <c r="L20" s="209">
        <v>95.12</v>
      </c>
      <c r="M20" s="209">
        <v>97.32</v>
      </c>
      <c r="N20" s="209">
        <v>98.98</v>
      </c>
    </row>
    <row r="21" spans="1:14" ht="12" hidden="1" customHeight="1">
      <c r="A21" s="139">
        <v>2001</v>
      </c>
      <c r="B21" s="140"/>
      <c r="C21" s="209">
        <v>97.53</v>
      </c>
      <c r="D21" s="209">
        <v>80.650000000000006</v>
      </c>
      <c r="E21" s="209">
        <v>95.01</v>
      </c>
      <c r="F21" s="209">
        <v>94.91</v>
      </c>
      <c r="G21" s="209">
        <v>116.36</v>
      </c>
      <c r="H21" s="209">
        <v>93.53</v>
      </c>
      <c r="I21" s="209">
        <v>104.01</v>
      </c>
      <c r="J21" s="209">
        <v>125.05</v>
      </c>
      <c r="K21" s="209">
        <v>91.13</v>
      </c>
      <c r="L21" s="209">
        <v>98.31</v>
      </c>
      <c r="M21" s="209">
        <v>97.44</v>
      </c>
      <c r="N21" s="209">
        <v>98.56</v>
      </c>
    </row>
    <row r="22" spans="1:14" ht="12" hidden="1" customHeight="1">
      <c r="A22" s="139">
        <v>2002</v>
      </c>
      <c r="B22" s="140"/>
      <c r="C22" s="209">
        <v>97.81</v>
      </c>
      <c r="D22" s="209">
        <v>79.98</v>
      </c>
      <c r="E22" s="209">
        <v>93.25</v>
      </c>
      <c r="F22" s="209">
        <v>92.6</v>
      </c>
      <c r="G22" s="209">
        <v>112.22</v>
      </c>
      <c r="H22" s="209">
        <v>93.54</v>
      </c>
      <c r="I22" s="209">
        <v>107.72</v>
      </c>
      <c r="J22" s="209">
        <v>128.04</v>
      </c>
      <c r="K22" s="209">
        <v>94.96</v>
      </c>
      <c r="L22" s="209">
        <v>98.28</v>
      </c>
      <c r="M22" s="209">
        <v>99.08</v>
      </c>
      <c r="N22" s="209">
        <v>96.63</v>
      </c>
    </row>
    <row r="23" spans="1:14" ht="12" hidden="1" customHeight="1">
      <c r="A23" s="139">
        <v>2003</v>
      </c>
      <c r="B23" s="140"/>
      <c r="C23" s="209">
        <v>97.57</v>
      </c>
      <c r="D23" s="209">
        <v>82.36</v>
      </c>
      <c r="E23" s="209">
        <v>94.13</v>
      </c>
      <c r="F23" s="209">
        <v>93.86</v>
      </c>
      <c r="G23" s="209">
        <v>107.16</v>
      </c>
      <c r="H23" s="209">
        <v>94.44</v>
      </c>
      <c r="I23" s="209">
        <v>97.16</v>
      </c>
      <c r="J23" s="209">
        <v>113.91</v>
      </c>
      <c r="K23" s="209">
        <v>97.22</v>
      </c>
      <c r="L23" s="209">
        <v>99.51</v>
      </c>
      <c r="M23" s="209">
        <v>99.43</v>
      </c>
      <c r="N23" s="209">
        <v>96.69</v>
      </c>
    </row>
    <row r="24" spans="1:14" ht="12" hidden="1" customHeight="1">
      <c r="A24" s="139">
        <v>2004</v>
      </c>
      <c r="B24" s="140"/>
      <c r="C24" s="209">
        <v>99.16</v>
      </c>
      <c r="D24" s="209">
        <v>110.3</v>
      </c>
      <c r="E24" s="209">
        <v>98.2</v>
      </c>
      <c r="F24" s="209">
        <v>97.71</v>
      </c>
      <c r="G24" s="209">
        <v>103.73</v>
      </c>
      <c r="H24" s="209">
        <v>96.87</v>
      </c>
      <c r="I24" s="209">
        <v>103.21</v>
      </c>
      <c r="J24" s="209">
        <v>111.13</v>
      </c>
      <c r="K24" s="209">
        <v>96.98</v>
      </c>
      <c r="L24" s="209">
        <v>97.84</v>
      </c>
      <c r="M24" s="209">
        <v>99.23</v>
      </c>
      <c r="N24" s="209">
        <v>99.01</v>
      </c>
    </row>
    <row r="25" spans="1:14" ht="12" hidden="1" customHeight="1">
      <c r="A25" s="139">
        <v>2005</v>
      </c>
      <c r="B25" s="140"/>
      <c r="C25" s="209">
        <v>100</v>
      </c>
      <c r="D25" s="209">
        <v>100</v>
      </c>
      <c r="E25" s="209">
        <v>100</v>
      </c>
      <c r="F25" s="209">
        <v>100</v>
      </c>
      <c r="G25" s="209">
        <v>100</v>
      </c>
      <c r="H25" s="209">
        <v>100</v>
      </c>
      <c r="I25" s="209">
        <v>100</v>
      </c>
      <c r="J25" s="209">
        <v>100</v>
      </c>
      <c r="K25" s="209">
        <v>100</v>
      </c>
      <c r="L25" s="209">
        <v>100</v>
      </c>
      <c r="M25" s="209">
        <v>100</v>
      </c>
      <c r="N25" s="209">
        <v>100</v>
      </c>
    </row>
    <row r="26" spans="1:14" ht="12" hidden="1" customHeight="1">
      <c r="A26" s="139">
        <v>2006</v>
      </c>
      <c r="B26" s="140"/>
      <c r="C26" s="209">
        <v>103.79</v>
      </c>
      <c r="D26" s="209">
        <v>94.9</v>
      </c>
      <c r="E26" s="209">
        <v>106.79</v>
      </c>
      <c r="F26" s="209">
        <v>109.03</v>
      </c>
      <c r="G26" s="209">
        <v>100.16</v>
      </c>
      <c r="H26" s="209">
        <v>104.77</v>
      </c>
      <c r="I26" s="209">
        <v>106.8</v>
      </c>
      <c r="J26" s="209">
        <v>106.56</v>
      </c>
      <c r="K26" s="209">
        <v>100.61</v>
      </c>
      <c r="L26" s="209">
        <v>103.31</v>
      </c>
      <c r="M26" s="209">
        <v>101.25</v>
      </c>
      <c r="N26" s="209">
        <v>101.9</v>
      </c>
    </row>
    <row r="27" spans="1:14" ht="12" hidden="1" customHeight="1">
      <c r="A27" s="139">
        <v>2007</v>
      </c>
      <c r="B27" s="140"/>
      <c r="C27" s="209">
        <v>107.79</v>
      </c>
      <c r="D27" s="209">
        <v>128.53</v>
      </c>
      <c r="E27" s="209">
        <v>112.15</v>
      </c>
      <c r="F27" s="209">
        <v>114.46</v>
      </c>
      <c r="G27" s="209">
        <v>99.32</v>
      </c>
      <c r="H27" s="209">
        <v>106.65</v>
      </c>
      <c r="I27" s="209">
        <v>118.03</v>
      </c>
      <c r="J27" s="209">
        <v>112.82</v>
      </c>
      <c r="K27" s="209">
        <v>103.72</v>
      </c>
      <c r="L27" s="209">
        <v>110.11</v>
      </c>
      <c r="M27" s="209">
        <v>102.01</v>
      </c>
      <c r="N27" s="209">
        <v>103.93</v>
      </c>
    </row>
    <row r="28" spans="1:14" ht="12" hidden="1" customHeight="1">
      <c r="A28" s="139">
        <v>2008</v>
      </c>
      <c r="B28" s="140"/>
      <c r="C28" s="209">
        <v>109.13</v>
      </c>
      <c r="D28" s="209">
        <v>136.66</v>
      </c>
      <c r="E28" s="209">
        <v>110.02</v>
      </c>
      <c r="F28" s="209">
        <v>111.43</v>
      </c>
      <c r="G28" s="209">
        <v>99.15</v>
      </c>
      <c r="H28" s="209">
        <v>109.19</v>
      </c>
      <c r="I28" s="209">
        <v>123.67</v>
      </c>
      <c r="J28" s="209">
        <v>115.85</v>
      </c>
      <c r="K28" s="209">
        <v>105.38</v>
      </c>
      <c r="L28" s="209">
        <v>112.01</v>
      </c>
      <c r="M28" s="209">
        <v>105.23</v>
      </c>
      <c r="N28" s="209">
        <v>106.09</v>
      </c>
    </row>
    <row r="29" spans="1:14" ht="12" customHeight="1">
      <c r="A29" s="139">
        <v>2009</v>
      </c>
      <c r="B29" s="140"/>
      <c r="C29" s="209">
        <v>103</v>
      </c>
      <c r="D29" s="209">
        <v>142.66</v>
      </c>
      <c r="E29" s="209">
        <v>91.8</v>
      </c>
      <c r="F29" s="209">
        <v>88.4</v>
      </c>
      <c r="G29" s="209">
        <v>93.8</v>
      </c>
      <c r="H29" s="209">
        <v>106.43</v>
      </c>
      <c r="I29" s="209">
        <v>135.88999999999999</v>
      </c>
      <c r="J29" s="209">
        <v>113.91</v>
      </c>
      <c r="K29" s="209">
        <v>107.03</v>
      </c>
      <c r="L29" s="209">
        <v>98.35</v>
      </c>
      <c r="M29" s="209">
        <v>106.68</v>
      </c>
      <c r="N29" s="209">
        <v>104.61</v>
      </c>
    </row>
    <row r="30" spans="1:14" ht="12" customHeight="1">
      <c r="A30" s="139">
        <v>2010</v>
      </c>
      <c r="B30" s="140"/>
      <c r="C30" s="209">
        <v>107.56</v>
      </c>
      <c r="D30" s="209">
        <v>121.29</v>
      </c>
      <c r="E30" s="209">
        <v>106.98</v>
      </c>
      <c r="F30" s="209">
        <v>106.19</v>
      </c>
      <c r="G30" s="209">
        <v>101.97</v>
      </c>
      <c r="H30" s="209">
        <v>101.26</v>
      </c>
      <c r="I30" s="209">
        <v>135.56</v>
      </c>
      <c r="J30" s="209">
        <v>115.35</v>
      </c>
      <c r="K30" s="209">
        <v>107.1</v>
      </c>
      <c r="L30" s="209">
        <v>103.77</v>
      </c>
      <c r="M30" s="209">
        <v>108.88</v>
      </c>
      <c r="N30" s="209">
        <v>104.94</v>
      </c>
    </row>
    <row r="31" spans="1:14" ht="12" customHeight="1">
      <c r="A31" s="139">
        <v>2011</v>
      </c>
      <c r="B31" s="140"/>
      <c r="C31" s="209">
        <v>111.11</v>
      </c>
      <c r="D31" s="209">
        <v>93.98</v>
      </c>
      <c r="E31" s="209">
        <v>112.82</v>
      </c>
      <c r="F31" s="209">
        <v>115.86</v>
      </c>
      <c r="G31" s="209">
        <v>106.71</v>
      </c>
      <c r="H31" s="209">
        <v>103.98</v>
      </c>
      <c r="I31" s="209">
        <v>146.91999999999999</v>
      </c>
      <c r="J31" s="209">
        <v>117.87</v>
      </c>
      <c r="K31" s="209">
        <v>110.81</v>
      </c>
      <c r="L31" s="209">
        <v>107.01</v>
      </c>
      <c r="M31" s="209">
        <v>110.51</v>
      </c>
      <c r="N31" s="209">
        <v>105.18</v>
      </c>
    </row>
    <row r="32" spans="1:14" ht="12" customHeight="1">
      <c r="A32" s="139">
        <v>2012</v>
      </c>
      <c r="B32" s="140"/>
      <c r="C32" s="209">
        <v>111.96</v>
      </c>
      <c r="D32" s="209">
        <v>95.51</v>
      </c>
      <c r="E32" s="209">
        <v>112.32</v>
      </c>
      <c r="F32" s="209">
        <v>115.06</v>
      </c>
      <c r="G32" s="209">
        <v>104.19</v>
      </c>
      <c r="H32" s="209">
        <v>104.62</v>
      </c>
      <c r="I32" s="209">
        <v>149.91999999999999</v>
      </c>
      <c r="J32" s="209">
        <v>120.04</v>
      </c>
      <c r="K32" s="209">
        <v>112.55</v>
      </c>
      <c r="L32" s="209">
        <v>110.1</v>
      </c>
      <c r="M32" s="209">
        <v>111.45</v>
      </c>
      <c r="N32" s="209">
        <v>106.7</v>
      </c>
    </row>
    <row r="33" spans="1:14" ht="12" customHeight="1">
      <c r="A33" s="139">
        <v>2013</v>
      </c>
      <c r="B33" s="140"/>
      <c r="C33" s="209">
        <v>112.48</v>
      </c>
      <c r="D33" s="209">
        <v>95.32</v>
      </c>
      <c r="E33" s="209">
        <v>112.32</v>
      </c>
      <c r="F33" s="209">
        <v>115.23</v>
      </c>
      <c r="G33" s="209">
        <v>103.74</v>
      </c>
      <c r="H33" s="209">
        <v>105.59</v>
      </c>
      <c r="I33" s="209">
        <v>151.65</v>
      </c>
      <c r="J33" s="209">
        <v>114.4</v>
      </c>
      <c r="K33" s="209">
        <v>113.58</v>
      </c>
      <c r="L33" s="209">
        <v>113.93</v>
      </c>
      <c r="M33" s="209">
        <v>111.7</v>
      </c>
      <c r="N33" s="209">
        <v>105.71</v>
      </c>
    </row>
    <row r="34" spans="1:14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4" ht="15" hidden="1" customHeight="1">
      <c r="A35" s="143">
        <v>1991</v>
      </c>
      <c r="B35" s="144" t="s">
        <v>242</v>
      </c>
      <c r="C35" s="209">
        <v>80.27</v>
      </c>
      <c r="D35" s="209">
        <v>112.81</v>
      </c>
      <c r="E35" s="209">
        <v>90.48</v>
      </c>
      <c r="F35" s="209">
        <v>87.86</v>
      </c>
      <c r="G35" s="209">
        <v>105.26</v>
      </c>
      <c r="H35" s="209">
        <v>76.5</v>
      </c>
      <c r="I35" s="209">
        <v>57.95</v>
      </c>
      <c r="J35" s="209">
        <v>112.73</v>
      </c>
      <c r="K35" s="209">
        <v>59.04</v>
      </c>
      <c r="L35" s="209">
        <v>69.930000000000007</v>
      </c>
      <c r="M35" s="209">
        <v>79.319999999999993</v>
      </c>
      <c r="N35" s="209">
        <v>87.95</v>
      </c>
    </row>
    <row r="36" spans="1:14" ht="11.1" hidden="1" customHeight="1">
      <c r="A36" s="143"/>
      <c r="B36" s="144" t="s">
        <v>243</v>
      </c>
      <c r="C36" s="209">
        <v>82.28</v>
      </c>
      <c r="D36" s="209">
        <v>122.36</v>
      </c>
      <c r="E36" s="209">
        <v>93.91</v>
      </c>
      <c r="F36" s="209">
        <v>92.93</v>
      </c>
      <c r="G36" s="209">
        <v>133.72999999999999</v>
      </c>
      <c r="H36" s="209">
        <v>83.12</v>
      </c>
      <c r="I36" s="209">
        <v>55.43</v>
      </c>
      <c r="J36" s="209">
        <v>110.75</v>
      </c>
      <c r="K36" s="209">
        <v>54.88</v>
      </c>
      <c r="L36" s="209">
        <v>67.47</v>
      </c>
      <c r="M36" s="209">
        <v>78.17</v>
      </c>
      <c r="N36" s="209">
        <v>86.72</v>
      </c>
    </row>
    <row r="37" spans="1:14" ht="11.1" hidden="1" customHeight="1">
      <c r="A37" s="143"/>
      <c r="B37" s="144" t="s">
        <v>244</v>
      </c>
      <c r="C37" s="209">
        <v>83.82</v>
      </c>
      <c r="D37" s="209">
        <v>126.29</v>
      </c>
      <c r="E37" s="209">
        <v>90.85</v>
      </c>
      <c r="F37" s="209">
        <v>89.9</v>
      </c>
      <c r="G37" s="209">
        <v>143.32</v>
      </c>
      <c r="H37" s="209">
        <v>81.44</v>
      </c>
      <c r="I37" s="209">
        <v>57.18</v>
      </c>
      <c r="J37" s="209">
        <v>109.4</v>
      </c>
      <c r="K37" s="209">
        <v>60.67</v>
      </c>
      <c r="L37" s="209">
        <v>73.06</v>
      </c>
      <c r="M37" s="209">
        <v>82.05</v>
      </c>
      <c r="N37" s="209">
        <v>92.78</v>
      </c>
    </row>
    <row r="38" spans="1:14" ht="11.1" hidden="1" customHeight="1">
      <c r="A38" s="143"/>
      <c r="B38" s="144" t="s">
        <v>245</v>
      </c>
      <c r="C38" s="209">
        <v>83.63</v>
      </c>
      <c r="D38" s="209">
        <v>114.5</v>
      </c>
      <c r="E38" s="209">
        <v>93.72</v>
      </c>
      <c r="F38" s="209">
        <v>91.79</v>
      </c>
      <c r="G38" s="209">
        <v>129.81</v>
      </c>
      <c r="H38" s="209">
        <v>82.85</v>
      </c>
      <c r="I38" s="209">
        <v>58.09</v>
      </c>
      <c r="J38" s="209">
        <v>113.43</v>
      </c>
      <c r="K38" s="209">
        <v>57.76</v>
      </c>
      <c r="L38" s="209">
        <v>70.53</v>
      </c>
      <c r="M38" s="209">
        <v>82.05</v>
      </c>
      <c r="N38" s="209">
        <v>90.03</v>
      </c>
    </row>
    <row r="39" spans="1:14" ht="15" hidden="1" customHeight="1">
      <c r="A39" s="143">
        <v>1992</v>
      </c>
      <c r="B39" s="144" t="s">
        <v>242</v>
      </c>
      <c r="C39" s="209">
        <v>82.5</v>
      </c>
      <c r="D39" s="209">
        <v>111.13</v>
      </c>
      <c r="E39" s="209">
        <v>89.72</v>
      </c>
      <c r="F39" s="209">
        <v>87.43</v>
      </c>
      <c r="G39" s="209">
        <v>122.81</v>
      </c>
      <c r="H39" s="209">
        <v>77.17</v>
      </c>
      <c r="I39" s="209">
        <v>60.29</v>
      </c>
      <c r="J39" s="209">
        <v>115.2</v>
      </c>
      <c r="K39" s="209">
        <v>59.38</v>
      </c>
      <c r="L39" s="209">
        <v>73.52</v>
      </c>
      <c r="M39" s="209">
        <v>84.28</v>
      </c>
      <c r="N39" s="209">
        <v>93.4</v>
      </c>
    </row>
    <row r="40" spans="1:14" ht="11.1" hidden="1" customHeight="1">
      <c r="A40" s="143"/>
      <c r="B40" s="144" t="s">
        <v>243</v>
      </c>
      <c r="C40" s="209">
        <v>83.45</v>
      </c>
      <c r="D40" s="209">
        <v>121.8</v>
      </c>
      <c r="E40" s="209">
        <v>90.31</v>
      </c>
      <c r="F40" s="209">
        <v>89.17</v>
      </c>
      <c r="G40" s="209">
        <v>141.87</v>
      </c>
      <c r="H40" s="209">
        <v>82.04</v>
      </c>
      <c r="I40" s="209">
        <v>59.08</v>
      </c>
      <c r="J40" s="209">
        <v>114.56</v>
      </c>
      <c r="K40" s="209">
        <v>59.68</v>
      </c>
      <c r="L40" s="209">
        <v>70.22</v>
      </c>
      <c r="M40" s="209">
        <v>82.31</v>
      </c>
      <c r="N40" s="209">
        <v>89.78</v>
      </c>
    </row>
    <row r="41" spans="1:14" ht="11.1" hidden="1" customHeight="1">
      <c r="A41" s="143"/>
      <c r="B41" s="144" t="s">
        <v>244</v>
      </c>
      <c r="C41" s="209">
        <v>85.56</v>
      </c>
      <c r="D41" s="209">
        <v>125.73</v>
      </c>
      <c r="E41" s="209">
        <v>88.55</v>
      </c>
      <c r="F41" s="209">
        <v>87.45</v>
      </c>
      <c r="G41" s="209">
        <v>147.66</v>
      </c>
      <c r="H41" s="209">
        <v>82.57</v>
      </c>
      <c r="I41" s="209">
        <v>62.63</v>
      </c>
      <c r="J41" s="209">
        <v>115.62</v>
      </c>
      <c r="K41" s="209">
        <v>63.05</v>
      </c>
      <c r="L41" s="209">
        <v>77.44</v>
      </c>
      <c r="M41" s="209">
        <v>85.66</v>
      </c>
      <c r="N41" s="209">
        <v>96.89</v>
      </c>
    </row>
    <row r="42" spans="1:14" ht="11.1" hidden="1" customHeight="1">
      <c r="A42" s="143"/>
      <c r="B42" s="144" t="s">
        <v>245</v>
      </c>
      <c r="C42" s="209">
        <v>84.75</v>
      </c>
      <c r="D42" s="209">
        <v>112.25</v>
      </c>
      <c r="E42" s="209">
        <v>90.15</v>
      </c>
      <c r="F42" s="209">
        <v>88</v>
      </c>
      <c r="G42" s="209">
        <v>135.84</v>
      </c>
      <c r="H42" s="209">
        <v>84.25</v>
      </c>
      <c r="I42" s="209">
        <v>60.07</v>
      </c>
      <c r="J42" s="209">
        <v>116.82</v>
      </c>
      <c r="K42" s="209">
        <v>60.52</v>
      </c>
      <c r="L42" s="209">
        <v>75.849999999999994</v>
      </c>
      <c r="M42" s="209">
        <v>84.08</v>
      </c>
      <c r="N42" s="209">
        <v>94.38</v>
      </c>
    </row>
    <row r="43" spans="1:14" ht="15" hidden="1" customHeight="1">
      <c r="A43" s="143">
        <v>1993</v>
      </c>
      <c r="B43" s="144" t="s">
        <v>242</v>
      </c>
      <c r="C43" s="209">
        <v>80.459999999999994</v>
      </c>
      <c r="D43" s="209">
        <v>100.16</v>
      </c>
      <c r="E43" s="209">
        <v>80.14</v>
      </c>
      <c r="F43" s="209">
        <v>77.02</v>
      </c>
      <c r="G43" s="209">
        <v>120.88</v>
      </c>
      <c r="H43" s="209">
        <v>73.569999999999993</v>
      </c>
      <c r="I43" s="209">
        <v>63.94</v>
      </c>
      <c r="J43" s="209">
        <v>119.54</v>
      </c>
      <c r="K43" s="209">
        <v>62.28</v>
      </c>
      <c r="L43" s="209">
        <v>77.459999999999994</v>
      </c>
      <c r="M43" s="209">
        <v>85.83</v>
      </c>
      <c r="N43" s="209">
        <v>91.14</v>
      </c>
    </row>
    <row r="44" spans="1:14" ht="11.1" hidden="1" customHeight="1">
      <c r="A44" s="143"/>
      <c r="B44" s="144" t="s">
        <v>243</v>
      </c>
      <c r="C44" s="209">
        <v>82.73</v>
      </c>
      <c r="D44" s="209">
        <v>106.99</v>
      </c>
      <c r="E44" s="209">
        <v>82.95</v>
      </c>
      <c r="F44" s="209">
        <v>81.16</v>
      </c>
      <c r="G44" s="209">
        <v>141.72</v>
      </c>
      <c r="H44" s="209">
        <v>80.33</v>
      </c>
      <c r="I44" s="209">
        <v>63.56</v>
      </c>
      <c r="J44" s="209">
        <v>122.07</v>
      </c>
      <c r="K44" s="209">
        <v>63.02</v>
      </c>
      <c r="L44" s="209">
        <v>74.52</v>
      </c>
      <c r="M44" s="209">
        <v>84.32</v>
      </c>
      <c r="N44" s="209">
        <v>88.82</v>
      </c>
    </row>
    <row r="45" spans="1:14" ht="11.1" hidden="1" customHeight="1">
      <c r="A45" s="143"/>
      <c r="B45" s="144" t="s">
        <v>244</v>
      </c>
      <c r="C45" s="209">
        <v>85.1</v>
      </c>
      <c r="D45" s="209">
        <v>110.12</v>
      </c>
      <c r="E45" s="209">
        <v>82.55</v>
      </c>
      <c r="F45" s="209">
        <v>80.88</v>
      </c>
      <c r="G45" s="209">
        <v>149.03</v>
      </c>
      <c r="H45" s="209">
        <v>81.42</v>
      </c>
      <c r="I45" s="209">
        <v>66.959999999999994</v>
      </c>
      <c r="J45" s="209">
        <v>121.44</v>
      </c>
      <c r="K45" s="209">
        <v>66.36</v>
      </c>
      <c r="L45" s="209">
        <v>81.77</v>
      </c>
      <c r="M45" s="209">
        <v>86.65</v>
      </c>
      <c r="N45" s="209">
        <v>94.55</v>
      </c>
    </row>
    <row r="46" spans="1:14" ht="11.1" hidden="1" customHeight="1">
      <c r="A46" s="143"/>
      <c r="B46" s="144" t="s">
        <v>245</v>
      </c>
      <c r="C46" s="209">
        <v>84.27</v>
      </c>
      <c r="D46" s="209">
        <v>102.15</v>
      </c>
      <c r="E46" s="209">
        <v>88.29</v>
      </c>
      <c r="F46" s="209">
        <v>85.52</v>
      </c>
      <c r="G46" s="209">
        <v>133.91999999999999</v>
      </c>
      <c r="H46" s="209">
        <v>83.43</v>
      </c>
      <c r="I46" s="209">
        <v>64.8</v>
      </c>
      <c r="J46" s="209">
        <v>123.34</v>
      </c>
      <c r="K46" s="209">
        <v>62.29</v>
      </c>
      <c r="L46" s="209">
        <v>75.34</v>
      </c>
      <c r="M46" s="209">
        <v>82.86</v>
      </c>
      <c r="N46" s="209">
        <v>91.66</v>
      </c>
    </row>
    <row r="47" spans="1:14" ht="15" hidden="1" customHeight="1">
      <c r="A47" s="143">
        <v>1994</v>
      </c>
      <c r="B47" s="144" t="s">
        <v>242</v>
      </c>
      <c r="C47" s="209">
        <v>81.62</v>
      </c>
      <c r="D47" s="209">
        <v>72.38</v>
      </c>
      <c r="E47" s="209">
        <v>81.05</v>
      </c>
      <c r="F47" s="209">
        <v>78.55</v>
      </c>
      <c r="G47" s="209">
        <v>128.15</v>
      </c>
      <c r="H47" s="209">
        <v>74.83</v>
      </c>
      <c r="I47" s="209">
        <v>62.99</v>
      </c>
      <c r="J47" s="209">
        <v>122.88</v>
      </c>
      <c r="K47" s="209">
        <v>65.52</v>
      </c>
      <c r="L47" s="209">
        <v>77.22</v>
      </c>
      <c r="M47" s="209">
        <v>86.59</v>
      </c>
      <c r="N47" s="209">
        <v>92.45</v>
      </c>
    </row>
    <row r="48" spans="1:14" ht="11.1" hidden="1" customHeight="1">
      <c r="A48" s="143"/>
      <c r="B48" s="144" t="s">
        <v>243</v>
      </c>
      <c r="C48" s="209">
        <v>84.29</v>
      </c>
      <c r="D48" s="209">
        <v>78.13</v>
      </c>
      <c r="E48" s="209">
        <v>85.71</v>
      </c>
      <c r="F48" s="209">
        <v>84.44</v>
      </c>
      <c r="G48" s="209">
        <v>150.91999999999999</v>
      </c>
      <c r="H48" s="209">
        <v>81.52</v>
      </c>
      <c r="I48" s="209">
        <v>61.74</v>
      </c>
      <c r="J48" s="209">
        <v>123.01</v>
      </c>
      <c r="K48" s="209">
        <v>66</v>
      </c>
      <c r="L48" s="209">
        <v>73.739999999999995</v>
      </c>
      <c r="M48" s="209">
        <v>85.33</v>
      </c>
      <c r="N48" s="209">
        <v>90.38</v>
      </c>
    </row>
    <row r="49" spans="1:14" ht="11.1" hidden="1" customHeight="1">
      <c r="A49" s="143"/>
      <c r="B49" s="144" t="s">
        <v>244</v>
      </c>
      <c r="C49" s="209">
        <v>86.97</v>
      </c>
      <c r="D49" s="209">
        <v>79.959999999999994</v>
      </c>
      <c r="E49" s="209">
        <v>85.55</v>
      </c>
      <c r="F49" s="209">
        <v>84.44</v>
      </c>
      <c r="G49" s="209">
        <v>155.93</v>
      </c>
      <c r="H49" s="209">
        <v>82.86</v>
      </c>
      <c r="I49" s="209">
        <v>65.94</v>
      </c>
      <c r="J49" s="209">
        <v>122.56</v>
      </c>
      <c r="K49" s="209">
        <v>69.67</v>
      </c>
      <c r="L49" s="209">
        <v>81.44</v>
      </c>
      <c r="M49" s="209">
        <v>88.4</v>
      </c>
      <c r="N49" s="209">
        <v>97.03</v>
      </c>
    </row>
    <row r="50" spans="1:14" ht="11.1" hidden="1" customHeight="1">
      <c r="A50" s="143"/>
      <c r="B50" s="144" t="s">
        <v>245</v>
      </c>
      <c r="C50" s="209">
        <v>86.91</v>
      </c>
      <c r="D50" s="209">
        <v>75.260000000000005</v>
      </c>
      <c r="E50" s="209">
        <v>90.54</v>
      </c>
      <c r="F50" s="209">
        <v>88.66</v>
      </c>
      <c r="G50" s="209">
        <v>141.76</v>
      </c>
      <c r="H50" s="209">
        <v>84.61</v>
      </c>
      <c r="I50" s="209">
        <v>63.68</v>
      </c>
      <c r="J50" s="209">
        <v>121.19</v>
      </c>
      <c r="K50" s="209">
        <v>67.25</v>
      </c>
      <c r="L50" s="209">
        <v>79.349999999999994</v>
      </c>
      <c r="M50" s="209">
        <v>86.96</v>
      </c>
      <c r="N50" s="209">
        <v>95.3</v>
      </c>
    </row>
    <row r="51" spans="1:14" ht="15" hidden="1" customHeight="1">
      <c r="A51" s="143">
        <v>1995</v>
      </c>
      <c r="B51" s="144" t="s">
        <v>242</v>
      </c>
      <c r="C51" s="209">
        <v>84.01</v>
      </c>
      <c r="D51" s="209">
        <v>74.92</v>
      </c>
      <c r="E51" s="209">
        <v>83.63</v>
      </c>
      <c r="F51" s="209">
        <v>81.05</v>
      </c>
      <c r="G51" s="209">
        <v>128.16999999999999</v>
      </c>
      <c r="H51" s="209">
        <v>76.510000000000005</v>
      </c>
      <c r="I51" s="209">
        <v>65.930000000000007</v>
      </c>
      <c r="J51" s="209">
        <v>119.55</v>
      </c>
      <c r="K51" s="209">
        <v>71.5</v>
      </c>
      <c r="L51" s="209">
        <v>80.06</v>
      </c>
      <c r="M51" s="209">
        <v>88.25</v>
      </c>
      <c r="N51" s="209">
        <v>92.68</v>
      </c>
    </row>
    <row r="52" spans="1:14" ht="11.1" hidden="1" customHeight="1">
      <c r="A52" s="143"/>
      <c r="B52" s="144" t="s">
        <v>243</v>
      </c>
      <c r="C52" s="209">
        <v>86.23</v>
      </c>
      <c r="D52" s="209">
        <v>80.260000000000005</v>
      </c>
      <c r="E52" s="209">
        <v>86.46</v>
      </c>
      <c r="F52" s="209">
        <v>84.92</v>
      </c>
      <c r="G52" s="209">
        <v>148.16999999999999</v>
      </c>
      <c r="H52" s="209">
        <v>83.28</v>
      </c>
      <c r="I52" s="209">
        <v>65.930000000000007</v>
      </c>
      <c r="J52" s="209">
        <v>119.92</v>
      </c>
      <c r="K52" s="209">
        <v>72.319999999999993</v>
      </c>
      <c r="L52" s="209">
        <v>76.53</v>
      </c>
      <c r="M52" s="209">
        <v>87.07</v>
      </c>
      <c r="N52" s="209">
        <v>90.24</v>
      </c>
    </row>
    <row r="53" spans="1:14" ht="11.1" hidden="1" customHeight="1">
      <c r="A53" s="143"/>
      <c r="B53" s="144" t="s">
        <v>244</v>
      </c>
      <c r="C53" s="209">
        <v>88.46</v>
      </c>
      <c r="D53" s="209">
        <v>82.93</v>
      </c>
      <c r="E53" s="209">
        <v>85.28</v>
      </c>
      <c r="F53" s="209">
        <v>83.81</v>
      </c>
      <c r="G53" s="209">
        <v>150.01</v>
      </c>
      <c r="H53" s="209">
        <v>83.89</v>
      </c>
      <c r="I53" s="209">
        <v>69.19</v>
      </c>
      <c r="J53" s="209">
        <v>119.92</v>
      </c>
      <c r="K53" s="209">
        <v>76.39</v>
      </c>
      <c r="L53" s="209">
        <v>84.72</v>
      </c>
      <c r="M53" s="209">
        <v>90.15</v>
      </c>
      <c r="N53" s="209">
        <v>96.36</v>
      </c>
    </row>
    <row r="54" spans="1:14" ht="11.1" hidden="1" customHeight="1">
      <c r="A54" s="143"/>
      <c r="B54" s="144" t="s">
        <v>245</v>
      </c>
      <c r="C54" s="209">
        <v>87.8</v>
      </c>
      <c r="D54" s="209">
        <v>75.989999999999995</v>
      </c>
      <c r="E54" s="209">
        <v>88.28</v>
      </c>
      <c r="F54" s="209">
        <v>85.5</v>
      </c>
      <c r="G54" s="209">
        <v>131.21</v>
      </c>
      <c r="H54" s="209">
        <v>84.77</v>
      </c>
      <c r="I54" s="209">
        <v>66.400000000000006</v>
      </c>
      <c r="J54" s="209">
        <v>121.67</v>
      </c>
      <c r="K54" s="209">
        <v>74.2</v>
      </c>
      <c r="L54" s="209">
        <v>83.32</v>
      </c>
      <c r="M54" s="209">
        <v>89.48</v>
      </c>
      <c r="N54" s="209">
        <v>94.85</v>
      </c>
    </row>
    <row r="55" spans="1:14" ht="15" hidden="1" customHeight="1">
      <c r="A55" s="143">
        <v>1996</v>
      </c>
      <c r="B55" s="144" t="s">
        <v>242</v>
      </c>
      <c r="C55" s="209">
        <v>83.93</v>
      </c>
      <c r="D55" s="209">
        <v>77.06</v>
      </c>
      <c r="E55" s="209">
        <v>80.33</v>
      </c>
      <c r="F55" s="209">
        <v>76.84</v>
      </c>
      <c r="G55" s="209">
        <v>112.03</v>
      </c>
      <c r="H55" s="209">
        <v>75.13</v>
      </c>
      <c r="I55" s="209">
        <v>68.59</v>
      </c>
      <c r="J55" s="209">
        <v>123.25</v>
      </c>
      <c r="K55" s="209">
        <v>77.540000000000006</v>
      </c>
      <c r="L55" s="209">
        <v>81.55</v>
      </c>
      <c r="M55" s="209">
        <v>91.01</v>
      </c>
      <c r="N55" s="209">
        <v>93.15</v>
      </c>
    </row>
    <row r="56" spans="1:14" ht="11.1" hidden="1" customHeight="1">
      <c r="A56" s="143"/>
      <c r="B56" s="144" t="s">
        <v>243</v>
      </c>
      <c r="C56" s="209">
        <v>87.11</v>
      </c>
      <c r="D56" s="209">
        <v>82.38</v>
      </c>
      <c r="E56" s="209">
        <v>83.89</v>
      </c>
      <c r="F56" s="209">
        <v>81.900000000000006</v>
      </c>
      <c r="G56" s="209">
        <v>142.33000000000001</v>
      </c>
      <c r="H56" s="209">
        <v>83.41</v>
      </c>
      <c r="I56" s="209">
        <v>68.09</v>
      </c>
      <c r="J56" s="209">
        <v>123</v>
      </c>
      <c r="K56" s="209">
        <v>78.72</v>
      </c>
      <c r="L56" s="209">
        <v>78.510000000000005</v>
      </c>
      <c r="M56" s="209">
        <v>89.67</v>
      </c>
      <c r="N56" s="209">
        <v>91.36</v>
      </c>
    </row>
    <row r="57" spans="1:14" ht="11.1" hidden="1" customHeight="1">
      <c r="A57" s="143"/>
      <c r="B57" s="144" t="s">
        <v>244</v>
      </c>
      <c r="C57" s="209">
        <v>89.96</v>
      </c>
      <c r="D57" s="209">
        <v>86.33</v>
      </c>
      <c r="E57" s="209">
        <v>84.6</v>
      </c>
      <c r="F57" s="209">
        <v>82.86</v>
      </c>
      <c r="G57" s="209">
        <v>147.13</v>
      </c>
      <c r="H57" s="209">
        <v>84.46</v>
      </c>
      <c r="I57" s="209">
        <v>71.86</v>
      </c>
      <c r="J57" s="209">
        <v>122.39</v>
      </c>
      <c r="K57" s="209">
        <v>82.59</v>
      </c>
      <c r="L57" s="209">
        <v>86.62</v>
      </c>
      <c r="M57" s="209">
        <v>92.63</v>
      </c>
      <c r="N57" s="209">
        <v>97.15</v>
      </c>
    </row>
    <row r="58" spans="1:14" ht="11.1" hidden="1" customHeight="1">
      <c r="A58" s="143"/>
      <c r="B58" s="144" t="s">
        <v>245</v>
      </c>
      <c r="C58" s="209">
        <v>89.06</v>
      </c>
      <c r="D58" s="209">
        <v>79.12</v>
      </c>
      <c r="E58" s="209">
        <v>87.42</v>
      </c>
      <c r="F58" s="209">
        <v>84.16</v>
      </c>
      <c r="G58" s="209">
        <v>128.97999999999999</v>
      </c>
      <c r="H58" s="209">
        <v>84.56</v>
      </c>
      <c r="I58" s="209">
        <v>68.88</v>
      </c>
      <c r="J58" s="209">
        <v>125.75</v>
      </c>
      <c r="K58" s="209">
        <v>80.52</v>
      </c>
      <c r="L58" s="209">
        <v>85.09</v>
      </c>
      <c r="M58" s="209">
        <v>91.22</v>
      </c>
      <c r="N58" s="209">
        <v>95.41</v>
      </c>
    </row>
    <row r="59" spans="1:14" ht="15" hidden="1" customHeight="1">
      <c r="A59" s="143">
        <v>1997</v>
      </c>
      <c r="B59" s="144" t="s">
        <v>242</v>
      </c>
      <c r="C59" s="209">
        <v>84.54</v>
      </c>
      <c r="D59" s="209">
        <v>77.58</v>
      </c>
      <c r="E59" s="209">
        <v>79.58</v>
      </c>
      <c r="F59" s="209">
        <v>76.56</v>
      </c>
      <c r="G59" s="209">
        <v>112.46</v>
      </c>
      <c r="H59" s="209">
        <v>75.2</v>
      </c>
      <c r="I59" s="209">
        <v>73.34</v>
      </c>
      <c r="J59" s="209">
        <v>126.17</v>
      </c>
      <c r="K59" s="209">
        <v>79.59</v>
      </c>
      <c r="L59" s="209">
        <v>80.62</v>
      </c>
      <c r="M59" s="209">
        <v>92.86</v>
      </c>
      <c r="N59" s="209">
        <v>92.19</v>
      </c>
    </row>
    <row r="60" spans="1:14" ht="11.1" hidden="1" customHeight="1">
      <c r="A60" s="143"/>
      <c r="B60" s="144" t="s">
        <v>243</v>
      </c>
      <c r="C60" s="209">
        <v>89.61</v>
      </c>
      <c r="D60" s="209">
        <v>83.94</v>
      </c>
      <c r="E60" s="209">
        <v>88.3</v>
      </c>
      <c r="F60" s="209">
        <v>86.9</v>
      </c>
      <c r="G60" s="209">
        <v>139.52000000000001</v>
      </c>
      <c r="H60" s="209">
        <v>85.47</v>
      </c>
      <c r="I60" s="209">
        <v>73.430000000000007</v>
      </c>
      <c r="J60" s="209">
        <v>127.46</v>
      </c>
      <c r="K60" s="209">
        <v>80.91</v>
      </c>
      <c r="L60" s="209">
        <v>79.45</v>
      </c>
      <c r="M60" s="209">
        <v>91.7</v>
      </c>
      <c r="N60" s="209">
        <v>91.41</v>
      </c>
    </row>
    <row r="61" spans="1:14" ht="11.1" hidden="1" customHeight="1">
      <c r="A61" s="143"/>
      <c r="B61" s="144" t="s">
        <v>244</v>
      </c>
      <c r="C61" s="209">
        <v>91.73</v>
      </c>
      <c r="D61" s="209">
        <v>85.95</v>
      </c>
      <c r="E61" s="209">
        <v>87.57</v>
      </c>
      <c r="F61" s="209">
        <v>86.72</v>
      </c>
      <c r="G61" s="209">
        <v>142.44999999999999</v>
      </c>
      <c r="H61" s="209">
        <v>85.64</v>
      </c>
      <c r="I61" s="209">
        <v>76.98</v>
      </c>
      <c r="J61" s="209">
        <v>126.41</v>
      </c>
      <c r="K61" s="209">
        <v>84.76</v>
      </c>
      <c r="L61" s="209">
        <v>87.21</v>
      </c>
      <c r="M61" s="209">
        <v>94.77</v>
      </c>
      <c r="N61" s="209">
        <v>96.04</v>
      </c>
    </row>
    <row r="62" spans="1:14" ht="11.1" hidden="1" customHeight="1">
      <c r="A62" s="143"/>
      <c r="B62" s="144" t="s">
        <v>245</v>
      </c>
      <c r="C62" s="209">
        <v>91.18</v>
      </c>
      <c r="D62" s="209">
        <v>79.75</v>
      </c>
      <c r="E62" s="209">
        <v>91.25</v>
      </c>
      <c r="F62" s="209">
        <v>89.1</v>
      </c>
      <c r="G62" s="209">
        <v>125.77</v>
      </c>
      <c r="H62" s="209">
        <v>85.7</v>
      </c>
      <c r="I62" s="209">
        <v>72.95</v>
      </c>
      <c r="J62" s="209">
        <v>127.52</v>
      </c>
      <c r="K62" s="209">
        <v>83.23</v>
      </c>
      <c r="L62" s="209">
        <v>86.86</v>
      </c>
      <c r="M62" s="209">
        <v>93.12</v>
      </c>
      <c r="N62" s="209">
        <v>94.45</v>
      </c>
    </row>
    <row r="63" spans="1:14" ht="15" hidden="1" customHeight="1">
      <c r="A63" s="143">
        <v>1998</v>
      </c>
      <c r="B63" s="144" t="s">
        <v>242</v>
      </c>
      <c r="C63" s="209">
        <v>88.44</v>
      </c>
      <c r="D63" s="209">
        <v>76.02</v>
      </c>
      <c r="E63" s="209">
        <v>84.34</v>
      </c>
      <c r="F63" s="209">
        <v>81.94</v>
      </c>
      <c r="G63" s="209">
        <v>118.35</v>
      </c>
      <c r="H63" s="209">
        <v>79.33</v>
      </c>
      <c r="I63" s="209">
        <v>83.74</v>
      </c>
      <c r="J63" s="209">
        <v>127.37</v>
      </c>
      <c r="K63" s="209">
        <v>83.14</v>
      </c>
      <c r="L63" s="209">
        <v>84.6</v>
      </c>
      <c r="M63" s="209">
        <v>94.81</v>
      </c>
      <c r="N63" s="209">
        <v>92.68</v>
      </c>
    </row>
    <row r="64" spans="1:14" ht="11.1" hidden="1" customHeight="1">
      <c r="A64" s="143"/>
      <c r="B64" s="144" t="s">
        <v>243</v>
      </c>
      <c r="C64" s="209">
        <v>90.09</v>
      </c>
      <c r="D64" s="209">
        <v>81.180000000000007</v>
      </c>
      <c r="E64" s="209">
        <v>87.7</v>
      </c>
      <c r="F64" s="209">
        <v>86.52</v>
      </c>
      <c r="G64" s="209">
        <v>130.31</v>
      </c>
      <c r="H64" s="209">
        <v>86.14</v>
      </c>
      <c r="I64" s="209">
        <v>82.4</v>
      </c>
      <c r="J64" s="209">
        <v>126.67</v>
      </c>
      <c r="K64" s="209">
        <v>83.48</v>
      </c>
      <c r="L64" s="209">
        <v>80.7</v>
      </c>
      <c r="M64" s="209">
        <v>92.59</v>
      </c>
      <c r="N64" s="209">
        <v>90.58</v>
      </c>
    </row>
    <row r="65" spans="1:14" ht="11.1" hidden="1" customHeight="1">
      <c r="A65" s="143"/>
      <c r="B65" s="144" t="s">
        <v>244</v>
      </c>
      <c r="C65" s="209">
        <v>93.28</v>
      </c>
      <c r="D65" s="209">
        <v>84.02</v>
      </c>
      <c r="E65" s="209">
        <v>88.38</v>
      </c>
      <c r="F65" s="209">
        <v>87.27</v>
      </c>
      <c r="G65" s="209">
        <v>137.02000000000001</v>
      </c>
      <c r="H65" s="209">
        <v>87.87</v>
      </c>
      <c r="I65" s="209">
        <v>87</v>
      </c>
      <c r="J65" s="209">
        <v>127.02</v>
      </c>
      <c r="K65" s="209">
        <v>87.17</v>
      </c>
      <c r="L65" s="209">
        <v>89.19</v>
      </c>
      <c r="M65" s="209">
        <v>95.79</v>
      </c>
      <c r="N65" s="209">
        <v>97.18</v>
      </c>
    </row>
    <row r="66" spans="1:14" ht="11.1" hidden="1" customHeight="1">
      <c r="A66" s="143"/>
      <c r="B66" s="144" t="s">
        <v>245</v>
      </c>
      <c r="C66" s="209">
        <v>92.45</v>
      </c>
      <c r="D66" s="209">
        <v>78.680000000000007</v>
      </c>
      <c r="E66" s="209">
        <v>90.08</v>
      </c>
      <c r="F66" s="209">
        <v>87.93</v>
      </c>
      <c r="G66" s="209">
        <v>120.56</v>
      </c>
      <c r="H66" s="209">
        <v>87.88</v>
      </c>
      <c r="I66" s="209">
        <v>82.31</v>
      </c>
      <c r="J66" s="209">
        <v>129.86000000000001</v>
      </c>
      <c r="K66" s="209">
        <v>85.27</v>
      </c>
      <c r="L66" s="209">
        <v>89.53</v>
      </c>
      <c r="M66" s="209">
        <v>94.58</v>
      </c>
      <c r="N66" s="209">
        <v>97.33</v>
      </c>
    </row>
    <row r="67" spans="1:14" ht="15" hidden="1" customHeight="1">
      <c r="A67" s="143">
        <v>1999</v>
      </c>
      <c r="B67" s="144" t="s">
        <v>242</v>
      </c>
      <c r="C67" s="209">
        <v>88.9</v>
      </c>
      <c r="D67" s="209">
        <v>82.42</v>
      </c>
      <c r="E67" s="209">
        <v>83.15</v>
      </c>
      <c r="F67" s="209">
        <v>80.86</v>
      </c>
      <c r="G67" s="209">
        <v>113.16</v>
      </c>
      <c r="H67" s="209">
        <v>79.33</v>
      </c>
      <c r="I67" s="209">
        <v>88.74</v>
      </c>
      <c r="J67" s="209">
        <v>131.35</v>
      </c>
      <c r="K67" s="209">
        <v>82.28</v>
      </c>
      <c r="L67" s="209">
        <v>88.09</v>
      </c>
      <c r="M67" s="209">
        <v>96.08</v>
      </c>
      <c r="N67" s="209">
        <v>94.66</v>
      </c>
    </row>
    <row r="68" spans="1:14" ht="11.1" hidden="1" customHeight="1">
      <c r="A68" s="143"/>
      <c r="B68" s="144" t="s">
        <v>243</v>
      </c>
      <c r="C68" s="209">
        <v>91.51</v>
      </c>
      <c r="D68" s="209">
        <v>89.32</v>
      </c>
      <c r="E68" s="209">
        <v>88.04</v>
      </c>
      <c r="F68" s="209">
        <v>86.85</v>
      </c>
      <c r="G68" s="209">
        <v>128.94999999999999</v>
      </c>
      <c r="H68" s="209">
        <v>86.94</v>
      </c>
      <c r="I68" s="209">
        <v>87.46</v>
      </c>
      <c r="J68" s="209">
        <v>132.44999999999999</v>
      </c>
      <c r="K68" s="209">
        <v>82.87</v>
      </c>
      <c r="L68" s="209">
        <v>85.18</v>
      </c>
      <c r="M68" s="209">
        <v>93.82</v>
      </c>
      <c r="N68" s="209">
        <v>92.93</v>
      </c>
    </row>
    <row r="69" spans="1:14" ht="11.1" hidden="1" customHeight="1">
      <c r="A69" s="143"/>
      <c r="B69" s="144" t="s">
        <v>244</v>
      </c>
      <c r="C69" s="209">
        <v>94.95</v>
      </c>
      <c r="D69" s="209">
        <v>91.67</v>
      </c>
      <c r="E69" s="209">
        <v>88.97</v>
      </c>
      <c r="F69" s="209">
        <v>88.34</v>
      </c>
      <c r="G69" s="209">
        <v>139.29</v>
      </c>
      <c r="H69" s="209">
        <v>89.11</v>
      </c>
      <c r="I69" s="209">
        <v>92.87</v>
      </c>
      <c r="J69" s="209">
        <v>132.08000000000001</v>
      </c>
      <c r="K69" s="209">
        <v>86.36</v>
      </c>
      <c r="L69" s="209">
        <v>93.72</v>
      </c>
      <c r="M69" s="209">
        <v>97.07</v>
      </c>
      <c r="N69" s="209">
        <v>99.07</v>
      </c>
    </row>
    <row r="70" spans="1:14" ht="11.1" hidden="1" customHeight="1">
      <c r="A70" s="143"/>
      <c r="B70" s="144" t="s">
        <v>245</v>
      </c>
      <c r="C70" s="209">
        <v>94.94</v>
      </c>
      <c r="D70" s="209">
        <v>84.27</v>
      </c>
      <c r="E70" s="209">
        <v>93.34</v>
      </c>
      <c r="F70" s="209">
        <v>91.56</v>
      </c>
      <c r="G70" s="209">
        <v>124.2</v>
      </c>
      <c r="H70" s="209">
        <v>90.24</v>
      </c>
      <c r="I70" s="209">
        <v>89.05</v>
      </c>
      <c r="J70" s="209">
        <v>129.63999999999999</v>
      </c>
      <c r="K70" s="209">
        <v>84.46</v>
      </c>
      <c r="L70" s="209">
        <v>94.18</v>
      </c>
      <c r="M70" s="209">
        <v>95.92</v>
      </c>
      <c r="N70" s="209">
        <v>98.97</v>
      </c>
    </row>
    <row r="71" spans="1:14" ht="15" hidden="1" customHeight="1">
      <c r="A71" s="143">
        <v>2000</v>
      </c>
      <c r="B71" s="144" t="s">
        <v>242</v>
      </c>
      <c r="C71" s="209">
        <v>93.39</v>
      </c>
      <c r="D71" s="209">
        <v>80.3</v>
      </c>
      <c r="E71" s="209">
        <v>90.04</v>
      </c>
      <c r="F71" s="209">
        <v>88.21</v>
      </c>
      <c r="G71" s="209">
        <v>118.4</v>
      </c>
      <c r="H71" s="209">
        <v>82.55</v>
      </c>
      <c r="I71" s="209">
        <v>94.82</v>
      </c>
      <c r="J71" s="209">
        <v>132.25</v>
      </c>
      <c r="K71" s="209">
        <v>86.05</v>
      </c>
      <c r="L71" s="209">
        <v>94.75</v>
      </c>
      <c r="M71" s="209">
        <v>97.79</v>
      </c>
      <c r="N71" s="209">
        <v>98.56</v>
      </c>
    </row>
    <row r="72" spans="1:14" ht="11.1" hidden="1" customHeight="1">
      <c r="A72" s="143"/>
      <c r="B72" s="144" t="s">
        <v>243</v>
      </c>
      <c r="C72" s="209">
        <v>95.31</v>
      </c>
      <c r="D72" s="209">
        <v>86.14</v>
      </c>
      <c r="E72" s="209">
        <v>93.99</v>
      </c>
      <c r="F72" s="209">
        <v>93.66</v>
      </c>
      <c r="G72" s="209">
        <v>126.5</v>
      </c>
      <c r="H72" s="209">
        <v>92.29</v>
      </c>
      <c r="I72" s="209">
        <v>93.15</v>
      </c>
      <c r="J72" s="209">
        <v>129.04</v>
      </c>
      <c r="K72" s="209">
        <v>86.03</v>
      </c>
      <c r="L72" s="209">
        <v>90.03</v>
      </c>
      <c r="M72" s="209">
        <v>95.85</v>
      </c>
      <c r="N72" s="209">
        <v>95.92</v>
      </c>
    </row>
    <row r="73" spans="1:14" ht="11.1" hidden="1" customHeight="1">
      <c r="A73" s="143"/>
      <c r="B73" s="144" t="s">
        <v>244</v>
      </c>
      <c r="C73" s="209">
        <v>97.9</v>
      </c>
      <c r="D73" s="209">
        <v>88.88</v>
      </c>
      <c r="E73" s="209">
        <v>94.67</v>
      </c>
      <c r="F73" s="209">
        <v>94.62</v>
      </c>
      <c r="G73" s="209">
        <v>132.65</v>
      </c>
      <c r="H73" s="209">
        <v>92.46</v>
      </c>
      <c r="I73" s="209">
        <v>98.03</v>
      </c>
      <c r="J73" s="209">
        <v>126.79</v>
      </c>
      <c r="K73" s="209">
        <v>88.95</v>
      </c>
      <c r="L73" s="209">
        <v>98.75</v>
      </c>
      <c r="M73" s="209">
        <v>98.52</v>
      </c>
      <c r="N73" s="209">
        <v>101.45</v>
      </c>
    </row>
    <row r="74" spans="1:14" ht="11.1" hidden="1" customHeight="1">
      <c r="A74" s="143"/>
      <c r="B74" s="144" t="s">
        <v>245</v>
      </c>
      <c r="C74" s="209">
        <v>96.52</v>
      </c>
      <c r="D74" s="209">
        <v>81.58</v>
      </c>
      <c r="E74" s="209">
        <v>97.17</v>
      </c>
      <c r="F74" s="209">
        <v>96.33</v>
      </c>
      <c r="G74" s="209">
        <v>116.35</v>
      </c>
      <c r="H74" s="209">
        <v>91.75</v>
      </c>
      <c r="I74" s="209">
        <v>92.96</v>
      </c>
      <c r="J74" s="209">
        <v>125.18</v>
      </c>
      <c r="K74" s="209">
        <v>85.82</v>
      </c>
      <c r="L74" s="209">
        <v>96.93</v>
      </c>
      <c r="M74" s="209">
        <v>97.11</v>
      </c>
      <c r="N74" s="209">
        <v>99.98</v>
      </c>
    </row>
    <row r="75" spans="1:14" ht="15" hidden="1" customHeight="1">
      <c r="A75" s="143">
        <v>2001</v>
      </c>
      <c r="B75" s="144" t="s">
        <v>242</v>
      </c>
      <c r="C75" s="209">
        <v>95.74</v>
      </c>
      <c r="D75" s="209">
        <v>77.099999999999994</v>
      </c>
      <c r="E75" s="209">
        <v>94.17</v>
      </c>
      <c r="F75" s="209">
        <v>94.15</v>
      </c>
      <c r="G75" s="209">
        <v>108.56</v>
      </c>
      <c r="H75" s="209">
        <v>86.95</v>
      </c>
      <c r="I75" s="209">
        <v>104.87</v>
      </c>
      <c r="J75" s="209">
        <v>126.59</v>
      </c>
      <c r="K75" s="209">
        <v>89.54</v>
      </c>
      <c r="L75" s="209">
        <v>97.89</v>
      </c>
      <c r="M75" s="209">
        <v>97.97</v>
      </c>
      <c r="N75" s="209">
        <v>98.03</v>
      </c>
    </row>
    <row r="76" spans="1:14" ht="11.1" hidden="1" customHeight="1">
      <c r="A76" s="143"/>
      <c r="B76" s="144" t="s">
        <v>243</v>
      </c>
      <c r="C76" s="209">
        <v>96.96</v>
      </c>
      <c r="D76" s="209">
        <v>82.21</v>
      </c>
      <c r="E76" s="209">
        <v>95.72</v>
      </c>
      <c r="F76" s="209">
        <v>96.05</v>
      </c>
      <c r="G76" s="209">
        <v>118.81</v>
      </c>
      <c r="H76" s="209">
        <v>95.57</v>
      </c>
      <c r="I76" s="209">
        <v>103.1</v>
      </c>
      <c r="J76" s="209">
        <v>125.05</v>
      </c>
      <c r="K76" s="209">
        <v>89.71</v>
      </c>
      <c r="L76" s="209">
        <v>92.99</v>
      </c>
      <c r="M76" s="209">
        <v>95.75</v>
      </c>
      <c r="N76" s="209">
        <v>95.47</v>
      </c>
    </row>
    <row r="77" spans="1:14" ht="11.1" hidden="1" customHeight="1">
      <c r="A77" s="143"/>
      <c r="B77" s="144" t="s">
        <v>244</v>
      </c>
      <c r="C77" s="209">
        <v>99.32</v>
      </c>
      <c r="D77" s="209">
        <v>84.19</v>
      </c>
      <c r="E77" s="209">
        <v>94.64</v>
      </c>
      <c r="F77" s="209">
        <v>95.06</v>
      </c>
      <c r="G77" s="209">
        <v>126.22</v>
      </c>
      <c r="H77" s="209">
        <v>95.72</v>
      </c>
      <c r="I77" s="209">
        <v>106.44</v>
      </c>
      <c r="J77" s="209">
        <v>124.22</v>
      </c>
      <c r="K77" s="209">
        <v>93.41</v>
      </c>
      <c r="L77" s="209">
        <v>102.12</v>
      </c>
      <c r="M77" s="209">
        <v>98.58</v>
      </c>
      <c r="N77" s="209">
        <v>100.83</v>
      </c>
    </row>
    <row r="78" spans="1:14" ht="11.1" hidden="1" customHeight="1">
      <c r="A78" s="143"/>
      <c r="B78" s="144" t="s">
        <v>245</v>
      </c>
      <c r="C78" s="209">
        <v>98.1</v>
      </c>
      <c r="D78" s="209">
        <v>79.08</v>
      </c>
      <c r="E78" s="209">
        <v>95.52</v>
      </c>
      <c r="F78" s="209">
        <v>94.37</v>
      </c>
      <c r="G78" s="209">
        <v>111.86</v>
      </c>
      <c r="H78" s="209">
        <v>95.9</v>
      </c>
      <c r="I78" s="209">
        <v>101.63</v>
      </c>
      <c r="J78" s="209">
        <v>124.35</v>
      </c>
      <c r="K78" s="209">
        <v>91.85</v>
      </c>
      <c r="L78" s="209">
        <v>100.25</v>
      </c>
      <c r="M78" s="209">
        <v>97.46</v>
      </c>
      <c r="N78" s="209">
        <v>99.91</v>
      </c>
    </row>
    <row r="79" spans="1:14" ht="15" hidden="1" customHeight="1">
      <c r="A79" s="143">
        <v>2002</v>
      </c>
      <c r="B79" s="144" t="s">
        <v>242</v>
      </c>
      <c r="C79" s="209">
        <v>94.97</v>
      </c>
      <c r="D79" s="209">
        <v>76.06</v>
      </c>
      <c r="E79" s="209">
        <v>88.57</v>
      </c>
      <c r="F79" s="209">
        <v>87.61</v>
      </c>
      <c r="G79" s="209">
        <v>104.12</v>
      </c>
      <c r="H79" s="209">
        <v>86.45</v>
      </c>
      <c r="I79" s="209">
        <v>109.27</v>
      </c>
      <c r="J79" s="209">
        <v>128.69999999999999</v>
      </c>
      <c r="K79" s="209">
        <v>93.59</v>
      </c>
      <c r="L79" s="209">
        <v>97.92</v>
      </c>
      <c r="M79" s="209">
        <v>99.52</v>
      </c>
      <c r="N79" s="209">
        <v>96.46</v>
      </c>
    </row>
    <row r="80" spans="1:14" ht="11.1" hidden="1" customHeight="1">
      <c r="A80" s="143"/>
      <c r="B80" s="144" t="s">
        <v>243</v>
      </c>
      <c r="C80" s="209">
        <v>97.69</v>
      </c>
      <c r="D80" s="209">
        <v>81.849999999999994</v>
      </c>
      <c r="E80" s="209">
        <v>94.64</v>
      </c>
      <c r="F80" s="209">
        <v>94.21</v>
      </c>
      <c r="G80" s="209">
        <v>115.35</v>
      </c>
      <c r="H80" s="209">
        <v>95.58</v>
      </c>
      <c r="I80" s="209">
        <v>107.18</v>
      </c>
      <c r="J80" s="209">
        <v>132.32</v>
      </c>
      <c r="K80" s="209">
        <v>93.84</v>
      </c>
      <c r="L80" s="209">
        <v>93.26</v>
      </c>
      <c r="M80" s="209">
        <v>97.3</v>
      </c>
      <c r="N80" s="209">
        <v>94.31</v>
      </c>
    </row>
    <row r="81" spans="1:14" ht="11.1" hidden="1" customHeight="1">
      <c r="A81" s="143"/>
      <c r="B81" s="144" t="s">
        <v>244</v>
      </c>
      <c r="C81" s="209">
        <v>100.46</v>
      </c>
      <c r="D81" s="209">
        <v>83.69</v>
      </c>
      <c r="E81" s="209">
        <v>94.86</v>
      </c>
      <c r="F81" s="209">
        <v>94.99</v>
      </c>
      <c r="G81" s="209">
        <v>123.26</v>
      </c>
      <c r="H81" s="209">
        <v>96.73</v>
      </c>
      <c r="I81" s="209">
        <v>110.22</v>
      </c>
      <c r="J81" s="209">
        <v>128.69999999999999</v>
      </c>
      <c r="K81" s="209">
        <v>97.34</v>
      </c>
      <c r="L81" s="209">
        <v>102.34</v>
      </c>
      <c r="M81" s="209">
        <v>100.37</v>
      </c>
      <c r="N81" s="209">
        <v>99.09</v>
      </c>
    </row>
    <row r="82" spans="1:14" ht="11.1" hidden="1" customHeight="1">
      <c r="A82" s="143"/>
      <c r="B82" s="144" t="s">
        <v>245</v>
      </c>
      <c r="C82" s="209">
        <v>98.11</v>
      </c>
      <c r="D82" s="209">
        <v>78.319999999999993</v>
      </c>
      <c r="E82" s="209">
        <v>94.91</v>
      </c>
      <c r="F82" s="209">
        <v>93.58</v>
      </c>
      <c r="G82" s="209">
        <v>106.13</v>
      </c>
      <c r="H82" s="209">
        <v>95.39</v>
      </c>
      <c r="I82" s="209">
        <v>104.2</v>
      </c>
      <c r="J82" s="209">
        <v>122.46</v>
      </c>
      <c r="K82" s="209">
        <v>95.05</v>
      </c>
      <c r="L82" s="209">
        <v>99.58</v>
      </c>
      <c r="M82" s="209">
        <v>99.14</v>
      </c>
      <c r="N82" s="209">
        <v>96.65</v>
      </c>
    </row>
    <row r="83" spans="1:14" ht="15" hidden="1" customHeight="1">
      <c r="A83" s="143">
        <v>2003</v>
      </c>
      <c r="B83" s="144" t="s">
        <v>242</v>
      </c>
      <c r="C83" s="209">
        <v>95.03</v>
      </c>
      <c r="D83" s="209">
        <v>78.31</v>
      </c>
      <c r="E83" s="209">
        <v>91.03</v>
      </c>
      <c r="F83" s="209">
        <v>90.25</v>
      </c>
      <c r="G83" s="209">
        <v>95.53</v>
      </c>
      <c r="H83" s="209">
        <v>86.42</v>
      </c>
      <c r="I83" s="209">
        <v>98.4</v>
      </c>
      <c r="J83" s="209">
        <v>120.09</v>
      </c>
      <c r="K83" s="209">
        <v>95.75</v>
      </c>
      <c r="L83" s="209">
        <v>99.38</v>
      </c>
      <c r="M83" s="209">
        <v>99.98</v>
      </c>
      <c r="N83" s="209">
        <v>95.97</v>
      </c>
    </row>
    <row r="84" spans="1:14" ht="11.1" hidden="1" customHeight="1">
      <c r="A84" s="143"/>
      <c r="B84" s="144" t="s">
        <v>243</v>
      </c>
      <c r="C84" s="209">
        <v>96.55</v>
      </c>
      <c r="D84" s="209">
        <v>83.83</v>
      </c>
      <c r="E84" s="209">
        <v>93.72</v>
      </c>
      <c r="F84" s="209">
        <v>93.47</v>
      </c>
      <c r="G84" s="209">
        <v>109.92</v>
      </c>
      <c r="H84" s="209">
        <v>95.82</v>
      </c>
      <c r="I84" s="209">
        <v>96.08</v>
      </c>
      <c r="J84" s="209">
        <v>114.04</v>
      </c>
      <c r="K84" s="209">
        <v>96.16</v>
      </c>
      <c r="L84" s="209">
        <v>93.68</v>
      </c>
      <c r="M84" s="209">
        <v>97.54</v>
      </c>
      <c r="N84" s="209">
        <v>93.52</v>
      </c>
    </row>
    <row r="85" spans="1:14" ht="11.1" hidden="1" customHeight="1">
      <c r="A85" s="143"/>
      <c r="B85" s="144" t="s">
        <v>244</v>
      </c>
      <c r="C85" s="209">
        <v>100.37</v>
      </c>
      <c r="D85" s="209">
        <v>86.67</v>
      </c>
      <c r="E85" s="209">
        <v>95.17</v>
      </c>
      <c r="F85" s="209">
        <v>95.63</v>
      </c>
      <c r="G85" s="209">
        <v>120.11</v>
      </c>
      <c r="H85" s="209">
        <v>98.6</v>
      </c>
      <c r="I85" s="209">
        <v>99.96</v>
      </c>
      <c r="J85" s="209">
        <v>110.43</v>
      </c>
      <c r="K85" s="209">
        <v>100.41</v>
      </c>
      <c r="L85" s="209">
        <v>104.17</v>
      </c>
      <c r="M85" s="209">
        <v>100.78</v>
      </c>
      <c r="N85" s="209">
        <v>99.56</v>
      </c>
    </row>
    <row r="86" spans="1:14" ht="11.1" hidden="1" customHeight="1">
      <c r="A86" s="143"/>
      <c r="B86" s="144" t="s">
        <v>245</v>
      </c>
      <c r="C86" s="209">
        <v>98.32</v>
      </c>
      <c r="D86" s="209">
        <v>80.650000000000006</v>
      </c>
      <c r="E86" s="209">
        <v>96.59</v>
      </c>
      <c r="F86" s="209">
        <v>96.08</v>
      </c>
      <c r="G86" s="209">
        <v>103.08</v>
      </c>
      <c r="H86" s="209">
        <v>96.93</v>
      </c>
      <c r="I86" s="209">
        <v>94.21</v>
      </c>
      <c r="J86" s="209">
        <v>111.08</v>
      </c>
      <c r="K86" s="209">
        <v>96.55</v>
      </c>
      <c r="L86" s="209">
        <v>100.79</v>
      </c>
      <c r="M86" s="209">
        <v>99.42</v>
      </c>
      <c r="N86" s="209">
        <v>97.7</v>
      </c>
    </row>
    <row r="87" spans="1:14" ht="15" hidden="1" customHeight="1">
      <c r="A87" s="143">
        <v>2004</v>
      </c>
      <c r="B87" s="144" t="s">
        <v>242</v>
      </c>
      <c r="C87" s="209">
        <v>96.56</v>
      </c>
      <c r="D87" s="209">
        <v>105.79</v>
      </c>
      <c r="E87" s="209">
        <v>94.4</v>
      </c>
      <c r="F87" s="209">
        <v>93.19</v>
      </c>
      <c r="G87" s="209">
        <v>95.72</v>
      </c>
      <c r="H87" s="209">
        <v>89.09</v>
      </c>
      <c r="I87" s="209">
        <v>103.12</v>
      </c>
      <c r="J87" s="209">
        <v>112.69</v>
      </c>
      <c r="K87" s="209">
        <v>95.72</v>
      </c>
      <c r="L87" s="209">
        <v>97.87</v>
      </c>
      <c r="M87" s="209">
        <v>99.99</v>
      </c>
      <c r="N87" s="209">
        <v>98.82</v>
      </c>
    </row>
    <row r="88" spans="1:14" ht="11.1" hidden="1" customHeight="1">
      <c r="A88" s="143"/>
      <c r="B88" s="144" t="s">
        <v>243</v>
      </c>
      <c r="C88" s="209">
        <v>99.01</v>
      </c>
      <c r="D88" s="209">
        <v>112.29</v>
      </c>
      <c r="E88" s="209">
        <v>99.47</v>
      </c>
      <c r="F88" s="209">
        <v>99.47</v>
      </c>
      <c r="G88" s="209">
        <v>107.21</v>
      </c>
      <c r="H88" s="209">
        <v>98.61</v>
      </c>
      <c r="I88" s="209">
        <v>103.38</v>
      </c>
      <c r="J88" s="209">
        <v>113.61</v>
      </c>
      <c r="K88" s="209">
        <v>96.59</v>
      </c>
      <c r="L88" s="209">
        <v>92.62</v>
      </c>
      <c r="M88" s="209">
        <v>97.57</v>
      </c>
      <c r="N88" s="209">
        <v>96.11</v>
      </c>
    </row>
    <row r="89" spans="1:14" ht="11.1" hidden="1" customHeight="1">
      <c r="A89" s="143"/>
      <c r="B89" s="144" t="s">
        <v>244</v>
      </c>
      <c r="C89" s="209">
        <v>101.35</v>
      </c>
      <c r="D89" s="209">
        <v>116.38</v>
      </c>
      <c r="E89" s="209">
        <v>98.9</v>
      </c>
      <c r="F89" s="209">
        <v>99.47</v>
      </c>
      <c r="G89" s="209">
        <v>112.73</v>
      </c>
      <c r="H89" s="209">
        <v>100.13</v>
      </c>
      <c r="I89" s="209">
        <v>106.05</v>
      </c>
      <c r="J89" s="209">
        <v>111.39</v>
      </c>
      <c r="K89" s="209">
        <v>99.22</v>
      </c>
      <c r="L89" s="209">
        <v>101.32</v>
      </c>
      <c r="M89" s="209">
        <v>100.22</v>
      </c>
      <c r="N89" s="209">
        <v>101.14</v>
      </c>
    </row>
    <row r="90" spans="1:14" ht="11.1" hidden="1" customHeight="1">
      <c r="A90" s="143"/>
      <c r="B90" s="144" t="s">
        <v>245</v>
      </c>
      <c r="C90" s="209">
        <v>99.73</v>
      </c>
      <c r="D90" s="209">
        <v>106.71</v>
      </c>
      <c r="E90" s="209">
        <v>100.04</v>
      </c>
      <c r="F90" s="209">
        <v>98.72</v>
      </c>
      <c r="G90" s="209">
        <v>99.25</v>
      </c>
      <c r="H90" s="209">
        <v>99.65</v>
      </c>
      <c r="I90" s="209">
        <v>100.3</v>
      </c>
      <c r="J90" s="209">
        <v>106.85</v>
      </c>
      <c r="K90" s="209">
        <v>96.38</v>
      </c>
      <c r="L90" s="209">
        <v>99.56</v>
      </c>
      <c r="M90" s="209">
        <v>99.15</v>
      </c>
      <c r="N90" s="209">
        <v>99.98</v>
      </c>
    </row>
    <row r="91" spans="1:14" ht="15" hidden="1" customHeight="1">
      <c r="A91" s="143">
        <v>2005</v>
      </c>
      <c r="B91" s="144" t="s">
        <v>242</v>
      </c>
      <c r="C91" s="209">
        <v>96.33</v>
      </c>
      <c r="D91" s="209">
        <v>92.98</v>
      </c>
      <c r="E91" s="209">
        <v>93.88</v>
      </c>
      <c r="F91" s="209">
        <v>93.01</v>
      </c>
      <c r="G91" s="209">
        <v>85.56</v>
      </c>
      <c r="H91" s="209">
        <v>90.75</v>
      </c>
      <c r="I91" s="209">
        <v>99.61</v>
      </c>
      <c r="J91" s="209">
        <v>103.84</v>
      </c>
      <c r="K91" s="209">
        <v>98.92</v>
      </c>
      <c r="L91" s="209">
        <v>99.05</v>
      </c>
      <c r="M91" s="209">
        <v>100.73</v>
      </c>
      <c r="N91" s="209">
        <v>99.58</v>
      </c>
    </row>
    <row r="92" spans="1:14" ht="11.1" hidden="1" customHeight="1">
      <c r="A92" s="143"/>
      <c r="B92" s="144" t="s">
        <v>243</v>
      </c>
      <c r="C92" s="209">
        <v>100.28</v>
      </c>
      <c r="D92" s="209">
        <v>102.34</v>
      </c>
      <c r="E92" s="209">
        <v>102.32</v>
      </c>
      <c r="F92" s="209">
        <v>102.73</v>
      </c>
      <c r="G92" s="209">
        <v>104.98</v>
      </c>
      <c r="H92" s="209">
        <v>103.02</v>
      </c>
      <c r="I92" s="209">
        <v>99.66</v>
      </c>
      <c r="J92" s="209">
        <v>99.09</v>
      </c>
      <c r="K92" s="209">
        <v>99.34</v>
      </c>
      <c r="L92" s="209">
        <v>95.4</v>
      </c>
      <c r="M92" s="209">
        <v>98.45</v>
      </c>
      <c r="N92" s="209">
        <v>97.47</v>
      </c>
    </row>
    <row r="93" spans="1:14" ht="11.1" hidden="1" customHeight="1">
      <c r="A93" s="143"/>
      <c r="B93" s="144" t="s">
        <v>244</v>
      </c>
      <c r="C93" s="209">
        <v>102.49</v>
      </c>
      <c r="D93" s="209">
        <v>106.92</v>
      </c>
      <c r="E93" s="209">
        <v>100.89</v>
      </c>
      <c r="F93" s="209">
        <v>101.93</v>
      </c>
      <c r="G93" s="209">
        <v>112.19</v>
      </c>
      <c r="H93" s="209">
        <v>104.5</v>
      </c>
      <c r="I93" s="209">
        <v>103.41</v>
      </c>
      <c r="J93" s="209">
        <v>97.33</v>
      </c>
      <c r="K93" s="209">
        <v>102.38</v>
      </c>
      <c r="L93" s="209">
        <v>103.73</v>
      </c>
      <c r="M93" s="209">
        <v>101.13</v>
      </c>
      <c r="N93" s="209">
        <v>101.83</v>
      </c>
    </row>
    <row r="94" spans="1:14" ht="11.1" hidden="1" customHeight="1">
      <c r="A94" s="143"/>
      <c r="B94" s="144" t="s">
        <v>245</v>
      </c>
      <c r="C94" s="209">
        <v>100.89</v>
      </c>
      <c r="D94" s="209">
        <v>97.77</v>
      </c>
      <c r="E94" s="209">
        <v>102.93</v>
      </c>
      <c r="F94" s="209">
        <v>102.32</v>
      </c>
      <c r="G94" s="209">
        <v>97.27</v>
      </c>
      <c r="H94" s="209">
        <v>101.74</v>
      </c>
      <c r="I94" s="209">
        <v>97.32</v>
      </c>
      <c r="J94" s="209">
        <v>99.73</v>
      </c>
      <c r="K94" s="209">
        <v>99.37</v>
      </c>
      <c r="L94" s="209">
        <v>101.82</v>
      </c>
      <c r="M94" s="209">
        <v>99.68</v>
      </c>
      <c r="N94" s="209">
        <v>101.12</v>
      </c>
    </row>
    <row r="95" spans="1:14" ht="15" hidden="1" customHeight="1">
      <c r="A95" s="143">
        <v>2006</v>
      </c>
      <c r="B95" s="144" t="s">
        <v>242</v>
      </c>
      <c r="C95" s="209">
        <v>100.5</v>
      </c>
      <c r="D95" s="209">
        <v>88.75</v>
      </c>
      <c r="E95" s="209">
        <v>102.93</v>
      </c>
      <c r="F95" s="209">
        <v>103.89</v>
      </c>
      <c r="G95" s="209">
        <v>83.82</v>
      </c>
      <c r="H95" s="209">
        <v>95.6</v>
      </c>
      <c r="I95" s="209">
        <v>106.03</v>
      </c>
      <c r="J95" s="209">
        <v>104.53</v>
      </c>
      <c r="K95" s="209">
        <v>99.25</v>
      </c>
      <c r="L95" s="209">
        <v>102.68</v>
      </c>
      <c r="M95" s="209">
        <v>102.51</v>
      </c>
      <c r="N95" s="209">
        <v>102.49</v>
      </c>
    </row>
    <row r="96" spans="1:14" ht="11.1" hidden="1" customHeight="1">
      <c r="A96" s="143"/>
      <c r="B96" s="144" t="s">
        <v>243</v>
      </c>
      <c r="C96" s="209">
        <v>102.61</v>
      </c>
      <c r="D96" s="209">
        <v>95.96</v>
      </c>
      <c r="E96" s="209">
        <v>106.19</v>
      </c>
      <c r="F96" s="209">
        <v>108.68</v>
      </c>
      <c r="G96" s="209">
        <v>102.14</v>
      </c>
      <c r="H96" s="209">
        <v>105.95</v>
      </c>
      <c r="I96" s="209">
        <v>105.48</v>
      </c>
      <c r="J96" s="209">
        <v>106.97</v>
      </c>
      <c r="K96" s="209">
        <v>99.46</v>
      </c>
      <c r="L96" s="209">
        <v>96.95</v>
      </c>
      <c r="M96" s="209">
        <v>99.58</v>
      </c>
      <c r="N96" s="209">
        <v>98.63</v>
      </c>
    </row>
    <row r="97" spans="1:14" ht="11.1" hidden="1" customHeight="1">
      <c r="A97" s="143"/>
      <c r="B97" s="144" t="s">
        <v>244</v>
      </c>
      <c r="C97" s="209">
        <v>106.42</v>
      </c>
      <c r="D97" s="209">
        <v>100.93</v>
      </c>
      <c r="E97" s="209">
        <v>107.77</v>
      </c>
      <c r="F97" s="209">
        <v>110.94</v>
      </c>
      <c r="G97" s="209">
        <v>112.53</v>
      </c>
      <c r="H97" s="209">
        <v>108.58</v>
      </c>
      <c r="I97" s="209">
        <v>110.4</v>
      </c>
      <c r="J97" s="209">
        <v>107.17</v>
      </c>
      <c r="K97" s="209">
        <v>102.88</v>
      </c>
      <c r="L97" s="209">
        <v>107.52</v>
      </c>
      <c r="M97" s="209">
        <v>102.53</v>
      </c>
      <c r="N97" s="209">
        <v>103.86</v>
      </c>
    </row>
    <row r="98" spans="1:14" ht="11.1" hidden="1" customHeight="1">
      <c r="A98" s="143"/>
      <c r="B98" s="144" t="s">
        <v>245</v>
      </c>
      <c r="C98" s="209">
        <v>105.62</v>
      </c>
      <c r="D98" s="209">
        <v>93.97</v>
      </c>
      <c r="E98" s="209">
        <v>110.26</v>
      </c>
      <c r="F98" s="209">
        <v>112.61</v>
      </c>
      <c r="G98" s="209">
        <v>102.14</v>
      </c>
      <c r="H98" s="209">
        <v>108.95</v>
      </c>
      <c r="I98" s="209">
        <v>105.28</v>
      </c>
      <c r="J98" s="209">
        <v>107.58</v>
      </c>
      <c r="K98" s="209">
        <v>100.87</v>
      </c>
      <c r="L98" s="209">
        <v>106.09</v>
      </c>
      <c r="M98" s="209">
        <v>100.39</v>
      </c>
      <c r="N98" s="209">
        <v>102.62</v>
      </c>
    </row>
    <row r="99" spans="1:14" ht="15" hidden="1" customHeight="1">
      <c r="A99" s="143">
        <v>2007</v>
      </c>
      <c r="B99" s="144" t="s">
        <v>242</v>
      </c>
      <c r="C99" s="209">
        <v>105.26</v>
      </c>
      <c r="D99" s="209">
        <v>121.44</v>
      </c>
      <c r="E99" s="209">
        <v>108.16</v>
      </c>
      <c r="F99" s="209">
        <v>110.66</v>
      </c>
      <c r="G99" s="209">
        <v>92.51</v>
      </c>
      <c r="H99" s="209">
        <v>98.63</v>
      </c>
      <c r="I99" s="209">
        <v>118.3</v>
      </c>
      <c r="J99" s="209">
        <v>111.03</v>
      </c>
      <c r="K99" s="209">
        <v>102.76</v>
      </c>
      <c r="L99" s="209">
        <v>110.1</v>
      </c>
      <c r="M99" s="209">
        <v>103.46</v>
      </c>
      <c r="N99" s="209">
        <v>104.85</v>
      </c>
    </row>
    <row r="100" spans="1:14" ht="11.1" hidden="1" customHeight="1">
      <c r="A100" s="143"/>
      <c r="B100" s="144" t="s">
        <v>243</v>
      </c>
      <c r="C100" s="209">
        <v>106.75</v>
      </c>
      <c r="D100" s="209">
        <v>130.52000000000001</v>
      </c>
      <c r="E100" s="209">
        <v>111.65</v>
      </c>
      <c r="F100" s="209">
        <v>114.18</v>
      </c>
      <c r="G100" s="209">
        <v>99.66</v>
      </c>
      <c r="H100" s="209">
        <v>108.09</v>
      </c>
      <c r="I100" s="209">
        <v>116.97</v>
      </c>
      <c r="J100" s="209">
        <v>113.35</v>
      </c>
      <c r="K100" s="209">
        <v>103.07</v>
      </c>
      <c r="L100" s="209">
        <v>104.1</v>
      </c>
      <c r="M100" s="209">
        <v>100.54</v>
      </c>
      <c r="N100" s="209">
        <v>100.63</v>
      </c>
    </row>
    <row r="101" spans="1:14" ht="11.1" hidden="1" customHeight="1">
      <c r="A101" s="143"/>
      <c r="B101" s="144" t="s">
        <v>244</v>
      </c>
      <c r="C101" s="209">
        <v>110.4</v>
      </c>
      <c r="D101" s="209">
        <v>137.83000000000001</v>
      </c>
      <c r="E101" s="209">
        <v>113.1</v>
      </c>
      <c r="F101" s="209">
        <v>116.27</v>
      </c>
      <c r="G101" s="209">
        <v>108</v>
      </c>
      <c r="H101" s="209">
        <v>110.85</v>
      </c>
      <c r="I101" s="209">
        <v>121.42</v>
      </c>
      <c r="J101" s="209">
        <v>113.3</v>
      </c>
      <c r="K101" s="209">
        <v>106.27</v>
      </c>
      <c r="L101" s="209">
        <v>114.49</v>
      </c>
      <c r="M101" s="209">
        <v>103.21</v>
      </c>
      <c r="N101" s="209">
        <v>106.11</v>
      </c>
    </row>
    <row r="102" spans="1:14" ht="11.1" hidden="1" customHeight="1">
      <c r="A102" s="143"/>
      <c r="B102" s="144" t="s">
        <v>245</v>
      </c>
      <c r="C102" s="209">
        <v>108.75</v>
      </c>
      <c r="D102" s="209">
        <v>124.32</v>
      </c>
      <c r="E102" s="209">
        <v>115.7</v>
      </c>
      <c r="F102" s="209">
        <v>116.74</v>
      </c>
      <c r="G102" s="209">
        <v>97.1</v>
      </c>
      <c r="H102" s="209">
        <v>109.05</v>
      </c>
      <c r="I102" s="209">
        <v>115.43</v>
      </c>
      <c r="J102" s="209">
        <v>113.61</v>
      </c>
      <c r="K102" s="209">
        <v>102.8</v>
      </c>
      <c r="L102" s="209">
        <v>111.77</v>
      </c>
      <c r="M102" s="209">
        <v>100.84</v>
      </c>
      <c r="N102" s="209">
        <v>104.15</v>
      </c>
    </row>
    <row r="103" spans="1:14" ht="15" hidden="1" customHeight="1">
      <c r="A103" s="143">
        <v>2008</v>
      </c>
      <c r="B103" s="144" t="s">
        <v>242</v>
      </c>
      <c r="C103" s="209">
        <v>107.74</v>
      </c>
      <c r="D103" s="209">
        <v>129.88999999999999</v>
      </c>
      <c r="E103" s="209">
        <v>108.94</v>
      </c>
      <c r="F103" s="209">
        <v>110.26</v>
      </c>
      <c r="G103" s="209">
        <v>91.78</v>
      </c>
      <c r="H103" s="209">
        <v>103.73</v>
      </c>
      <c r="I103" s="209">
        <v>125.5</v>
      </c>
      <c r="J103" s="209">
        <v>114.8</v>
      </c>
      <c r="K103" s="209">
        <v>105.06</v>
      </c>
      <c r="L103" s="209">
        <v>112.16</v>
      </c>
      <c r="M103" s="209">
        <v>105.99</v>
      </c>
      <c r="N103" s="209">
        <v>106.27</v>
      </c>
    </row>
    <row r="104" spans="1:14" ht="11.1" hidden="1" customHeight="1">
      <c r="A104" s="143"/>
      <c r="B104" s="144" t="s">
        <v>243</v>
      </c>
      <c r="C104" s="209">
        <v>110.52</v>
      </c>
      <c r="D104" s="209">
        <v>139.11000000000001</v>
      </c>
      <c r="E104" s="209">
        <v>115.61</v>
      </c>
      <c r="F104" s="209">
        <v>117.64</v>
      </c>
      <c r="G104" s="209">
        <v>102.49</v>
      </c>
      <c r="H104" s="209">
        <v>113.53</v>
      </c>
      <c r="I104" s="209">
        <v>123</v>
      </c>
      <c r="J104" s="209">
        <v>116.55</v>
      </c>
      <c r="K104" s="209">
        <v>104.98</v>
      </c>
      <c r="L104" s="209">
        <v>107.91</v>
      </c>
      <c r="M104" s="209">
        <v>103.46</v>
      </c>
      <c r="N104" s="209">
        <v>104.33</v>
      </c>
    </row>
    <row r="105" spans="1:14" ht="11.1" hidden="1" customHeight="1">
      <c r="A105" s="143"/>
      <c r="B105" s="144" t="s">
        <v>244</v>
      </c>
      <c r="C105" s="209">
        <v>111.82</v>
      </c>
      <c r="D105" s="209">
        <v>145.07</v>
      </c>
      <c r="E105" s="209">
        <v>111.43</v>
      </c>
      <c r="F105" s="209">
        <v>113.96</v>
      </c>
      <c r="G105" s="209">
        <v>107.19</v>
      </c>
      <c r="H105" s="209">
        <v>113.14</v>
      </c>
      <c r="I105" s="209">
        <v>128.44</v>
      </c>
      <c r="J105" s="209">
        <v>116.2</v>
      </c>
      <c r="K105" s="209">
        <v>107.69</v>
      </c>
      <c r="L105" s="209">
        <v>116.18</v>
      </c>
      <c r="M105" s="209">
        <v>106.58</v>
      </c>
      <c r="N105" s="209">
        <v>108.38</v>
      </c>
    </row>
    <row r="106" spans="1:14" ht="11.1" hidden="1" customHeight="1">
      <c r="A106" s="143"/>
      <c r="B106" s="144" t="s">
        <v>245</v>
      </c>
      <c r="C106" s="209">
        <v>106.43</v>
      </c>
      <c r="D106" s="209">
        <v>132.6</v>
      </c>
      <c r="E106" s="209">
        <v>104.11</v>
      </c>
      <c r="F106" s="209">
        <v>103.83</v>
      </c>
      <c r="G106" s="209">
        <v>95.14</v>
      </c>
      <c r="H106" s="209">
        <v>106.35</v>
      </c>
      <c r="I106" s="209">
        <v>117.73</v>
      </c>
      <c r="J106" s="209">
        <v>115.85</v>
      </c>
      <c r="K106" s="209">
        <v>103.78</v>
      </c>
      <c r="L106" s="209">
        <v>111.77</v>
      </c>
      <c r="M106" s="209">
        <v>104.91</v>
      </c>
      <c r="N106" s="209">
        <v>105.4</v>
      </c>
    </row>
    <row r="107" spans="1:14" ht="15" customHeight="1">
      <c r="A107" s="143">
        <v>2009</v>
      </c>
      <c r="B107" s="144" t="s">
        <v>242</v>
      </c>
      <c r="C107" s="209">
        <v>100.33</v>
      </c>
      <c r="D107" s="209">
        <v>136.97999999999999</v>
      </c>
      <c r="E107" s="209">
        <v>87.58</v>
      </c>
      <c r="F107" s="209">
        <v>83.37</v>
      </c>
      <c r="G107" s="209">
        <v>83.51</v>
      </c>
      <c r="H107" s="209">
        <v>99.17</v>
      </c>
      <c r="I107" s="209">
        <v>137.19</v>
      </c>
      <c r="J107" s="209">
        <v>115.74</v>
      </c>
      <c r="K107" s="209">
        <v>105.36</v>
      </c>
      <c r="L107" s="209">
        <v>99.24</v>
      </c>
      <c r="M107" s="209">
        <v>107.02</v>
      </c>
      <c r="N107" s="209">
        <v>105.18</v>
      </c>
    </row>
    <row r="108" spans="1:14" ht="11.1" customHeight="1">
      <c r="A108" s="143"/>
      <c r="B108" s="144" t="s">
        <v>243</v>
      </c>
      <c r="C108" s="209">
        <v>101.4</v>
      </c>
      <c r="D108" s="209">
        <v>144.46</v>
      </c>
      <c r="E108" s="209">
        <v>89.41</v>
      </c>
      <c r="F108" s="209">
        <v>86.71</v>
      </c>
      <c r="G108" s="209">
        <v>95.58</v>
      </c>
      <c r="H108" s="209">
        <v>108.41</v>
      </c>
      <c r="I108" s="209">
        <v>131.86000000000001</v>
      </c>
      <c r="J108" s="209">
        <v>114.91</v>
      </c>
      <c r="K108" s="209">
        <v>106.36</v>
      </c>
      <c r="L108" s="209">
        <v>92.73</v>
      </c>
      <c r="M108" s="209">
        <v>104.31</v>
      </c>
      <c r="N108" s="209">
        <v>101.25</v>
      </c>
    </row>
    <row r="109" spans="1:14" ht="11.1" customHeight="1">
      <c r="A109" s="143"/>
      <c r="B109" s="144" t="s">
        <v>244</v>
      </c>
      <c r="C109" s="209">
        <v>105.68</v>
      </c>
      <c r="D109" s="209">
        <v>149.88</v>
      </c>
      <c r="E109" s="209">
        <v>93.57</v>
      </c>
      <c r="F109" s="209">
        <v>91.34</v>
      </c>
      <c r="G109" s="209">
        <v>103.78</v>
      </c>
      <c r="H109" s="209">
        <v>110.94</v>
      </c>
      <c r="I109" s="209">
        <v>139.69</v>
      </c>
      <c r="J109" s="209">
        <v>112.91</v>
      </c>
      <c r="K109" s="209">
        <v>109.51</v>
      </c>
      <c r="L109" s="209">
        <v>101.13</v>
      </c>
      <c r="M109" s="209">
        <v>107.75</v>
      </c>
      <c r="N109" s="209">
        <v>106.32</v>
      </c>
    </row>
    <row r="110" spans="1:14" ht="11.1" customHeight="1">
      <c r="A110" s="143"/>
      <c r="B110" s="144" t="s">
        <v>245</v>
      </c>
      <c r="C110" s="209">
        <v>104.61</v>
      </c>
      <c r="D110" s="209">
        <v>139.30000000000001</v>
      </c>
      <c r="E110" s="209">
        <v>96.66</v>
      </c>
      <c r="F110" s="209">
        <v>92.18</v>
      </c>
      <c r="G110" s="209">
        <v>92.31</v>
      </c>
      <c r="H110" s="209">
        <v>107.22</v>
      </c>
      <c r="I110" s="209">
        <v>134.81</v>
      </c>
      <c r="J110" s="209">
        <v>112.08</v>
      </c>
      <c r="K110" s="209">
        <v>106.91</v>
      </c>
      <c r="L110" s="209">
        <v>100.3</v>
      </c>
      <c r="M110" s="209">
        <v>107.63</v>
      </c>
      <c r="N110" s="209">
        <v>105.69</v>
      </c>
    </row>
    <row r="111" spans="1:14" ht="15" customHeight="1">
      <c r="A111" s="143">
        <v>2010</v>
      </c>
      <c r="B111" s="144" t="s">
        <v>242</v>
      </c>
      <c r="C111" s="209">
        <v>103.74</v>
      </c>
      <c r="D111" s="209">
        <v>116.35</v>
      </c>
      <c r="E111" s="209">
        <v>99.45</v>
      </c>
      <c r="F111" s="209">
        <v>97.4</v>
      </c>
      <c r="G111" s="209">
        <v>88.15</v>
      </c>
      <c r="H111" s="209">
        <v>92.01</v>
      </c>
      <c r="I111" s="209">
        <v>137.86000000000001</v>
      </c>
      <c r="J111" s="209">
        <v>114.75</v>
      </c>
      <c r="K111" s="209">
        <v>107.15</v>
      </c>
      <c r="L111" s="209">
        <v>102.89</v>
      </c>
      <c r="M111" s="209">
        <v>110.27</v>
      </c>
      <c r="N111" s="209">
        <v>106.23</v>
      </c>
    </row>
    <row r="112" spans="1:14" ht="11.1" customHeight="1">
      <c r="A112" s="143"/>
      <c r="B112" s="144" t="s">
        <v>243</v>
      </c>
      <c r="C112" s="209">
        <v>106.58</v>
      </c>
      <c r="D112" s="209">
        <v>122.46</v>
      </c>
      <c r="E112" s="209">
        <v>106.45</v>
      </c>
      <c r="F112" s="209">
        <v>106.15</v>
      </c>
      <c r="G112" s="209">
        <v>108.64</v>
      </c>
      <c r="H112" s="209">
        <v>103.21</v>
      </c>
      <c r="I112" s="209">
        <v>131.47999999999999</v>
      </c>
      <c r="J112" s="209">
        <v>117.35</v>
      </c>
      <c r="K112" s="209">
        <v>106.12</v>
      </c>
      <c r="L112" s="209">
        <v>97.71</v>
      </c>
      <c r="M112" s="209">
        <v>106.42</v>
      </c>
      <c r="N112" s="209">
        <v>101.59</v>
      </c>
    </row>
    <row r="113" spans="1:14" ht="11.1" customHeight="1">
      <c r="A113" s="143"/>
      <c r="B113" s="144" t="s">
        <v>244</v>
      </c>
      <c r="C113" s="209">
        <v>110.61</v>
      </c>
      <c r="D113" s="209">
        <v>125.69</v>
      </c>
      <c r="E113" s="209">
        <v>108.63</v>
      </c>
      <c r="F113" s="209">
        <v>109.08</v>
      </c>
      <c r="G113" s="209">
        <v>113.65</v>
      </c>
      <c r="H113" s="209">
        <v>106.62</v>
      </c>
      <c r="I113" s="209">
        <v>138.85</v>
      </c>
      <c r="J113" s="209">
        <v>114.26</v>
      </c>
      <c r="K113" s="209">
        <v>109.56</v>
      </c>
      <c r="L113" s="209">
        <v>108.45</v>
      </c>
      <c r="M113" s="209">
        <v>110.07</v>
      </c>
      <c r="N113" s="209">
        <v>106.89</v>
      </c>
    </row>
    <row r="114" spans="1:14" ht="11.1" customHeight="1">
      <c r="A114" s="143"/>
      <c r="B114" s="144" t="s">
        <v>245</v>
      </c>
      <c r="C114" s="209">
        <v>109.31</v>
      </c>
      <c r="D114" s="209">
        <v>120.66</v>
      </c>
      <c r="E114" s="209">
        <v>113.39</v>
      </c>
      <c r="F114" s="209">
        <v>112.13</v>
      </c>
      <c r="G114" s="209">
        <v>97.45</v>
      </c>
      <c r="H114" s="209">
        <v>103.2</v>
      </c>
      <c r="I114" s="209">
        <v>134.03</v>
      </c>
      <c r="J114" s="209">
        <v>115.05</v>
      </c>
      <c r="K114" s="209">
        <v>105.57</v>
      </c>
      <c r="L114" s="209">
        <v>106.05</v>
      </c>
      <c r="M114" s="209">
        <v>108.74</v>
      </c>
      <c r="N114" s="209">
        <v>105.07</v>
      </c>
    </row>
    <row r="115" spans="1:14" ht="15" customHeight="1">
      <c r="A115" s="143">
        <v>2011</v>
      </c>
      <c r="B115" s="144" t="s">
        <v>242</v>
      </c>
      <c r="C115" s="209">
        <v>109.2</v>
      </c>
      <c r="D115" s="209">
        <v>90.71</v>
      </c>
      <c r="E115" s="209">
        <v>110.22</v>
      </c>
      <c r="F115" s="209">
        <v>112.1</v>
      </c>
      <c r="G115" s="209">
        <v>97.56</v>
      </c>
      <c r="H115" s="209">
        <v>96.3</v>
      </c>
      <c r="I115" s="209">
        <v>148.07</v>
      </c>
      <c r="J115" s="209">
        <v>116.32</v>
      </c>
      <c r="K115" s="209">
        <v>110.76</v>
      </c>
      <c r="L115" s="209">
        <v>108.13</v>
      </c>
      <c r="M115" s="209">
        <v>112.03</v>
      </c>
      <c r="N115" s="209">
        <v>106.19</v>
      </c>
    </row>
    <row r="116" spans="1:14" ht="11.1" customHeight="1">
      <c r="A116" s="143"/>
      <c r="B116" s="144" t="s">
        <v>243</v>
      </c>
      <c r="C116" s="209">
        <v>110.25</v>
      </c>
      <c r="D116" s="209">
        <v>94.8</v>
      </c>
      <c r="E116" s="209">
        <v>113.76</v>
      </c>
      <c r="F116" s="209">
        <v>116.8</v>
      </c>
      <c r="G116" s="209">
        <v>109.62</v>
      </c>
      <c r="H116" s="209">
        <v>106.08</v>
      </c>
      <c r="I116" s="209">
        <v>141.63999999999999</v>
      </c>
      <c r="J116" s="209">
        <v>119.41</v>
      </c>
      <c r="K116" s="209">
        <v>109.62</v>
      </c>
      <c r="L116" s="209">
        <v>100.99</v>
      </c>
      <c r="M116" s="209">
        <v>107.95</v>
      </c>
      <c r="N116" s="209">
        <v>101.18</v>
      </c>
    </row>
    <row r="117" spans="1:14" ht="11.1" customHeight="1">
      <c r="A117" s="143"/>
      <c r="B117" s="144" t="s">
        <v>244</v>
      </c>
      <c r="C117" s="209">
        <v>113.92</v>
      </c>
      <c r="D117" s="209">
        <v>98.07</v>
      </c>
      <c r="E117" s="209">
        <v>114.41</v>
      </c>
      <c r="F117" s="209">
        <v>118.89</v>
      </c>
      <c r="G117" s="209">
        <v>115.09</v>
      </c>
      <c r="H117" s="209">
        <v>109.02</v>
      </c>
      <c r="I117" s="209">
        <v>150.9</v>
      </c>
      <c r="J117" s="209">
        <v>119.68</v>
      </c>
      <c r="K117" s="209">
        <v>113.07</v>
      </c>
      <c r="L117" s="209">
        <v>110.81</v>
      </c>
      <c r="M117" s="209">
        <v>111.57</v>
      </c>
      <c r="N117" s="209">
        <v>106.97</v>
      </c>
    </row>
    <row r="118" spans="1:14" ht="11.1" customHeight="1">
      <c r="A118" s="143"/>
      <c r="B118" s="144" t="s">
        <v>245</v>
      </c>
      <c r="C118" s="209">
        <v>111.09</v>
      </c>
      <c r="D118" s="209">
        <v>92.35</v>
      </c>
      <c r="E118" s="209">
        <v>112.9</v>
      </c>
      <c r="F118" s="209">
        <v>115.67</v>
      </c>
      <c r="G118" s="209">
        <v>104.59</v>
      </c>
      <c r="H118" s="209">
        <v>104.52</v>
      </c>
      <c r="I118" s="209">
        <v>147.05000000000001</v>
      </c>
      <c r="J118" s="209">
        <v>116.05</v>
      </c>
      <c r="K118" s="209">
        <v>109.8</v>
      </c>
      <c r="L118" s="209">
        <v>108.11</v>
      </c>
      <c r="M118" s="209">
        <v>110.5</v>
      </c>
      <c r="N118" s="209">
        <v>106.4</v>
      </c>
    </row>
    <row r="119" spans="1:14" ht="15" customHeight="1">
      <c r="A119" s="143">
        <v>2012</v>
      </c>
      <c r="B119" s="144" t="s">
        <v>242</v>
      </c>
      <c r="C119" s="209">
        <v>111.29</v>
      </c>
      <c r="D119" s="209">
        <v>93.06</v>
      </c>
      <c r="E119" s="209">
        <v>112.61</v>
      </c>
      <c r="F119" s="209">
        <v>115.08</v>
      </c>
      <c r="G119" s="209">
        <v>99.11</v>
      </c>
      <c r="H119" s="209">
        <v>98.96</v>
      </c>
      <c r="I119" s="209">
        <v>152.16999999999999</v>
      </c>
      <c r="J119" s="209">
        <v>115.79</v>
      </c>
      <c r="K119" s="209">
        <v>112.33</v>
      </c>
      <c r="L119" s="209">
        <v>111.77</v>
      </c>
      <c r="M119" s="209">
        <v>112.89</v>
      </c>
      <c r="N119" s="209">
        <v>108.51</v>
      </c>
    </row>
    <row r="120" spans="1:14" ht="11.1" customHeight="1">
      <c r="A120" s="143"/>
      <c r="B120" s="144" t="s">
        <v>243</v>
      </c>
      <c r="C120" s="209">
        <v>111.09</v>
      </c>
      <c r="D120" s="209">
        <v>97.14</v>
      </c>
      <c r="E120" s="209">
        <v>112.86</v>
      </c>
      <c r="F120" s="209">
        <v>116.02</v>
      </c>
      <c r="G120" s="209">
        <v>107</v>
      </c>
      <c r="H120" s="209">
        <v>107.29</v>
      </c>
      <c r="I120" s="209">
        <v>144.78</v>
      </c>
      <c r="J120" s="209">
        <v>119.74</v>
      </c>
      <c r="K120" s="209">
        <v>111.63</v>
      </c>
      <c r="L120" s="209">
        <v>104.03</v>
      </c>
      <c r="M120" s="209">
        <v>109.06</v>
      </c>
      <c r="N120" s="209">
        <v>103.23</v>
      </c>
    </row>
    <row r="121" spans="1:14" ht="11.1" customHeight="1">
      <c r="A121" s="143"/>
      <c r="B121" s="144" t="s">
        <v>244</v>
      </c>
      <c r="C121" s="209">
        <v>114.37</v>
      </c>
      <c r="D121" s="209">
        <v>99.99</v>
      </c>
      <c r="E121" s="209">
        <v>112.81</v>
      </c>
      <c r="F121" s="209">
        <v>116.47</v>
      </c>
      <c r="G121" s="209">
        <v>112.71</v>
      </c>
      <c r="H121" s="209">
        <v>108.05</v>
      </c>
      <c r="I121" s="209">
        <v>154.96</v>
      </c>
      <c r="J121" s="209">
        <v>120.99</v>
      </c>
      <c r="K121" s="209">
        <v>115.1</v>
      </c>
      <c r="L121" s="209">
        <v>114.28</v>
      </c>
      <c r="M121" s="209">
        <v>112.71</v>
      </c>
      <c r="N121" s="209">
        <v>108.75</v>
      </c>
    </row>
    <row r="122" spans="1:14" ht="11.1" customHeight="1">
      <c r="A122" s="143"/>
      <c r="B122" s="144" t="s">
        <v>245</v>
      </c>
      <c r="C122" s="209">
        <v>111.07</v>
      </c>
      <c r="D122" s="209">
        <v>91.84</v>
      </c>
      <c r="E122" s="209">
        <v>111.01</v>
      </c>
      <c r="F122" s="209">
        <v>112.65</v>
      </c>
      <c r="G122" s="209">
        <v>97.93</v>
      </c>
      <c r="H122" s="209">
        <v>104.17</v>
      </c>
      <c r="I122" s="209">
        <v>147.76</v>
      </c>
      <c r="J122" s="209">
        <v>123.64</v>
      </c>
      <c r="K122" s="209">
        <v>111.13</v>
      </c>
      <c r="L122" s="209">
        <v>110.31</v>
      </c>
      <c r="M122" s="209">
        <v>111.13</v>
      </c>
      <c r="N122" s="209">
        <v>106.31</v>
      </c>
    </row>
    <row r="123" spans="1:14" ht="15" customHeight="1">
      <c r="A123" s="143">
        <v>2013</v>
      </c>
      <c r="B123" s="144" t="s">
        <v>242</v>
      </c>
      <c r="C123" s="209">
        <v>109.58</v>
      </c>
      <c r="D123" s="209">
        <v>91.78</v>
      </c>
      <c r="E123" s="209">
        <v>107.76</v>
      </c>
      <c r="F123" s="209">
        <v>109.93</v>
      </c>
      <c r="G123" s="209">
        <v>91.91</v>
      </c>
      <c r="H123" s="209">
        <v>96.55</v>
      </c>
      <c r="I123" s="209">
        <v>154.07</v>
      </c>
      <c r="J123" s="209">
        <v>117.12</v>
      </c>
      <c r="K123" s="209">
        <v>113.12</v>
      </c>
      <c r="L123" s="209">
        <v>113.52</v>
      </c>
      <c r="M123" s="209">
        <v>112.8</v>
      </c>
      <c r="N123" s="209">
        <v>106.46</v>
      </c>
    </row>
    <row r="124" spans="1:14" ht="11.1" customHeight="1">
      <c r="A124" s="143"/>
      <c r="B124" s="144" t="s">
        <v>243</v>
      </c>
      <c r="C124" s="209">
        <v>111.97</v>
      </c>
      <c r="D124" s="209">
        <v>96.94</v>
      </c>
      <c r="E124" s="209">
        <v>113.66</v>
      </c>
      <c r="F124" s="209">
        <v>117.23</v>
      </c>
      <c r="G124" s="209">
        <v>106.29</v>
      </c>
      <c r="H124" s="209">
        <v>108.74</v>
      </c>
      <c r="I124" s="209">
        <v>146.88999999999999</v>
      </c>
      <c r="J124" s="209">
        <v>113.45</v>
      </c>
      <c r="K124" s="209">
        <v>112.7</v>
      </c>
      <c r="L124" s="209">
        <v>108.19</v>
      </c>
      <c r="M124" s="209">
        <v>109.44</v>
      </c>
      <c r="N124" s="209">
        <v>102.7</v>
      </c>
    </row>
    <row r="125" spans="1:14" ht="11.1" customHeight="1">
      <c r="A125" s="143"/>
      <c r="B125" s="144" t="s">
        <v>244</v>
      </c>
      <c r="C125" s="209">
        <v>115.6</v>
      </c>
      <c r="D125" s="209">
        <v>100</v>
      </c>
      <c r="E125" s="209">
        <v>113.98</v>
      </c>
      <c r="F125" s="209">
        <v>117.74</v>
      </c>
      <c r="G125" s="209">
        <v>114.3</v>
      </c>
      <c r="H125" s="209">
        <v>110.57</v>
      </c>
      <c r="I125" s="209">
        <v>156.38</v>
      </c>
      <c r="J125" s="209">
        <v>113.91</v>
      </c>
      <c r="K125" s="209">
        <v>116.3</v>
      </c>
      <c r="L125" s="209">
        <v>119.11</v>
      </c>
      <c r="M125" s="209">
        <v>112.83</v>
      </c>
      <c r="N125" s="209">
        <v>107.68</v>
      </c>
    </row>
    <row r="126" spans="1:14" ht="11.1" customHeight="1">
      <c r="A126" s="143"/>
      <c r="B126" s="144" t="s">
        <v>245</v>
      </c>
      <c r="C126" s="209">
        <v>112.78</v>
      </c>
      <c r="D126" s="209">
        <v>92.55</v>
      </c>
      <c r="E126" s="209">
        <v>113.89</v>
      </c>
      <c r="F126" s="209">
        <v>116.01</v>
      </c>
      <c r="G126" s="209">
        <v>102.47</v>
      </c>
      <c r="H126" s="209">
        <v>106.5</v>
      </c>
      <c r="I126" s="209">
        <v>149.26</v>
      </c>
      <c r="J126" s="209">
        <v>113.1</v>
      </c>
      <c r="K126" s="209">
        <v>112.19</v>
      </c>
      <c r="L126" s="209">
        <v>114.88</v>
      </c>
      <c r="M126" s="209">
        <v>111.73</v>
      </c>
      <c r="N126" s="209">
        <v>105.99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1.8909090909091049</v>
      </c>
      <c r="D133" s="214">
        <v>-1.0589125136566082</v>
      </c>
      <c r="E133" s="214">
        <v>-2.7753686036426615</v>
      </c>
      <c r="F133" s="214">
        <v>-2.8691238137276542</v>
      </c>
      <c r="G133" s="214">
        <v>7.0452237756775844</v>
      </c>
      <c r="H133" s="214">
        <v>0.6544825882934191</v>
      </c>
      <c r="I133" s="214">
        <v>5.8782365290412883</v>
      </c>
      <c r="J133" s="214">
        <v>3.5579853020254433</v>
      </c>
      <c r="K133" s="214">
        <v>4.4241693923222414</v>
      </c>
      <c r="L133" s="214">
        <v>5.7081850533808023</v>
      </c>
      <c r="M133" s="214">
        <v>4.5771144278606783</v>
      </c>
      <c r="N133" s="214">
        <v>4.744321360635567</v>
      </c>
    </row>
    <row r="134" spans="1:14" ht="12" hidden="1" customHeight="1">
      <c r="A134" s="139">
        <v>1993</v>
      </c>
      <c r="B134" s="140"/>
      <c r="C134" s="214">
        <v>-1.0944563407090158</v>
      </c>
      <c r="D134" s="214">
        <v>-10.940287097596197</v>
      </c>
      <c r="E134" s="214">
        <v>-6.9134701159678968</v>
      </c>
      <c r="F134" s="214">
        <v>-7.8050443081117891</v>
      </c>
      <c r="G134" s="214">
        <v>-0.48157606712881318</v>
      </c>
      <c r="H134" s="214">
        <v>-2.2328548644338184</v>
      </c>
      <c r="I134" s="214">
        <v>7.0885657633840111</v>
      </c>
      <c r="J134" s="214">
        <v>5.2358286456079668</v>
      </c>
      <c r="K134" s="214">
        <v>4.6653478404220294</v>
      </c>
      <c r="L134" s="214">
        <v>4.0533261513600678</v>
      </c>
      <c r="M134" s="214">
        <v>0.98715509039011806</v>
      </c>
      <c r="N134" s="214">
        <v>-2.211302211302197</v>
      </c>
    </row>
    <row r="135" spans="1:14" ht="12" hidden="1" customHeight="1">
      <c r="A135" s="139">
        <v>1994</v>
      </c>
      <c r="B135" s="140"/>
      <c r="C135" s="214">
        <v>2.1770507577579963</v>
      </c>
      <c r="D135" s="214">
        <v>-27.105388650453023</v>
      </c>
      <c r="E135" s="214">
        <v>2.6832774317201711</v>
      </c>
      <c r="F135" s="214">
        <v>3.5366605052371938</v>
      </c>
      <c r="G135" s="214">
        <v>5.718894347092899</v>
      </c>
      <c r="H135" s="214">
        <v>1.5936754925335492</v>
      </c>
      <c r="I135" s="214">
        <v>-1.8824255516123998</v>
      </c>
      <c r="J135" s="214">
        <v>0.66611842105264429</v>
      </c>
      <c r="K135" s="214">
        <v>5.701685304772397</v>
      </c>
      <c r="L135" s="214">
        <v>0.86708942668565214</v>
      </c>
      <c r="M135" s="214">
        <v>2.249440584147905</v>
      </c>
      <c r="N135" s="214">
        <v>2.4579418833296813</v>
      </c>
    </row>
    <row r="136" spans="1:14" ht="12" hidden="1" customHeight="1">
      <c r="A136" s="139">
        <v>1995</v>
      </c>
      <c r="B136" s="140"/>
      <c r="C136" s="214">
        <v>1.9658622719246637</v>
      </c>
      <c r="D136" s="214">
        <v>2.7345283265733258</v>
      </c>
      <c r="E136" s="214">
        <v>0.22165188987399631</v>
      </c>
      <c r="F136" s="214">
        <v>-0.23803856224708397</v>
      </c>
      <c r="G136" s="214">
        <v>-3.3289409806505432</v>
      </c>
      <c r="H136" s="214">
        <v>1.420454545454561</v>
      </c>
      <c r="I136" s="214">
        <v>5.1423179745242891</v>
      </c>
      <c r="J136" s="214">
        <v>-1.7482231843803646</v>
      </c>
      <c r="K136" s="214">
        <v>9.6706899120846401</v>
      </c>
      <c r="L136" s="214">
        <v>4.1313831152168348</v>
      </c>
      <c r="M136" s="214">
        <v>2.2114720110573529</v>
      </c>
      <c r="N136" s="214">
        <v>-0.27721505490990239</v>
      </c>
    </row>
    <row r="137" spans="1:14" ht="12" hidden="1" customHeight="1">
      <c r="A137" s="139">
        <v>1996</v>
      </c>
      <c r="B137" s="140"/>
      <c r="C137" s="214">
        <v>1.0274763334102914</v>
      </c>
      <c r="D137" s="214">
        <v>3.4386143657666963</v>
      </c>
      <c r="E137" s="214">
        <v>-2.1534163659643752</v>
      </c>
      <c r="F137" s="214">
        <v>-2.8394178000477126</v>
      </c>
      <c r="G137" s="214">
        <v>-4.8568763899849188</v>
      </c>
      <c r="H137" s="214">
        <v>-0.26793326026061948</v>
      </c>
      <c r="I137" s="214">
        <v>3.7241998205204823</v>
      </c>
      <c r="J137" s="214">
        <v>2.7687702668994802</v>
      </c>
      <c r="K137" s="214">
        <v>8.4782608695652186</v>
      </c>
      <c r="L137" s="214">
        <v>2.1931986200098663</v>
      </c>
      <c r="M137" s="214">
        <v>2.6932612125309987</v>
      </c>
      <c r="N137" s="214">
        <v>0.79118999251576838</v>
      </c>
    </row>
    <row r="138" spans="1:14" ht="12" hidden="1" customHeight="1">
      <c r="A138" s="139">
        <v>1997</v>
      </c>
      <c r="B138" s="140"/>
      <c r="C138" s="214">
        <v>1.9997714546909009</v>
      </c>
      <c r="D138" s="214">
        <v>0.72642206353114602</v>
      </c>
      <c r="E138" s="214">
        <v>3.1168213181061049</v>
      </c>
      <c r="F138" s="214">
        <v>4.1502946954813353</v>
      </c>
      <c r="G138" s="214">
        <v>-1.9378675916151451</v>
      </c>
      <c r="H138" s="214">
        <v>1.3554768592013602</v>
      </c>
      <c r="I138" s="214">
        <v>6.9646719538572626</v>
      </c>
      <c r="J138" s="214">
        <v>2.6618122977346275</v>
      </c>
      <c r="K138" s="214">
        <v>2.8557114228456868</v>
      </c>
      <c r="L138" s="214">
        <v>0.7113576079093491</v>
      </c>
      <c r="M138" s="214">
        <v>2.1727202896960449</v>
      </c>
      <c r="N138" s="214">
        <v>-0.79558714331176361</v>
      </c>
    </row>
    <row r="139" spans="1:14" ht="12" hidden="1" customHeight="1">
      <c r="A139" s="139">
        <v>1998</v>
      </c>
      <c r="B139" s="140"/>
      <c r="C139" s="214">
        <v>2.0165807752632787</v>
      </c>
      <c r="D139" s="214">
        <v>-2.2368903557022435</v>
      </c>
      <c r="E139" s="214">
        <v>1.0959852330410627</v>
      </c>
      <c r="F139" s="214">
        <v>1.296863947182274</v>
      </c>
      <c r="G139" s="214">
        <v>-2.6835832372164532</v>
      </c>
      <c r="H139" s="214">
        <v>2.7710843373493788</v>
      </c>
      <c r="I139" s="214">
        <v>13.04933944459421</v>
      </c>
      <c r="J139" s="214">
        <v>0.66199070060682175</v>
      </c>
      <c r="K139" s="214">
        <v>3.2148075986361562</v>
      </c>
      <c r="L139" s="214">
        <v>2.9689931761043908</v>
      </c>
      <c r="M139" s="214">
        <v>1.4284180002148048</v>
      </c>
      <c r="N139" s="214">
        <v>0.98374679213002025</v>
      </c>
    </row>
    <row r="140" spans="1:14" ht="12" hidden="1" customHeight="1">
      <c r="A140" s="139">
        <v>1999</v>
      </c>
      <c r="B140" s="140"/>
      <c r="C140" s="214">
        <v>1.6692290797276428</v>
      </c>
      <c r="D140" s="214">
        <v>8.6771692923230717</v>
      </c>
      <c r="E140" s="214">
        <v>0.84445965993383254</v>
      </c>
      <c r="F140" s="214">
        <v>1.1405959031657318</v>
      </c>
      <c r="G140" s="214">
        <v>-0.12642225031605392</v>
      </c>
      <c r="H140" s="214">
        <v>1.2895662368112681</v>
      </c>
      <c r="I140" s="214">
        <v>6.7612687813021637</v>
      </c>
      <c r="J140" s="214">
        <v>2.8575902293901123</v>
      </c>
      <c r="K140" s="214">
        <v>-0.90844738084003041</v>
      </c>
      <c r="L140" s="214">
        <v>4.9877921171956672</v>
      </c>
      <c r="M140" s="214">
        <v>1.3553578991952548</v>
      </c>
      <c r="N140" s="214">
        <v>2.0859805167301886</v>
      </c>
    </row>
    <row r="141" spans="1:14" ht="12" hidden="1" customHeight="1">
      <c r="A141" s="139">
        <v>2000</v>
      </c>
      <c r="B141" s="140"/>
      <c r="C141" s="214">
        <v>3.456470079930881</v>
      </c>
      <c r="D141" s="214">
        <v>-3.0947998159226842</v>
      </c>
      <c r="E141" s="214">
        <v>6.3369921919203165</v>
      </c>
      <c r="F141" s="214">
        <v>7.2497123130034424</v>
      </c>
      <c r="G141" s="214">
        <v>-2.3180379746835484</v>
      </c>
      <c r="H141" s="214">
        <v>3.9004629629629619</v>
      </c>
      <c r="I141" s="214">
        <v>5.8192784541494404</v>
      </c>
      <c r="J141" s="214">
        <v>-2.3367331405084428</v>
      </c>
      <c r="K141" s="214">
        <v>3.2384807715204289</v>
      </c>
      <c r="L141" s="214">
        <v>5.3377630121816253</v>
      </c>
      <c r="M141" s="214">
        <v>1.6715419974926817</v>
      </c>
      <c r="N141" s="214">
        <v>2.665698578985598</v>
      </c>
    </row>
    <row r="142" spans="1:14" ht="12" hidden="1" customHeight="1">
      <c r="A142" s="139">
        <v>2001</v>
      </c>
      <c r="B142" s="140"/>
      <c r="C142" s="214">
        <v>1.8271037794946636</v>
      </c>
      <c r="D142" s="214">
        <v>-4.2502671257271629</v>
      </c>
      <c r="E142" s="214">
        <v>1.1067361924018542</v>
      </c>
      <c r="F142" s="214">
        <v>1.8347639484978373</v>
      </c>
      <c r="G142" s="214">
        <v>-5.758483842228884</v>
      </c>
      <c r="H142" s="214">
        <v>4.1884816753926799</v>
      </c>
      <c r="I142" s="214">
        <v>9.7846738442052015</v>
      </c>
      <c r="J142" s="214">
        <v>-2.5407216896578717</v>
      </c>
      <c r="K142" s="214">
        <v>5.0974512743628253</v>
      </c>
      <c r="L142" s="214">
        <v>3.3536585365853568</v>
      </c>
      <c r="M142" s="214">
        <v>0.12330456226881381</v>
      </c>
      <c r="N142" s="214">
        <v>-0.42432814710042521</v>
      </c>
    </row>
    <row r="143" spans="1:14" ht="12" hidden="1" customHeight="1">
      <c r="A143" s="139">
        <v>2002</v>
      </c>
      <c r="B143" s="140"/>
      <c r="C143" s="214">
        <v>0.28709115144059183</v>
      </c>
      <c r="D143" s="214">
        <v>-0.83075015499069593</v>
      </c>
      <c r="E143" s="214">
        <v>-1.85243658562257</v>
      </c>
      <c r="F143" s="214">
        <v>-2.4338847329048576</v>
      </c>
      <c r="G143" s="214">
        <v>-3.5579236851151563</v>
      </c>
      <c r="H143" s="214">
        <v>1.0691756655617723E-2</v>
      </c>
      <c r="I143" s="214">
        <v>3.5669647149312596</v>
      </c>
      <c r="J143" s="214">
        <v>2.3910435825669651</v>
      </c>
      <c r="K143" s="214">
        <v>4.2027872270382858</v>
      </c>
      <c r="L143" s="214">
        <v>-3.0515715593523396E-2</v>
      </c>
      <c r="M143" s="214">
        <v>1.6830870279146239</v>
      </c>
      <c r="N143" s="214">
        <v>-1.9581980519480595</v>
      </c>
    </row>
    <row r="144" spans="1:14" ht="12" hidden="1" customHeight="1">
      <c r="A144" s="139">
        <v>2003</v>
      </c>
      <c r="B144" s="140"/>
      <c r="C144" s="214">
        <v>-0.24537368367244028</v>
      </c>
      <c r="D144" s="214">
        <v>2.975743935983985</v>
      </c>
      <c r="E144" s="214">
        <v>0.94369973190349299</v>
      </c>
      <c r="F144" s="214">
        <v>1.3606911447084258</v>
      </c>
      <c r="G144" s="214">
        <v>-4.5090001782213562</v>
      </c>
      <c r="H144" s="214">
        <v>0.96215522771005624</v>
      </c>
      <c r="I144" s="214">
        <v>-9.8031934645376992</v>
      </c>
      <c r="J144" s="214">
        <v>-11.035613870665415</v>
      </c>
      <c r="K144" s="214">
        <v>2.3799494524010072</v>
      </c>
      <c r="L144" s="214">
        <v>1.2515262515262435</v>
      </c>
      <c r="M144" s="214">
        <v>0.35324989907145721</v>
      </c>
      <c r="N144" s="214">
        <v>6.2092517851610296E-2</v>
      </c>
    </row>
    <row r="145" spans="1:14" ht="12" hidden="1" customHeight="1">
      <c r="A145" s="139">
        <v>2004</v>
      </c>
      <c r="B145" s="140"/>
      <c r="C145" s="214">
        <v>1.6295992620682682</v>
      </c>
      <c r="D145" s="214">
        <v>33.924235065565824</v>
      </c>
      <c r="E145" s="214">
        <v>4.3238075002656018</v>
      </c>
      <c r="F145" s="214">
        <v>4.1018538248455201</v>
      </c>
      <c r="G145" s="214">
        <v>-3.2008212019410109</v>
      </c>
      <c r="H145" s="214">
        <v>2.5730622617535062</v>
      </c>
      <c r="I145" s="214">
        <v>6.2268423219431952</v>
      </c>
      <c r="J145" s="214">
        <v>-2.4405232200860354</v>
      </c>
      <c r="K145" s="214">
        <v>-0.24686278543508422</v>
      </c>
      <c r="L145" s="214">
        <v>-1.67822329414129</v>
      </c>
      <c r="M145" s="214">
        <v>-0.20114653525092763</v>
      </c>
      <c r="N145" s="214">
        <v>2.3994208294549679</v>
      </c>
    </row>
    <row r="146" spans="1:14" ht="12" hidden="1" customHeight="1">
      <c r="A146" s="139">
        <v>2005</v>
      </c>
      <c r="B146" s="140"/>
      <c r="C146" s="214">
        <v>0.84711577248890535</v>
      </c>
      <c r="D146" s="214">
        <v>-9.3381686310063543</v>
      </c>
      <c r="E146" s="214">
        <v>1.8329938900203615</v>
      </c>
      <c r="F146" s="214">
        <v>2.3436700440077942</v>
      </c>
      <c r="G146" s="214">
        <v>-3.5958739034030742</v>
      </c>
      <c r="H146" s="214">
        <v>3.2311345101682605</v>
      </c>
      <c r="I146" s="214">
        <v>-3.1101637438232643</v>
      </c>
      <c r="J146" s="214">
        <v>-10.01529739944209</v>
      </c>
      <c r="K146" s="214">
        <v>3.1140441328108892</v>
      </c>
      <c r="L146" s="214">
        <v>2.20768601798855</v>
      </c>
      <c r="M146" s="214">
        <v>0.77597500755818771</v>
      </c>
      <c r="N146" s="214">
        <v>0.99989900010099575</v>
      </c>
    </row>
    <row r="147" spans="1:14" ht="12" hidden="1" customHeight="1">
      <c r="A147" s="139">
        <v>2006</v>
      </c>
      <c r="B147" s="140"/>
      <c r="C147" s="214">
        <v>3.7900000000000063</v>
      </c>
      <c r="D147" s="214">
        <v>-5.0999999999999943</v>
      </c>
      <c r="E147" s="214">
        <v>6.7900000000000063</v>
      </c>
      <c r="F147" s="214">
        <v>9.0300000000000011</v>
      </c>
      <c r="G147" s="214">
        <v>0.1600000000000108</v>
      </c>
      <c r="H147" s="214">
        <v>4.7699999999999818</v>
      </c>
      <c r="I147" s="214">
        <v>6.8000000000000114</v>
      </c>
      <c r="J147" s="214">
        <v>6.5600000000000165</v>
      </c>
      <c r="K147" s="214">
        <v>0.60999999999999943</v>
      </c>
      <c r="L147" s="214">
        <v>3.3100000000000165</v>
      </c>
      <c r="M147" s="214">
        <v>1.25</v>
      </c>
      <c r="N147" s="214">
        <v>1.9000000000000057</v>
      </c>
    </row>
    <row r="148" spans="1:14" ht="12" hidden="1" customHeight="1">
      <c r="A148" s="139">
        <v>2007</v>
      </c>
      <c r="B148" s="140"/>
      <c r="C148" s="214">
        <v>3.8539358319683998</v>
      </c>
      <c r="D148" s="214">
        <v>35.437302423603796</v>
      </c>
      <c r="E148" s="214">
        <v>5.0191965539844574</v>
      </c>
      <c r="F148" s="214">
        <v>4.9802806566999749</v>
      </c>
      <c r="G148" s="214">
        <v>-0.83865814696486041</v>
      </c>
      <c r="H148" s="214">
        <v>1.7944067958385119</v>
      </c>
      <c r="I148" s="214">
        <v>10.514981273408239</v>
      </c>
      <c r="J148" s="214">
        <v>5.8746246246246301</v>
      </c>
      <c r="K148" s="214">
        <v>3.0911440214690344</v>
      </c>
      <c r="L148" s="214">
        <v>6.5821314490368792</v>
      </c>
      <c r="M148" s="214">
        <v>0.75061728395063199</v>
      </c>
      <c r="N148" s="214">
        <v>1.9921491658488719</v>
      </c>
    </row>
    <row r="149" spans="1:14" ht="12" hidden="1" customHeight="1">
      <c r="A149" s="139">
        <v>2008</v>
      </c>
      <c r="B149" s="140"/>
      <c r="C149" s="214">
        <v>1.2431579923926108</v>
      </c>
      <c r="D149" s="214">
        <v>6.3253715085972146</v>
      </c>
      <c r="E149" s="214">
        <v>-1.8992420864913129</v>
      </c>
      <c r="F149" s="214">
        <v>-2.6472130001747161</v>
      </c>
      <c r="G149" s="214">
        <v>-0.17116391461939884</v>
      </c>
      <c r="H149" s="214">
        <v>2.3816221284575647</v>
      </c>
      <c r="I149" s="214">
        <v>4.7784461577565054</v>
      </c>
      <c r="J149" s="214">
        <v>2.6856940258819435</v>
      </c>
      <c r="K149" s="214">
        <v>1.6004627844195909</v>
      </c>
      <c r="L149" s="214">
        <v>1.725547180092633</v>
      </c>
      <c r="M149" s="214">
        <v>3.1565532790902751</v>
      </c>
      <c r="N149" s="214">
        <v>2.0783219474646444</v>
      </c>
    </row>
    <row r="150" spans="1:14" ht="12" customHeight="1">
      <c r="A150" s="139">
        <v>2009</v>
      </c>
      <c r="B150" s="140"/>
      <c r="C150" s="214">
        <v>-5.6171538532025949</v>
      </c>
      <c r="D150" s="214">
        <v>4.3904580711254084</v>
      </c>
      <c r="E150" s="214">
        <v>-16.560625340847125</v>
      </c>
      <c r="F150" s="214">
        <v>-20.667683747644261</v>
      </c>
      <c r="G150" s="214">
        <v>-5.3958648512355154</v>
      </c>
      <c r="H150" s="214">
        <v>-2.5277040021979928</v>
      </c>
      <c r="I150" s="214">
        <v>9.8811352793725149</v>
      </c>
      <c r="J150" s="214">
        <v>-1.6745791972378044</v>
      </c>
      <c r="K150" s="214">
        <v>1.5657620041753688</v>
      </c>
      <c r="L150" s="214">
        <v>-12.195339701812344</v>
      </c>
      <c r="M150" s="214">
        <v>1.3779340492255017</v>
      </c>
      <c r="N150" s="214">
        <v>-1.3950419455179599</v>
      </c>
    </row>
    <row r="151" spans="1:14" ht="12" customHeight="1">
      <c r="A151" s="139">
        <v>2010</v>
      </c>
      <c r="B151" s="140"/>
      <c r="C151" s="214">
        <v>4.427184466019412</v>
      </c>
      <c r="D151" s="214">
        <v>-14.979671947287258</v>
      </c>
      <c r="E151" s="214">
        <v>16.535947712418306</v>
      </c>
      <c r="F151" s="214">
        <v>20.124434389140262</v>
      </c>
      <c r="G151" s="214">
        <v>8.7100213219616194</v>
      </c>
      <c r="H151" s="214">
        <v>-4.8576529174105048</v>
      </c>
      <c r="I151" s="214">
        <v>-0.24284347634115022</v>
      </c>
      <c r="J151" s="214">
        <v>1.2641559125625434</v>
      </c>
      <c r="K151" s="214">
        <v>6.5402223675590676E-2</v>
      </c>
      <c r="L151" s="214">
        <v>5.5109303507880014</v>
      </c>
      <c r="M151" s="214">
        <v>2.0622422197225347</v>
      </c>
      <c r="N151" s="214">
        <v>0.31545741324920584</v>
      </c>
    </row>
    <row r="152" spans="1:14" ht="12" customHeight="1">
      <c r="A152" s="139">
        <v>2011</v>
      </c>
      <c r="B152" s="140"/>
      <c r="C152" s="214">
        <v>3.3004834510970511</v>
      </c>
      <c r="D152" s="214">
        <v>-22.516283287987477</v>
      </c>
      <c r="E152" s="214">
        <v>5.4589642923911015</v>
      </c>
      <c r="F152" s="214">
        <v>9.1063188624164155</v>
      </c>
      <c r="G152" s="214">
        <v>4.6484260076492916</v>
      </c>
      <c r="H152" s="214">
        <v>2.6861544538811017</v>
      </c>
      <c r="I152" s="214">
        <v>8.3800531130126927</v>
      </c>
      <c r="J152" s="214">
        <v>2.1846553966189788</v>
      </c>
      <c r="K152" s="214">
        <v>3.4640522875817084</v>
      </c>
      <c r="L152" s="214">
        <v>3.1222896790980172</v>
      </c>
      <c r="M152" s="214">
        <v>1.497060984570183</v>
      </c>
      <c r="N152" s="214">
        <v>0.22870211549457053</v>
      </c>
    </row>
    <row r="153" spans="1:14" ht="12" customHeight="1">
      <c r="A153" s="139">
        <v>2012</v>
      </c>
      <c r="B153" s="140"/>
      <c r="C153" s="214">
        <v>0.76500765007649818</v>
      </c>
      <c r="D153" s="214">
        <v>1.6280059587146241</v>
      </c>
      <c r="E153" s="214">
        <v>-0.44318383265378714</v>
      </c>
      <c r="F153" s="214">
        <v>-0.69048852062833532</v>
      </c>
      <c r="G153" s="214">
        <v>-2.3615406241214458</v>
      </c>
      <c r="H153" s="214">
        <v>0.61550298134255854</v>
      </c>
      <c r="I153" s="214">
        <v>2.0419275796351712</v>
      </c>
      <c r="J153" s="214">
        <v>1.8410112836175614</v>
      </c>
      <c r="K153" s="214">
        <v>1.5702553921126139</v>
      </c>
      <c r="L153" s="214">
        <v>2.8875805999439166</v>
      </c>
      <c r="M153" s="214">
        <v>0.85060175549725159</v>
      </c>
      <c r="N153" s="214">
        <v>1.4451416619128992</v>
      </c>
    </row>
    <row r="154" spans="1:14" ht="12" customHeight="1">
      <c r="A154" s="139">
        <v>2013</v>
      </c>
      <c r="B154" s="140"/>
      <c r="C154" s="214">
        <v>0.46445158985352464</v>
      </c>
      <c r="D154" s="214">
        <v>-0.19893204900012051</v>
      </c>
      <c r="E154" s="214">
        <v>0</v>
      </c>
      <c r="F154" s="214">
        <v>0.14774900052145767</v>
      </c>
      <c r="G154" s="214">
        <v>-0.43190325367118021</v>
      </c>
      <c r="H154" s="214">
        <v>0.9271649780156821</v>
      </c>
      <c r="I154" s="214">
        <v>1.153948772678774</v>
      </c>
      <c r="J154" s="214">
        <v>-4.6984338553815519</v>
      </c>
      <c r="K154" s="214">
        <v>0.91514882274543652</v>
      </c>
      <c r="L154" s="214">
        <v>3.4786557674841134</v>
      </c>
      <c r="M154" s="214">
        <v>0.22431583669806798</v>
      </c>
      <c r="N154" s="214">
        <v>-0.92783505154639556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2.7781238320667683</v>
      </c>
      <c r="D156" s="214">
        <v>-1.4892296782200134</v>
      </c>
      <c r="E156" s="214">
        <v>-0.83996463306809233</v>
      </c>
      <c r="F156" s="214">
        <v>-0.48941497837468262</v>
      </c>
      <c r="G156" s="214">
        <v>16.673000190005709</v>
      </c>
      <c r="H156" s="214">
        <v>0.87581699346405628</v>
      </c>
      <c r="I156" s="214">
        <v>4.037963761863665</v>
      </c>
      <c r="J156" s="214">
        <v>2.1910760223542809</v>
      </c>
      <c r="K156" s="214">
        <v>0.57588075880758538</v>
      </c>
      <c r="L156" s="214">
        <v>5.1337051337051207</v>
      </c>
      <c r="M156" s="214">
        <v>6.2531517902168616</v>
      </c>
      <c r="N156" s="214">
        <v>6.1967026719727158</v>
      </c>
    </row>
    <row r="157" spans="1:14" ht="11.1" hidden="1" customHeight="1">
      <c r="A157" s="143"/>
      <c r="B157" s="144" t="s">
        <v>243</v>
      </c>
      <c r="C157" s="214">
        <v>1.421973748176967</v>
      </c>
      <c r="D157" s="214">
        <v>-0.4576659038901596</v>
      </c>
      <c r="E157" s="214">
        <v>-3.8334575657544434</v>
      </c>
      <c r="F157" s="214">
        <v>-4.0460561713117471</v>
      </c>
      <c r="G157" s="214">
        <v>6.0868914977940705</v>
      </c>
      <c r="H157" s="214">
        <v>-1.2993262752646757</v>
      </c>
      <c r="I157" s="214">
        <v>6.5848818329424574</v>
      </c>
      <c r="J157" s="214">
        <v>3.4401805869074451</v>
      </c>
      <c r="K157" s="214">
        <v>8.7463556851311779</v>
      </c>
      <c r="L157" s="214">
        <v>4.0758855787757682</v>
      </c>
      <c r="M157" s="214">
        <v>5.2961494179352826</v>
      </c>
      <c r="N157" s="214">
        <v>3.5285977859778654</v>
      </c>
    </row>
    <row r="158" spans="1:14" ht="11.1" hidden="1" customHeight="1">
      <c r="A158" s="143"/>
      <c r="B158" s="144" t="s">
        <v>244</v>
      </c>
      <c r="C158" s="214">
        <v>2.0758768790265094</v>
      </c>
      <c r="D158" s="214">
        <v>-0.44342386570590975</v>
      </c>
      <c r="E158" s="214">
        <v>-2.5316455696202524</v>
      </c>
      <c r="F158" s="214">
        <v>-2.7252502780867616</v>
      </c>
      <c r="G158" s="214">
        <v>3.0281886687133692</v>
      </c>
      <c r="H158" s="214">
        <v>1.3875245579567661</v>
      </c>
      <c r="I158" s="214">
        <v>9.5313046519762281</v>
      </c>
      <c r="J158" s="214">
        <v>5.685557586837291</v>
      </c>
      <c r="K158" s="214">
        <v>3.9228613812427824</v>
      </c>
      <c r="L158" s="214">
        <v>5.9950725431152421</v>
      </c>
      <c r="M158" s="214">
        <v>4.3997562461913589</v>
      </c>
      <c r="N158" s="214">
        <v>4.4298340159517124</v>
      </c>
    </row>
    <row r="159" spans="1:14" ht="11.1" hidden="1" customHeight="1">
      <c r="A159" s="143"/>
      <c r="B159" s="144" t="s">
        <v>245</v>
      </c>
      <c r="C159" s="214">
        <v>1.339232332894909</v>
      </c>
      <c r="D159" s="214">
        <v>-1.9650655021834069</v>
      </c>
      <c r="E159" s="214">
        <v>-3.8092189500640075</v>
      </c>
      <c r="F159" s="214">
        <v>-4.1289900860660254</v>
      </c>
      <c r="G159" s="214">
        <v>4.6452507510977625</v>
      </c>
      <c r="H159" s="214">
        <v>1.689800844900418</v>
      </c>
      <c r="I159" s="214">
        <v>3.408504045446719</v>
      </c>
      <c r="J159" s="214">
        <v>2.9886273472626215</v>
      </c>
      <c r="K159" s="214">
        <v>4.7783933518005739</v>
      </c>
      <c r="L159" s="214">
        <v>7.5428895505458513</v>
      </c>
      <c r="M159" s="214">
        <v>2.4741011578306029</v>
      </c>
      <c r="N159" s="214">
        <v>4.8317227590803071</v>
      </c>
    </row>
    <row r="160" spans="1:14" ht="15" hidden="1" customHeight="1">
      <c r="A160" s="143">
        <v>1993</v>
      </c>
      <c r="B160" s="144" t="s">
        <v>242</v>
      </c>
      <c r="C160" s="214">
        <v>-2.4727272727272833</v>
      </c>
      <c r="D160" s="214">
        <v>-9.8713218752811969</v>
      </c>
      <c r="E160" s="214">
        <v>-10.677663843067322</v>
      </c>
      <c r="F160" s="214">
        <v>-11.906668191696227</v>
      </c>
      <c r="G160" s="214">
        <v>-1.5715332627636229</v>
      </c>
      <c r="H160" s="214">
        <v>-4.665025268886879</v>
      </c>
      <c r="I160" s="214">
        <v>6.0540719854038798</v>
      </c>
      <c r="J160" s="214">
        <v>3.7673611111111143</v>
      </c>
      <c r="K160" s="214">
        <v>4.8837992590097627</v>
      </c>
      <c r="L160" s="214">
        <v>5.3590859630032526</v>
      </c>
      <c r="M160" s="214">
        <v>1.8391077361177111</v>
      </c>
      <c r="N160" s="214">
        <v>-2.4197002141327744</v>
      </c>
    </row>
    <row r="161" spans="1:14" ht="11.1" hidden="1" customHeight="1">
      <c r="A161" s="143"/>
      <c r="B161" s="144" t="s">
        <v>243</v>
      </c>
      <c r="C161" s="214">
        <v>-0.86279209107249244</v>
      </c>
      <c r="D161" s="214">
        <v>-12.159277504105091</v>
      </c>
      <c r="E161" s="214">
        <v>-8.1497065662717318</v>
      </c>
      <c r="F161" s="214">
        <v>-8.9828417629247497</v>
      </c>
      <c r="G161" s="214">
        <v>-0.10573059843520127</v>
      </c>
      <c r="H161" s="214">
        <v>-2.0843490980009847</v>
      </c>
      <c r="I161" s="214">
        <v>7.5829383886256068</v>
      </c>
      <c r="J161" s="214">
        <v>6.5555167597765234</v>
      </c>
      <c r="K161" s="214">
        <v>5.5965147453083119</v>
      </c>
      <c r="L161" s="214">
        <v>6.1236115066932513</v>
      </c>
      <c r="M161" s="214">
        <v>2.4419876078240605</v>
      </c>
      <c r="N161" s="214">
        <v>-1.0692804633548718</v>
      </c>
    </row>
    <row r="162" spans="1:14" ht="11.1" hidden="1" customHeight="1">
      <c r="A162" s="143"/>
      <c r="B162" s="144" t="s">
        <v>244</v>
      </c>
      <c r="C162" s="214">
        <v>-0.53763440860215894</v>
      </c>
      <c r="D162" s="214">
        <v>-12.415493517855722</v>
      </c>
      <c r="E162" s="214">
        <v>-6.775832862789386</v>
      </c>
      <c r="F162" s="214">
        <v>-7.5128644939965739</v>
      </c>
      <c r="G162" s="214">
        <v>0.92780712447515157</v>
      </c>
      <c r="H162" s="214">
        <v>-1.3927576601671205</v>
      </c>
      <c r="I162" s="214">
        <v>6.9136196710841205</v>
      </c>
      <c r="J162" s="214">
        <v>5.033731188375711</v>
      </c>
      <c r="K162" s="214">
        <v>5.2498017446471152</v>
      </c>
      <c r="L162" s="214">
        <v>5.5914256198346948</v>
      </c>
      <c r="M162" s="214">
        <v>1.1557319635769403</v>
      </c>
      <c r="N162" s="214">
        <v>-2.4151099184642391</v>
      </c>
    </row>
    <row r="163" spans="1:14" ht="11.1" hidden="1" customHeight="1">
      <c r="A163" s="143"/>
      <c r="B163" s="144" t="s">
        <v>245</v>
      </c>
      <c r="C163" s="214">
        <v>-0.56637168141593008</v>
      </c>
      <c r="D163" s="214">
        <v>-8.9977728285077916</v>
      </c>
      <c r="E163" s="214">
        <v>-2.063227953410987</v>
      </c>
      <c r="F163" s="214">
        <v>-2.818181818181813</v>
      </c>
      <c r="G163" s="214">
        <v>-1.4134275618374659</v>
      </c>
      <c r="H163" s="214">
        <v>-0.97329376854598593</v>
      </c>
      <c r="I163" s="214">
        <v>7.8741468286998497</v>
      </c>
      <c r="J163" s="214">
        <v>5.5812360897106856</v>
      </c>
      <c r="K163" s="214">
        <v>2.9246530072703223</v>
      </c>
      <c r="L163" s="214">
        <v>-0.67237969676993714</v>
      </c>
      <c r="M163" s="214">
        <v>-1.4509990485252189</v>
      </c>
      <c r="N163" s="214">
        <v>-2.8819665183301595</v>
      </c>
    </row>
    <row r="164" spans="1:14" ht="15" hidden="1" customHeight="1">
      <c r="A164" s="143">
        <v>1994</v>
      </c>
      <c r="B164" s="144" t="s">
        <v>242</v>
      </c>
      <c r="C164" s="214">
        <v>1.4417101665423928</v>
      </c>
      <c r="D164" s="214">
        <v>-27.735623003194888</v>
      </c>
      <c r="E164" s="214">
        <v>1.1355128525081</v>
      </c>
      <c r="F164" s="214">
        <v>1.9864970137626585</v>
      </c>
      <c r="G164" s="214">
        <v>6.0142289874255681</v>
      </c>
      <c r="H164" s="214">
        <v>1.7126546146527062</v>
      </c>
      <c r="I164" s="214">
        <v>-1.4857679074131909</v>
      </c>
      <c r="J164" s="214">
        <v>2.7940438346996785</v>
      </c>
      <c r="K164" s="214">
        <v>5.2023121387283027</v>
      </c>
      <c r="L164" s="214">
        <v>-0.30983733539891034</v>
      </c>
      <c r="M164" s="214">
        <v>0.88547128043808243</v>
      </c>
      <c r="N164" s="214">
        <v>1.4373491332016641</v>
      </c>
    </row>
    <row r="165" spans="1:14" ht="11.1" hidden="1" customHeight="1">
      <c r="A165" s="143"/>
      <c r="B165" s="144" t="s">
        <v>243</v>
      </c>
      <c r="C165" s="214">
        <v>1.8856521213586461</v>
      </c>
      <c r="D165" s="214">
        <v>-26.974483596597807</v>
      </c>
      <c r="E165" s="214">
        <v>3.3273056057866057</v>
      </c>
      <c r="F165" s="214">
        <v>4.0413997042878265</v>
      </c>
      <c r="G165" s="214">
        <v>6.4916737228337524</v>
      </c>
      <c r="H165" s="214">
        <v>1.4813892692642838</v>
      </c>
      <c r="I165" s="214">
        <v>-2.8634361233480234</v>
      </c>
      <c r="J165" s="214">
        <v>0.77004997132794983</v>
      </c>
      <c r="K165" s="214">
        <v>4.7286575690256996</v>
      </c>
      <c r="L165" s="214">
        <v>-1.0466988727858393</v>
      </c>
      <c r="M165" s="214">
        <v>1.197817836812149</v>
      </c>
      <c r="N165" s="214">
        <v>1.7563611799144496</v>
      </c>
    </row>
    <row r="166" spans="1:14" ht="11.1" hidden="1" customHeight="1">
      <c r="A166" s="143"/>
      <c r="B166" s="144" t="s">
        <v>244</v>
      </c>
      <c r="C166" s="214">
        <v>2.1974148061104586</v>
      </c>
      <c r="D166" s="214">
        <v>-27.38830366872503</v>
      </c>
      <c r="E166" s="214">
        <v>3.6341611144760719</v>
      </c>
      <c r="F166" s="214">
        <v>4.4015825914935647</v>
      </c>
      <c r="G166" s="214">
        <v>4.6299402804804544</v>
      </c>
      <c r="H166" s="214">
        <v>1.7686072218128288</v>
      </c>
      <c r="I166" s="214">
        <v>-1.5232974910394148</v>
      </c>
      <c r="J166" s="214">
        <v>0.9222661396574523</v>
      </c>
      <c r="K166" s="214">
        <v>4.9879445449065685</v>
      </c>
      <c r="L166" s="214">
        <v>-0.40357099180627642</v>
      </c>
      <c r="M166" s="214">
        <v>2.0196191575302862</v>
      </c>
      <c r="N166" s="214">
        <v>2.6229508196721412</v>
      </c>
    </row>
    <row r="167" spans="1:14" ht="11.1" hidden="1" customHeight="1">
      <c r="A167" s="143"/>
      <c r="B167" s="144" t="s">
        <v>245</v>
      </c>
      <c r="C167" s="214">
        <v>3.1327874688501254</v>
      </c>
      <c r="D167" s="214">
        <v>-26.324033284385706</v>
      </c>
      <c r="E167" s="214">
        <v>2.5484199796126319</v>
      </c>
      <c r="F167" s="214">
        <v>3.671655753040227</v>
      </c>
      <c r="G167" s="214">
        <v>5.8542413381123026</v>
      </c>
      <c r="H167" s="214">
        <v>1.4143593431619195</v>
      </c>
      <c r="I167" s="214">
        <v>-1.7283950617283921</v>
      </c>
      <c r="J167" s="214">
        <v>-1.7431490189719625</v>
      </c>
      <c r="K167" s="214">
        <v>7.9627548563172326</v>
      </c>
      <c r="L167" s="214">
        <v>5.3225378285107325</v>
      </c>
      <c r="M167" s="214">
        <v>4.9481052377504255</v>
      </c>
      <c r="N167" s="214">
        <v>3.9711979053022048</v>
      </c>
    </row>
    <row r="168" spans="1:14" ht="15" hidden="1" customHeight="1">
      <c r="A168" s="143">
        <v>1995</v>
      </c>
      <c r="B168" s="144" t="s">
        <v>242</v>
      </c>
      <c r="C168" s="214">
        <v>2.9282038716000898</v>
      </c>
      <c r="D168" s="214">
        <v>3.5092567007460644</v>
      </c>
      <c r="E168" s="214">
        <v>3.1832202344231888</v>
      </c>
      <c r="F168" s="214">
        <v>3.1826861871419538</v>
      </c>
      <c r="G168" s="214">
        <v>1.5606710885677444E-2</v>
      </c>
      <c r="H168" s="214">
        <v>2.2450888681010355</v>
      </c>
      <c r="I168" s="214">
        <v>4.6674075250039806</v>
      </c>
      <c r="J168" s="214">
        <v>-2.7099609375</v>
      </c>
      <c r="K168" s="214">
        <v>9.1269841269841407</v>
      </c>
      <c r="L168" s="214">
        <v>3.6778036778036807</v>
      </c>
      <c r="M168" s="214">
        <v>1.917080494283411</v>
      </c>
      <c r="N168" s="214">
        <v>0.24878312601406094</v>
      </c>
    </row>
    <row r="169" spans="1:14" ht="11.1" hidden="1" customHeight="1">
      <c r="A169" s="143"/>
      <c r="B169" s="144" t="s">
        <v>243</v>
      </c>
      <c r="C169" s="214">
        <v>2.3015778858702021</v>
      </c>
      <c r="D169" s="214">
        <v>2.7262255215666329</v>
      </c>
      <c r="E169" s="214">
        <v>0.87504375218760799</v>
      </c>
      <c r="F169" s="214">
        <v>0.56845097110374354</v>
      </c>
      <c r="G169" s="214">
        <v>-1.8221574344023281</v>
      </c>
      <c r="H169" s="214">
        <v>2.1589793915603508</v>
      </c>
      <c r="I169" s="214">
        <v>6.7865241334629189</v>
      </c>
      <c r="J169" s="214">
        <v>-2.5119908950491947</v>
      </c>
      <c r="K169" s="214">
        <v>9.5757575757575637</v>
      </c>
      <c r="L169" s="214">
        <v>3.7835638730675498</v>
      </c>
      <c r="M169" s="214">
        <v>2.0391421539903973</v>
      </c>
      <c r="N169" s="214">
        <v>-0.1549015268864764</v>
      </c>
    </row>
    <row r="170" spans="1:14" ht="11.1" hidden="1" customHeight="1">
      <c r="A170" s="143"/>
      <c r="B170" s="144" t="s">
        <v>244</v>
      </c>
      <c r="C170" s="214">
        <v>1.7132344486604438</v>
      </c>
      <c r="D170" s="214">
        <v>3.7143571785892959</v>
      </c>
      <c r="E170" s="214">
        <v>-0.31560490940969999</v>
      </c>
      <c r="F170" s="214">
        <v>-0.74609189957365629</v>
      </c>
      <c r="G170" s="214">
        <v>-3.7965753863913392</v>
      </c>
      <c r="H170" s="214">
        <v>1.2430605841177851</v>
      </c>
      <c r="I170" s="214">
        <v>4.9287230815893111</v>
      </c>
      <c r="J170" s="214">
        <v>-2.154046997389031</v>
      </c>
      <c r="K170" s="214">
        <v>9.645471508540254</v>
      </c>
      <c r="L170" s="214">
        <v>4.0275049115913646</v>
      </c>
      <c r="M170" s="214">
        <v>1.9796380090497649</v>
      </c>
      <c r="N170" s="214">
        <v>-0.69050809028135518</v>
      </c>
    </row>
    <row r="171" spans="1:14" ht="11.1" hidden="1" customHeight="1">
      <c r="A171" s="143"/>
      <c r="B171" s="144" t="s">
        <v>245</v>
      </c>
      <c r="C171" s="214">
        <v>1.0240478656080967</v>
      </c>
      <c r="D171" s="214">
        <v>0.96997076800424509</v>
      </c>
      <c r="E171" s="214">
        <v>-2.4961343052794405</v>
      </c>
      <c r="F171" s="214">
        <v>-3.5641777577261422</v>
      </c>
      <c r="G171" s="214">
        <v>-7.4421557562076543</v>
      </c>
      <c r="H171" s="214">
        <v>0.18910294291454477</v>
      </c>
      <c r="I171" s="214">
        <v>4.2713567839196145</v>
      </c>
      <c r="J171" s="214">
        <v>0.39607228319169963</v>
      </c>
      <c r="K171" s="214">
        <v>10.334572490706336</v>
      </c>
      <c r="L171" s="214">
        <v>5.0031505986137432</v>
      </c>
      <c r="M171" s="214">
        <v>2.8978840846366296</v>
      </c>
      <c r="N171" s="214">
        <v>-0.47219307450157544</v>
      </c>
    </row>
    <row r="172" spans="1:14" ht="15" hidden="1" customHeight="1">
      <c r="A172" s="143">
        <v>1996</v>
      </c>
      <c r="B172" s="144" t="s">
        <v>242</v>
      </c>
      <c r="C172" s="214">
        <v>-9.5226758719206828E-2</v>
      </c>
      <c r="D172" s="214">
        <v>2.8563801388147283</v>
      </c>
      <c r="E172" s="214">
        <v>-3.9459524094224463</v>
      </c>
      <c r="F172" s="214">
        <v>-5.1943244910548856</v>
      </c>
      <c r="G172" s="214">
        <v>-12.592650386205804</v>
      </c>
      <c r="H172" s="214">
        <v>-1.8036857927068439</v>
      </c>
      <c r="I172" s="214">
        <v>4.0345821325648501</v>
      </c>
      <c r="J172" s="214">
        <v>3.0949393559180294</v>
      </c>
      <c r="K172" s="214">
        <v>8.4475524475524679</v>
      </c>
      <c r="L172" s="214">
        <v>1.8611041718710908</v>
      </c>
      <c r="M172" s="214">
        <v>3.1274787535410837</v>
      </c>
      <c r="N172" s="214">
        <v>0.50712127751401681</v>
      </c>
    </row>
    <row r="173" spans="1:14" ht="11.1" hidden="1" customHeight="1">
      <c r="A173" s="143"/>
      <c r="B173" s="144" t="s">
        <v>243</v>
      </c>
      <c r="C173" s="214">
        <v>1.020526498898306</v>
      </c>
      <c r="D173" s="214">
        <v>2.641415399950148</v>
      </c>
      <c r="E173" s="214">
        <v>-2.9724728198010553</v>
      </c>
      <c r="F173" s="214">
        <v>-3.5562882713141732</v>
      </c>
      <c r="G173" s="214">
        <v>-3.9414186407504701</v>
      </c>
      <c r="H173" s="214">
        <v>0.15609990393852513</v>
      </c>
      <c r="I173" s="214">
        <v>3.27620203245867</v>
      </c>
      <c r="J173" s="214">
        <v>2.5683789192795246</v>
      </c>
      <c r="K173" s="214">
        <v>8.8495575221239022</v>
      </c>
      <c r="L173" s="214">
        <v>2.5872206977655736</v>
      </c>
      <c r="M173" s="214">
        <v>2.9861031354082996</v>
      </c>
      <c r="N173" s="214">
        <v>1.2411347517730604</v>
      </c>
    </row>
    <row r="174" spans="1:14" ht="11.1" hidden="1" customHeight="1">
      <c r="A174" s="143"/>
      <c r="B174" s="144" t="s">
        <v>244</v>
      </c>
      <c r="C174" s="214">
        <v>1.6956816640289389</v>
      </c>
      <c r="D174" s="214">
        <v>4.0998432412878287</v>
      </c>
      <c r="E174" s="214">
        <v>-0.79737335834897749</v>
      </c>
      <c r="F174" s="214">
        <v>-1.1335162868392814</v>
      </c>
      <c r="G174" s="214">
        <v>-1.9198720085327636</v>
      </c>
      <c r="H174" s="214">
        <v>0.6794611991894044</v>
      </c>
      <c r="I174" s="214">
        <v>3.8589391530567951</v>
      </c>
      <c r="J174" s="214">
        <v>2.0597064709806574</v>
      </c>
      <c r="K174" s="214">
        <v>8.1162455818824384</v>
      </c>
      <c r="L174" s="214">
        <v>2.2426817752596833</v>
      </c>
      <c r="M174" s="214">
        <v>2.7509706045479589</v>
      </c>
      <c r="N174" s="214">
        <v>0.81984225819842038</v>
      </c>
    </row>
    <row r="175" spans="1:14" ht="11.1" hidden="1" customHeight="1">
      <c r="A175" s="143"/>
      <c r="B175" s="144" t="s">
        <v>245</v>
      </c>
      <c r="C175" s="214">
        <v>1.4350797266514945</v>
      </c>
      <c r="D175" s="214">
        <v>4.1189630214502131</v>
      </c>
      <c r="E175" s="214">
        <v>-0.97417308563660754</v>
      </c>
      <c r="F175" s="214">
        <v>-1.567251461988306</v>
      </c>
      <c r="G175" s="214">
        <v>-1.6995655818916333</v>
      </c>
      <c r="H175" s="214">
        <v>-0.24772914946325386</v>
      </c>
      <c r="I175" s="214">
        <v>3.7349397590361377</v>
      </c>
      <c r="J175" s="214">
        <v>3.3533327854031256</v>
      </c>
      <c r="K175" s="214">
        <v>8.5175202156334109</v>
      </c>
      <c r="L175" s="214">
        <v>2.1243398943831266</v>
      </c>
      <c r="M175" s="214">
        <v>1.9445686186857216</v>
      </c>
      <c r="N175" s="214">
        <v>0.59040590405902549</v>
      </c>
    </row>
    <row r="176" spans="1:14" ht="15" hidden="1" customHeight="1">
      <c r="A176" s="143">
        <v>1997</v>
      </c>
      <c r="B176" s="144" t="s">
        <v>242</v>
      </c>
      <c r="C176" s="214">
        <v>0.72679613964017165</v>
      </c>
      <c r="D176" s="214">
        <v>0.67479885803270179</v>
      </c>
      <c r="E176" s="214">
        <v>-0.93364869911613368</v>
      </c>
      <c r="F176" s="214">
        <v>-0.36439354502863353</v>
      </c>
      <c r="G176" s="214">
        <v>0.38382576095688137</v>
      </c>
      <c r="H176" s="214">
        <v>9.3171835485165388E-2</v>
      </c>
      <c r="I176" s="214">
        <v>6.9252077562326804</v>
      </c>
      <c r="J176" s="214">
        <v>2.3691683569979602</v>
      </c>
      <c r="K176" s="214">
        <v>2.6437967500644817</v>
      </c>
      <c r="L176" s="214">
        <v>-1.1404046597179587</v>
      </c>
      <c r="M176" s="214">
        <v>2.0327436545434523</v>
      </c>
      <c r="N176" s="214">
        <v>-1.0305958132045134</v>
      </c>
    </row>
    <row r="177" spans="1:14" ht="11.1" hidden="1" customHeight="1">
      <c r="A177" s="143"/>
      <c r="B177" s="144" t="s">
        <v>243</v>
      </c>
      <c r="C177" s="214">
        <v>2.8699345654919171</v>
      </c>
      <c r="D177" s="214">
        <v>1.8936635105608133</v>
      </c>
      <c r="E177" s="214">
        <v>5.2568840147812637</v>
      </c>
      <c r="F177" s="214">
        <v>6.1050061050061117</v>
      </c>
      <c r="G177" s="214">
        <v>-1.9742851120635123</v>
      </c>
      <c r="H177" s="214">
        <v>2.4697278503776516</v>
      </c>
      <c r="I177" s="214">
        <v>7.8425613159054137</v>
      </c>
      <c r="J177" s="214">
        <v>3.6260162601625865</v>
      </c>
      <c r="K177" s="214">
        <v>2.7820121951219505</v>
      </c>
      <c r="L177" s="214">
        <v>1.1972997070436691</v>
      </c>
      <c r="M177" s="214">
        <v>2.2638563622170267</v>
      </c>
      <c r="N177" s="214">
        <v>5.472854640980529E-2</v>
      </c>
    </row>
    <row r="178" spans="1:14" ht="11.1" hidden="1" customHeight="1">
      <c r="A178" s="143"/>
      <c r="B178" s="144" t="s">
        <v>244</v>
      </c>
      <c r="C178" s="214">
        <v>1.9675411293908667</v>
      </c>
      <c r="D178" s="214">
        <v>-0.44017143519053548</v>
      </c>
      <c r="E178" s="214">
        <v>3.5106382978723474</v>
      </c>
      <c r="F178" s="214">
        <v>4.6584600531016207</v>
      </c>
      <c r="G178" s="214">
        <v>-3.1808604635356517</v>
      </c>
      <c r="H178" s="214">
        <v>1.3971110584892301</v>
      </c>
      <c r="I178" s="214">
        <v>7.1249652101308243</v>
      </c>
      <c r="J178" s="214">
        <v>3.2845820736988429</v>
      </c>
      <c r="K178" s="214">
        <v>2.6274367356822808</v>
      </c>
      <c r="L178" s="214">
        <v>0.68113599630568444</v>
      </c>
      <c r="M178" s="214">
        <v>2.3102666522724746</v>
      </c>
      <c r="N178" s="214">
        <v>-1.1425630468347947</v>
      </c>
    </row>
    <row r="179" spans="1:14" ht="11.1" hidden="1" customHeight="1">
      <c r="A179" s="143"/>
      <c r="B179" s="144" t="s">
        <v>245</v>
      </c>
      <c r="C179" s="214">
        <v>2.3804176959353356</v>
      </c>
      <c r="D179" s="214">
        <v>0.79625884732053009</v>
      </c>
      <c r="E179" s="214">
        <v>4.3811484786090205</v>
      </c>
      <c r="F179" s="214">
        <v>5.8697718631178759</v>
      </c>
      <c r="G179" s="214">
        <v>-2.4887579469685193</v>
      </c>
      <c r="H179" s="214">
        <v>1.3481551561021803</v>
      </c>
      <c r="I179" s="214">
        <v>5.9088269454123292</v>
      </c>
      <c r="J179" s="214">
        <v>1.4075546719681853</v>
      </c>
      <c r="K179" s="214">
        <v>3.3656234475906643</v>
      </c>
      <c r="L179" s="214">
        <v>2.0801504289575661</v>
      </c>
      <c r="M179" s="214">
        <v>2.0828765621574235</v>
      </c>
      <c r="N179" s="214">
        <v>-1.0061838381720918</v>
      </c>
    </row>
    <row r="180" spans="1:14" ht="15" hidden="1" customHeight="1">
      <c r="A180" s="143">
        <v>1998</v>
      </c>
      <c r="B180" s="144" t="s">
        <v>242</v>
      </c>
      <c r="C180" s="214">
        <v>4.6132008516678269</v>
      </c>
      <c r="D180" s="214">
        <v>-2.0108275328692997</v>
      </c>
      <c r="E180" s="214">
        <v>5.9814023624026049</v>
      </c>
      <c r="F180" s="214">
        <v>7.0271682340647743</v>
      </c>
      <c r="G180" s="214">
        <v>5.2374177485328062</v>
      </c>
      <c r="H180" s="214">
        <v>5.4920212765957359</v>
      </c>
      <c r="I180" s="214">
        <v>14.180529042814285</v>
      </c>
      <c r="J180" s="214">
        <v>0.95109772529127667</v>
      </c>
      <c r="K180" s="214">
        <v>4.460359341625832</v>
      </c>
      <c r="L180" s="214">
        <v>4.9367402629620187</v>
      </c>
      <c r="M180" s="214">
        <v>2.0999353866034909</v>
      </c>
      <c r="N180" s="214">
        <v>0.53151100987092548</v>
      </c>
    </row>
    <row r="181" spans="1:14" ht="11.1" hidden="1" customHeight="1">
      <c r="A181" s="143"/>
      <c r="B181" s="144" t="s">
        <v>243</v>
      </c>
      <c r="C181" s="214">
        <v>0.53565450284567362</v>
      </c>
      <c r="D181" s="214">
        <v>-3.2880629020728946</v>
      </c>
      <c r="E181" s="214">
        <v>-0.67950169875423683</v>
      </c>
      <c r="F181" s="214">
        <v>-0.43728423475259603</v>
      </c>
      <c r="G181" s="214">
        <v>-6.6012041284403722</v>
      </c>
      <c r="H181" s="214">
        <v>0.78390078390077633</v>
      </c>
      <c r="I181" s="214">
        <v>12.215715647555498</v>
      </c>
      <c r="J181" s="214">
        <v>-0.61980229091479089</v>
      </c>
      <c r="K181" s="214">
        <v>3.1763688048449126</v>
      </c>
      <c r="L181" s="214">
        <v>1.5733165512901195</v>
      </c>
      <c r="M181" s="214">
        <v>0.97055616139584799</v>
      </c>
      <c r="N181" s="214">
        <v>-0.90799693687779381</v>
      </c>
    </row>
    <row r="182" spans="1:14" ht="11.1" hidden="1" customHeight="1">
      <c r="A182" s="143"/>
      <c r="B182" s="144" t="s">
        <v>244</v>
      </c>
      <c r="C182" s="214">
        <v>1.6897416330535293</v>
      </c>
      <c r="D182" s="214">
        <v>-2.2454915648633005</v>
      </c>
      <c r="E182" s="214">
        <v>0.92497430626927724</v>
      </c>
      <c r="F182" s="214">
        <v>0.63422509225092938</v>
      </c>
      <c r="G182" s="214">
        <v>-3.8118638118637875</v>
      </c>
      <c r="H182" s="214">
        <v>2.6039234002802374</v>
      </c>
      <c r="I182" s="214">
        <v>13.016367887763053</v>
      </c>
      <c r="J182" s="214">
        <v>0.48255675975002532</v>
      </c>
      <c r="K182" s="214">
        <v>2.8433223218499108</v>
      </c>
      <c r="L182" s="214">
        <v>2.2703818369453046</v>
      </c>
      <c r="M182" s="214">
        <v>1.0762899651788587</v>
      </c>
      <c r="N182" s="214">
        <v>1.1870054144106632</v>
      </c>
    </row>
    <row r="183" spans="1:14" ht="11.1" hidden="1" customHeight="1">
      <c r="A183" s="143"/>
      <c r="B183" s="144" t="s">
        <v>245</v>
      </c>
      <c r="C183" s="214">
        <v>1.3928493090590024</v>
      </c>
      <c r="D183" s="214">
        <v>-1.341692789968647</v>
      </c>
      <c r="E183" s="214">
        <v>-1.2821917808219183</v>
      </c>
      <c r="F183" s="214">
        <v>-1.3131313131312936</v>
      </c>
      <c r="G183" s="214">
        <v>-4.142482308976696</v>
      </c>
      <c r="H183" s="214">
        <v>2.5437572928821481</v>
      </c>
      <c r="I183" s="214">
        <v>12.830705962988347</v>
      </c>
      <c r="J183" s="214">
        <v>1.8350062735257353</v>
      </c>
      <c r="K183" s="214">
        <v>2.4510392887179933</v>
      </c>
      <c r="L183" s="214">
        <v>3.0739120423670272</v>
      </c>
      <c r="M183" s="214">
        <v>1.5678694158075501</v>
      </c>
      <c r="N183" s="214">
        <v>3.0492323980942331</v>
      </c>
    </row>
    <row r="184" spans="1:14" ht="15" hidden="1" customHeight="1">
      <c r="A184" s="143">
        <v>1999</v>
      </c>
      <c r="B184" s="144" t="s">
        <v>242</v>
      </c>
      <c r="C184" s="214">
        <v>0.52012663952962157</v>
      </c>
      <c r="D184" s="214">
        <v>8.418837148118925</v>
      </c>
      <c r="E184" s="214">
        <v>-1.4109556556793876</v>
      </c>
      <c r="F184" s="214">
        <v>-1.3180375884793705</v>
      </c>
      <c r="G184" s="214">
        <v>-4.3852978453738984</v>
      </c>
      <c r="H184" s="214">
        <v>0</v>
      </c>
      <c r="I184" s="214">
        <v>5.9708621925006042</v>
      </c>
      <c r="J184" s="214">
        <v>3.1247546518018225</v>
      </c>
      <c r="K184" s="214">
        <v>-1.0343998075535268</v>
      </c>
      <c r="L184" s="214">
        <v>4.1252955082742488</v>
      </c>
      <c r="M184" s="214">
        <v>1.3395211475582585</v>
      </c>
      <c r="N184" s="214">
        <v>2.1363832542080132</v>
      </c>
    </row>
    <row r="185" spans="1:14" ht="11.1" hidden="1" customHeight="1">
      <c r="A185" s="143"/>
      <c r="B185" s="144" t="s">
        <v>243</v>
      </c>
      <c r="C185" s="214">
        <v>1.5762015762015693</v>
      </c>
      <c r="D185" s="214">
        <v>10.027100271002681</v>
      </c>
      <c r="E185" s="214">
        <v>0.38768529076395453</v>
      </c>
      <c r="F185" s="214">
        <v>0.38141470180303827</v>
      </c>
      <c r="G185" s="214">
        <v>-1.0436651062850189</v>
      </c>
      <c r="H185" s="214">
        <v>0.92872068725331758</v>
      </c>
      <c r="I185" s="214">
        <v>6.1407766990291037</v>
      </c>
      <c r="J185" s="214">
        <v>4.5630378147943418</v>
      </c>
      <c r="K185" s="214">
        <v>-0.73071394345952001</v>
      </c>
      <c r="L185" s="214">
        <v>5.5514250309789475</v>
      </c>
      <c r="M185" s="214">
        <v>1.3284371962414951</v>
      </c>
      <c r="N185" s="214">
        <v>2.5943916979465769</v>
      </c>
    </row>
    <row r="186" spans="1:14" ht="11.1" hidden="1" customHeight="1">
      <c r="A186" s="143"/>
      <c r="B186" s="144" t="s">
        <v>244</v>
      </c>
      <c r="C186" s="214">
        <v>1.7903087478559314</v>
      </c>
      <c r="D186" s="214">
        <v>9.1049750059509762</v>
      </c>
      <c r="E186" s="214">
        <v>0.66757184883459786</v>
      </c>
      <c r="F186" s="214">
        <v>1.2260799816661034</v>
      </c>
      <c r="G186" s="214">
        <v>1.6566924536563761</v>
      </c>
      <c r="H186" s="214">
        <v>1.4111756003186429</v>
      </c>
      <c r="I186" s="214">
        <v>6.7471264367816133</v>
      </c>
      <c r="J186" s="214">
        <v>3.9836246260431523</v>
      </c>
      <c r="K186" s="214">
        <v>-0.92921876792473768</v>
      </c>
      <c r="L186" s="214">
        <v>5.0790447359569555</v>
      </c>
      <c r="M186" s="214">
        <v>1.3362563941956154</v>
      </c>
      <c r="N186" s="214">
        <v>1.9448446182341854</v>
      </c>
    </row>
    <row r="187" spans="1:14" ht="11.1" hidden="1" customHeight="1">
      <c r="A187" s="143"/>
      <c r="B187" s="144" t="s">
        <v>245</v>
      </c>
      <c r="C187" s="214">
        <v>2.6933477555435275</v>
      </c>
      <c r="D187" s="214">
        <v>7.1047280122013063</v>
      </c>
      <c r="E187" s="214">
        <v>3.6190053285967991</v>
      </c>
      <c r="F187" s="214">
        <v>4.1282838621630873</v>
      </c>
      <c r="G187" s="214">
        <v>3.0192435301924263</v>
      </c>
      <c r="H187" s="214">
        <v>2.6854802002731049</v>
      </c>
      <c r="I187" s="214">
        <v>8.1885554610618243</v>
      </c>
      <c r="J187" s="214">
        <v>-0.16941321423072964</v>
      </c>
      <c r="K187" s="214">
        <v>-0.94992377154919438</v>
      </c>
      <c r="L187" s="214">
        <v>5.1937897911314792</v>
      </c>
      <c r="M187" s="214">
        <v>1.4167900190315237</v>
      </c>
      <c r="N187" s="214">
        <v>1.6849892119593193</v>
      </c>
    </row>
    <row r="188" spans="1:14" ht="15" hidden="1" customHeight="1">
      <c r="A188" s="143">
        <v>2000</v>
      </c>
      <c r="B188" s="144" t="s">
        <v>242</v>
      </c>
      <c r="C188" s="214">
        <v>5.0506186726659195</v>
      </c>
      <c r="D188" s="214">
        <v>-2.5721912157243452</v>
      </c>
      <c r="E188" s="214">
        <v>8.2862297053517722</v>
      </c>
      <c r="F188" s="214">
        <v>9.0897848132574808</v>
      </c>
      <c r="G188" s="214">
        <v>4.6306115235065448</v>
      </c>
      <c r="H188" s="214">
        <v>4.058994075381321</v>
      </c>
      <c r="I188" s="214">
        <v>6.8514762226729715</v>
      </c>
      <c r="J188" s="214">
        <v>0.6851922344880137</v>
      </c>
      <c r="K188" s="214">
        <v>4.5819154107924049</v>
      </c>
      <c r="L188" s="214">
        <v>7.5604495402429279</v>
      </c>
      <c r="M188" s="214">
        <v>1.7797668609492234</v>
      </c>
      <c r="N188" s="214">
        <v>4.120008451299384</v>
      </c>
    </row>
    <row r="189" spans="1:14" ht="11.1" hidden="1" customHeight="1">
      <c r="A189" s="143"/>
      <c r="B189" s="144" t="s">
        <v>243</v>
      </c>
      <c r="C189" s="214">
        <v>4.152551633701222</v>
      </c>
      <c r="D189" s="214">
        <v>-3.5602328705776927</v>
      </c>
      <c r="E189" s="214">
        <v>6.758291685597456</v>
      </c>
      <c r="F189" s="214">
        <v>7.8411053540587261</v>
      </c>
      <c r="G189" s="214">
        <v>-1.8999612252811175</v>
      </c>
      <c r="H189" s="214">
        <v>6.1536691971474653</v>
      </c>
      <c r="I189" s="214">
        <v>6.505831237136988</v>
      </c>
      <c r="J189" s="214">
        <v>-2.5745564363910773</v>
      </c>
      <c r="K189" s="214">
        <v>3.8132013997827841</v>
      </c>
      <c r="L189" s="214">
        <v>5.6938248415120825</v>
      </c>
      <c r="M189" s="214">
        <v>2.1637177574077953</v>
      </c>
      <c r="N189" s="214">
        <v>3.2174755192079942</v>
      </c>
    </row>
    <row r="190" spans="1:14" ht="11.1" hidden="1" customHeight="1">
      <c r="A190" s="143"/>
      <c r="B190" s="144" t="s">
        <v>244</v>
      </c>
      <c r="C190" s="214">
        <v>3.1068983675618824</v>
      </c>
      <c r="D190" s="214">
        <v>-3.0435256899749135</v>
      </c>
      <c r="E190" s="214">
        <v>6.4066539282904245</v>
      </c>
      <c r="F190" s="214">
        <v>7.1088974417025099</v>
      </c>
      <c r="G190" s="214">
        <v>-4.767032809246885</v>
      </c>
      <c r="H190" s="214">
        <v>3.7593984962405784</v>
      </c>
      <c r="I190" s="214">
        <v>5.556153763325085</v>
      </c>
      <c r="J190" s="214">
        <v>-4.0051483949121831</v>
      </c>
      <c r="K190" s="214">
        <v>2.99907364520611</v>
      </c>
      <c r="L190" s="214">
        <v>5.3670507895859885</v>
      </c>
      <c r="M190" s="214">
        <v>1.4937673843618029</v>
      </c>
      <c r="N190" s="214">
        <v>2.4023417785404462</v>
      </c>
    </row>
    <row r="191" spans="1:14" ht="11.1" hidden="1" customHeight="1">
      <c r="A191" s="143"/>
      <c r="B191" s="144" t="s">
        <v>245</v>
      </c>
      <c r="C191" s="214">
        <v>1.6642089740888935</v>
      </c>
      <c r="D191" s="214">
        <v>-3.1921205648510806</v>
      </c>
      <c r="E191" s="214">
        <v>4.1032783372616279</v>
      </c>
      <c r="F191" s="214">
        <v>5.2096985583224011</v>
      </c>
      <c r="G191" s="214">
        <v>-6.3204508856682793</v>
      </c>
      <c r="H191" s="214">
        <v>1.6733156028368796</v>
      </c>
      <c r="I191" s="214">
        <v>4.3907916900617607</v>
      </c>
      <c r="J191" s="214">
        <v>-3.4402962048750254</v>
      </c>
      <c r="K191" s="214">
        <v>1.6102296945299486</v>
      </c>
      <c r="L191" s="214">
        <v>2.9199405393926554</v>
      </c>
      <c r="M191" s="214">
        <v>1.2406171809841595</v>
      </c>
      <c r="N191" s="214">
        <v>1.0205112660402165</v>
      </c>
    </row>
    <row r="192" spans="1:14" ht="15" hidden="1" customHeight="1">
      <c r="A192" s="143">
        <v>2001</v>
      </c>
      <c r="B192" s="144" t="s">
        <v>242</v>
      </c>
      <c r="C192" s="214">
        <v>2.5163293714530255</v>
      </c>
      <c r="D192" s="214">
        <v>-3.9850560398505621</v>
      </c>
      <c r="E192" s="214">
        <v>4.5868502887605302</v>
      </c>
      <c r="F192" s="214">
        <v>6.7339303933794383</v>
      </c>
      <c r="G192" s="214">
        <v>-8.310810810810807</v>
      </c>
      <c r="H192" s="214">
        <v>5.3301029678982417</v>
      </c>
      <c r="I192" s="214">
        <v>10.599029740561079</v>
      </c>
      <c r="J192" s="214">
        <v>-4.2797731568998074</v>
      </c>
      <c r="K192" s="214">
        <v>4.0557815223707223</v>
      </c>
      <c r="L192" s="214">
        <v>3.3139841688654315</v>
      </c>
      <c r="M192" s="214">
        <v>0.18406790060332412</v>
      </c>
      <c r="N192" s="214">
        <v>-0.53774350649349856</v>
      </c>
    </row>
    <row r="193" spans="1:14" ht="11.1" hidden="1" customHeight="1">
      <c r="A193" s="143"/>
      <c r="B193" s="144" t="s">
        <v>243</v>
      </c>
      <c r="C193" s="214">
        <v>1.7311929493232441</v>
      </c>
      <c r="D193" s="214">
        <v>-4.5623403761318855</v>
      </c>
      <c r="E193" s="214">
        <v>1.840621342696025</v>
      </c>
      <c r="F193" s="214">
        <v>2.5517830450565953</v>
      </c>
      <c r="G193" s="214">
        <v>-6.0790513833992037</v>
      </c>
      <c r="H193" s="214">
        <v>3.5540145194495381</v>
      </c>
      <c r="I193" s="214">
        <v>10.681696188942553</v>
      </c>
      <c r="J193" s="214">
        <v>-3.0920644761314264</v>
      </c>
      <c r="K193" s="214">
        <v>4.2775775892130525</v>
      </c>
      <c r="L193" s="214">
        <v>3.2877929579029086</v>
      </c>
      <c r="M193" s="214">
        <v>-0.10432968179446789</v>
      </c>
      <c r="N193" s="214">
        <v>-0.46914095079233675</v>
      </c>
    </row>
    <row r="194" spans="1:14" ht="11.1" hidden="1" customHeight="1">
      <c r="A194" s="143"/>
      <c r="B194" s="144" t="s">
        <v>244</v>
      </c>
      <c r="C194" s="214">
        <v>1.4504596527068259</v>
      </c>
      <c r="D194" s="214">
        <v>-5.2767776777677682</v>
      </c>
      <c r="E194" s="214">
        <v>-3.1689025034324914E-2</v>
      </c>
      <c r="F194" s="214">
        <v>0.46501796660325567</v>
      </c>
      <c r="G194" s="214">
        <v>-4.8473426309838032</v>
      </c>
      <c r="H194" s="214">
        <v>3.5258490157906266</v>
      </c>
      <c r="I194" s="214">
        <v>8.5790064266040957</v>
      </c>
      <c r="J194" s="214">
        <v>-2.0269737360990661</v>
      </c>
      <c r="K194" s="214">
        <v>5.0140528386733934</v>
      </c>
      <c r="L194" s="214">
        <v>3.4126582278481123</v>
      </c>
      <c r="M194" s="214">
        <v>6.0901339829484868E-2</v>
      </c>
      <c r="N194" s="214">
        <v>-0.61113849186791924</v>
      </c>
    </row>
    <row r="195" spans="1:14" ht="11.1" hidden="1" customHeight="1">
      <c r="A195" s="143"/>
      <c r="B195" s="144" t="s">
        <v>245</v>
      </c>
      <c r="C195" s="214">
        <v>1.6369664318276023</v>
      </c>
      <c r="D195" s="214">
        <v>-3.0644765873988717</v>
      </c>
      <c r="E195" s="214">
        <v>-1.6980549552330899</v>
      </c>
      <c r="F195" s="214">
        <v>-2.0346724800166101</v>
      </c>
      <c r="G195" s="214">
        <v>-3.8590459819509988</v>
      </c>
      <c r="H195" s="214">
        <v>4.5231607629427941</v>
      </c>
      <c r="I195" s="214">
        <v>9.3265920826161874</v>
      </c>
      <c r="J195" s="214">
        <v>-0.66304521489057322</v>
      </c>
      <c r="K195" s="214">
        <v>7.0263341878350047</v>
      </c>
      <c r="L195" s="214">
        <v>3.4251521716702769</v>
      </c>
      <c r="M195" s="214">
        <v>0.36041602306661957</v>
      </c>
      <c r="N195" s="214">
        <v>-7.0014002800562025E-2</v>
      </c>
    </row>
    <row r="196" spans="1:14" ht="15" hidden="1" customHeight="1">
      <c r="A196" s="143">
        <v>2002</v>
      </c>
      <c r="B196" s="144" t="s">
        <v>242</v>
      </c>
      <c r="C196" s="214">
        <v>-0.80426154167537334</v>
      </c>
      <c r="D196" s="214">
        <v>-1.3488975356679589</v>
      </c>
      <c r="E196" s="214">
        <v>-5.9466921524901863</v>
      </c>
      <c r="F196" s="214">
        <v>-6.9463621879978774</v>
      </c>
      <c r="G196" s="214">
        <v>-4.0899042004421489</v>
      </c>
      <c r="H196" s="214">
        <v>-0.57504312823462556</v>
      </c>
      <c r="I196" s="214">
        <v>4.1956708305521033</v>
      </c>
      <c r="J196" s="214">
        <v>1.666798325302139</v>
      </c>
      <c r="K196" s="214">
        <v>4.5231181594817826</v>
      </c>
      <c r="L196" s="214">
        <v>3.0646644192458439E-2</v>
      </c>
      <c r="M196" s="214">
        <v>1.5821169745840535</v>
      </c>
      <c r="N196" s="214">
        <v>-1.6015505457513086</v>
      </c>
    </row>
    <row r="197" spans="1:14" ht="11.1" hidden="1" customHeight="1">
      <c r="A197" s="143"/>
      <c r="B197" s="144" t="s">
        <v>243</v>
      </c>
      <c r="C197" s="214">
        <v>0.75288778877889229</v>
      </c>
      <c r="D197" s="214">
        <v>-0.43790293151684523</v>
      </c>
      <c r="E197" s="214">
        <v>-1.1282908483075715</v>
      </c>
      <c r="F197" s="214">
        <v>-1.9156689224362253</v>
      </c>
      <c r="G197" s="214">
        <v>-2.9122127767023045</v>
      </c>
      <c r="H197" s="214">
        <v>1.0463534581987233E-2</v>
      </c>
      <c r="I197" s="214">
        <v>3.9573229873908815</v>
      </c>
      <c r="J197" s="214">
        <v>5.8136745301879245</v>
      </c>
      <c r="K197" s="214">
        <v>4.6037231077917795</v>
      </c>
      <c r="L197" s="214">
        <v>0.29035380148403078</v>
      </c>
      <c r="M197" s="214">
        <v>1.6187989556135705</v>
      </c>
      <c r="N197" s="214">
        <v>-1.215041374253687</v>
      </c>
    </row>
    <row r="198" spans="1:14" ht="11.1" hidden="1" customHeight="1">
      <c r="A198" s="143"/>
      <c r="B198" s="144" t="s">
        <v>244</v>
      </c>
      <c r="C198" s="214">
        <v>1.1478050745066497</v>
      </c>
      <c r="D198" s="214">
        <v>-0.59389476184820467</v>
      </c>
      <c r="E198" s="214">
        <v>0.23245984784445284</v>
      </c>
      <c r="F198" s="214">
        <v>-7.3637702503688729E-2</v>
      </c>
      <c r="G198" s="214">
        <v>-2.3451117097131942</v>
      </c>
      <c r="H198" s="214">
        <v>1.0551608859172603</v>
      </c>
      <c r="I198" s="214">
        <v>3.5512965050732817</v>
      </c>
      <c r="J198" s="214">
        <v>3.606504588633058</v>
      </c>
      <c r="K198" s="214">
        <v>4.2072583235199801</v>
      </c>
      <c r="L198" s="214">
        <v>0.21543282412848441</v>
      </c>
      <c r="M198" s="214">
        <v>1.8157841347129278</v>
      </c>
      <c r="N198" s="214">
        <v>-1.7256768818803891</v>
      </c>
    </row>
    <row r="199" spans="1:14" ht="11.1" hidden="1" customHeight="1">
      <c r="A199" s="143"/>
      <c r="B199" s="144" t="s">
        <v>245</v>
      </c>
      <c r="C199" s="214">
        <v>1.0193679918458542E-2</v>
      </c>
      <c r="D199" s="214">
        <v>-0.9610520991401188</v>
      </c>
      <c r="E199" s="214">
        <v>-0.63860971524287891</v>
      </c>
      <c r="F199" s="214">
        <v>-0.83713044399704017</v>
      </c>
      <c r="G199" s="214">
        <v>-5.1224745217235892</v>
      </c>
      <c r="H199" s="214">
        <v>-0.53180396246089856</v>
      </c>
      <c r="I199" s="214">
        <v>2.5287808717898201</v>
      </c>
      <c r="J199" s="214">
        <v>-1.5199034981905868</v>
      </c>
      <c r="K199" s="214">
        <v>3.4839412084921122</v>
      </c>
      <c r="L199" s="214">
        <v>-0.66832917705735895</v>
      </c>
      <c r="M199" s="214">
        <v>1.7237841165606511</v>
      </c>
      <c r="N199" s="214">
        <v>-3.2629366429786728</v>
      </c>
    </row>
    <row r="200" spans="1:14" ht="15" hidden="1" customHeight="1">
      <c r="A200" s="143">
        <v>2003</v>
      </c>
      <c r="B200" s="144" t="s">
        <v>242</v>
      </c>
      <c r="C200" s="214">
        <v>6.3177845635479457E-2</v>
      </c>
      <c r="D200" s="214">
        <v>2.9581909019195365</v>
      </c>
      <c r="E200" s="214">
        <v>2.7774641526476387</v>
      </c>
      <c r="F200" s="214">
        <v>3.0133546398812854</v>
      </c>
      <c r="G200" s="214">
        <v>-8.2500960430272841</v>
      </c>
      <c r="H200" s="214">
        <v>-3.4702139965304468E-2</v>
      </c>
      <c r="I200" s="214">
        <v>-9.947835636496734</v>
      </c>
      <c r="J200" s="214">
        <v>-6.6899766899766888</v>
      </c>
      <c r="K200" s="214">
        <v>2.307938882359224</v>
      </c>
      <c r="L200" s="214">
        <v>1.4910130718954093</v>
      </c>
      <c r="M200" s="214">
        <v>0.46221864951769476</v>
      </c>
      <c r="N200" s="214">
        <v>-0.50798258345427882</v>
      </c>
    </row>
    <row r="201" spans="1:14" ht="11.1" hidden="1" customHeight="1">
      <c r="A201" s="143"/>
      <c r="B201" s="144" t="s">
        <v>243</v>
      </c>
      <c r="C201" s="214">
        <v>-1.1669566997645688</v>
      </c>
      <c r="D201" s="214">
        <v>2.4190592547342646</v>
      </c>
      <c r="E201" s="214">
        <v>-0.97210481825867134</v>
      </c>
      <c r="F201" s="214">
        <v>-0.78547924848741957</v>
      </c>
      <c r="G201" s="214">
        <v>-4.7074122236670917</v>
      </c>
      <c r="H201" s="214">
        <v>0.25109855618330812</v>
      </c>
      <c r="I201" s="214">
        <v>-10.356409777943654</v>
      </c>
      <c r="J201" s="214">
        <v>-13.814993954050777</v>
      </c>
      <c r="K201" s="214">
        <v>2.4722932651321372</v>
      </c>
      <c r="L201" s="214">
        <v>0.45035384945313695</v>
      </c>
      <c r="M201" s="214">
        <v>0.24665981500515954</v>
      </c>
      <c r="N201" s="214">
        <v>-0.83766302619022781</v>
      </c>
    </row>
    <row r="202" spans="1:14" ht="11.1" hidden="1" customHeight="1">
      <c r="A202" s="143"/>
      <c r="B202" s="144" t="s">
        <v>244</v>
      </c>
      <c r="C202" s="214">
        <v>-8.9587895679869689E-2</v>
      </c>
      <c r="D202" s="214">
        <v>3.5607599474250122</v>
      </c>
      <c r="E202" s="214">
        <v>0.32679738562092098</v>
      </c>
      <c r="F202" s="214">
        <v>0.67375513211918303</v>
      </c>
      <c r="G202" s="214">
        <v>-2.55557358429337</v>
      </c>
      <c r="H202" s="214">
        <v>1.9332161687170384</v>
      </c>
      <c r="I202" s="214">
        <v>-9.3086554164398478</v>
      </c>
      <c r="J202" s="214">
        <v>-14.195804195804186</v>
      </c>
      <c r="K202" s="214">
        <v>3.1538935689336256</v>
      </c>
      <c r="L202" s="214">
        <v>1.7881571233144342</v>
      </c>
      <c r="M202" s="214">
        <v>0.40848859220884037</v>
      </c>
      <c r="N202" s="214">
        <v>0.47431627813099908</v>
      </c>
    </row>
    <row r="203" spans="1:14" ht="11.1" hidden="1" customHeight="1">
      <c r="A203" s="143"/>
      <c r="B203" s="144" t="s">
        <v>245</v>
      </c>
      <c r="C203" s="214">
        <v>0.21404545917846463</v>
      </c>
      <c r="D203" s="214">
        <v>2.9749744637385334</v>
      </c>
      <c r="E203" s="214">
        <v>1.7700979875671692</v>
      </c>
      <c r="F203" s="214">
        <v>2.6715110066253516</v>
      </c>
      <c r="G203" s="214">
        <v>-2.8738339771977763</v>
      </c>
      <c r="H203" s="214">
        <v>1.6144249921375575</v>
      </c>
      <c r="I203" s="214">
        <v>-9.5873320537428128</v>
      </c>
      <c r="J203" s="214">
        <v>-9.2928303119385873</v>
      </c>
      <c r="K203" s="214">
        <v>1.5781167806417642</v>
      </c>
      <c r="L203" s="214">
        <v>1.2151034344245915</v>
      </c>
      <c r="M203" s="214">
        <v>0.28242888844059166</v>
      </c>
      <c r="N203" s="214">
        <v>1.0863942058975624</v>
      </c>
    </row>
    <row r="204" spans="1:14" ht="15" hidden="1" customHeight="1">
      <c r="A204" s="143">
        <v>2004</v>
      </c>
      <c r="B204" s="144" t="s">
        <v>242</v>
      </c>
      <c r="C204" s="214">
        <v>1.6100178890876577</v>
      </c>
      <c r="D204" s="214">
        <v>35.091303792619101</v>
      </c>
      <c r="E204" s="214">
        <v>3.7020762386026576</v>
      </c>
      <c r="F204" s="214">
        <v>3.2576177285318551</v>
      </c>
      <c r="G204" s="214">
        <v>0.19889040092118648</v>
      </c>
      <c r="H204" s="214">
        <v>3.0895626012497104</v>
      </c>
      <c r="I204" s="214">
        <v>4.7967479674796607</v>
      </c>
      <c r="J204" s="214">
        <v>-6.162045132817056</v>
      </c>
      <c r="K204" s="214">
        <v>-3.1331592689298304E-2</v>
      </c>
      <c r="L204" s="214">
        <v>-1.5194204065204246</v>
      </c>
      <c r="M204" s="214">
        <v>1.0002000400064048E-2</v>
      </c>
      <c r="N204" s="214">
        <v>2.9696780243826169</v>
      </c>
    </row>
    <row r="205" spans="1:14" ht="11.1" hidden="1" customHeight="1">
      <c r="A205" s="143"/>
      <c r="B205" s="144" t="s">
        <v>243</v>
      </c>
      <c r="C205" s="214">
        <v>2.547902641118597</v>
      </c>
      <c r="D205" s="214">
        <v>33.949660026243606</v>
      </c>
      <c r="E205" s="214">
        <v>6.1352966282543804</v>
      </c>
      <c r="F205" s="214">
        <v>6.4191719268214484</v>
      </c>
      <c r="G205" s="214">
        <v>-2.4654294032023358</v>
      </c>
      <c r="H205" s="214">
        <v>2.9117094552285607</v>
      </c>
      <c r="I205" s="214">
        <v>7.597835137385502</v>
      </c>
      <c r="J205" s="214">
        <v>-0.37706068046300345</v>
      </c>
      <c r="K205" s="214">
        <v>0.44717138103163734</v>
      </c>
      <c r="L205" s="214">
        <v>-1.1315115286080299</v>
      </c>
      <c r="M205" s="214">
        <v>3.0756612671709149E-2</v>
      </c>
      <c r="N205" s="214">
        <v>2.7694610778442978</v>
      </c>
    </row>
    <row r="206" spans="1:14" ht="11.1" hidden="1" customHeight="1">
      <c r="A206" s="143"/>
      <c r="B206" s="144" t="s">
        <v>244</v>
      </c>
      <c r="C206" s="214">
        <v>0.97638736674304027</v>
      </c>
      <c r="D206" s="214">
        <v>34.279450790354218</v>
      </c>
      <c r="E206" s="214">
        <v>3.9193023011453221</v>
      </c>
      <c r="F206" s="214">
        <v>4.0154763149639336</v>
      </c>
      <c r="G206" s="214">
        <v>-6.144367662975597</v>
      </c>
      <c r="H206" s="214">
        <v>1.551724137931032</v>
      </c>
      <c r="I206" s="214">
        <v>6.0924369747899192</v>
      </c>
      <c r="J206" s="214">
        <v>0.86932898668838732</v>
      </c>
      <c r="K206" s="214">
        <v>-1.185140922218892</v>
      </c>
      <c r="L206" s="214">
        <v>-2.7359124508015782</v>
      </c>
      <c r="M206" s="214">
        <v>-0.55566580670767962</v>
      </c>
      <c r="N206" s="214">
        <v>1.5869827239855425</v>
      </c>
    </row>
    <row r="207" spans="1:14" ht="11.1" hidden="1" customHeight="1">
      <c r="A207" s="143"/>
      <c r="B207" s="144" t="s">
        <v>245</v>
      </c>
      <c r="C207" s="214">
        <v>1.4340927583401282</v>
      </c>
      <c r="D207" s="214">
        <v>32.312461252324852</v>
      </c>
      <c r="E207" s="214">
        <v>3.5717983228077372</v>
      </c>
      <c r="F207" s="214">
        <v>2.7477102414654553</v>
      </c>
      <c r="G207" s="214">
        <v>-3.7155607295304662</v>
      </c>
      <c r="H207" s="214">
        <v>2.806148767151555</v>
      </c>
      <c r="I207" s="214">
        <v>6.4642819233627051</v>
      </c>
      <c r="J207" s="214">
        <v>-3.808066258552401</v>
      </c>
      <c r="K207" s="214">
        <v>-0.17607457276022842</v>
      </c>
      <c r="L207" s="214">
        <v>-1.2203591626153525</v>
      </c>
      <c r="M207" s="214">
        <v>-0.27157513578755754</v>
      </c>
      <c r="N207" s="214">
        <v>2.3336745138178117</v>
      </c>
    </row>
    <row r="208" spans="1:14" ht="15" hidden="1" customHeight="1">
      <c r="A208" s="143">
        <v>2005</v>
      </c>
      <c r="B208" s="144" t="s">
        <v>242</v>
      </c>
      <c r="C208" s="214">
        <v>-0.23819386909693208</v>
      </c>
      <c r="D208" s="214">
        <v>-12.108894980621983</v>
      </c>
      <c r="E208" s="214">
        <v>-0.55084745762712828</v>
      </c>
      <c r="F208" s="214">
        <v>-0.19315377186393334</v>
      </c>
      <c r="G208" s="214">
        <v>-10.614291684078552</v>
      </c>
      <c r="H208" s="214">
        <v>1.8632843192277591</v>
      </c>
      <c r="I208" s="214">
        <v>-3.4038013964313478</v>
      </c>
      <c r="J208" s="214">
        <v>-7.8534031413612411</v>
      </c>
      <c r="K208" s="214">
        <v>3.3430839949853777</v>
      </c>
      <c r="L208" s="214">
        <v>1.2056810054153431</v>
      </c>
      <c r="M208" s="214">
        <v>0.74007400740075013</v>
      </c>
      <c r="N208" s="214">
        <v>0.76907508601497909</v>
      </c>
    </row>
    <row r="209" spans="1:14" ht="11.1" hidden="1" customHeight="1">
      <c r="A209" s="143"/>
      <c r="B209" s="144" t="s">
        <v>243</v>
      </c>
      <c r="C209" s="214">
        <v>1.2826987173012867</v>
      </c>
      <c r="D209" s="214">
        <v>-8.8609849496838535</v>
      </c>
      <c r="E209" s="214">
        <v>2.8651854830602019</v>
      </c>
      <c r="F209" s="214">
        <v>3.2773700613250298</v>
      </c>
      <c r="G209" s="214">
        <v>-2.0800298479619386</v>
      </c>
      <c r="H209" s="214">
        <v>4.472163066626095</v>
      </c>
      <c r="I209" s="214">
        <v>-3.5983749274521131</v>
      </c>
      <c r="J209" s="214">
        <v>-12.780565091101138</v>
      </c>
      <c r="K209" s="214">
        <v>2.8470856196293681</v>
      </c>
      <c r="L209" s="214">
        <v>3.001511552580439</v>
      </c>
      <c r="M209" s="214">
        <v>0.90191657271702752</v>
      </c>
      <c r="N209" s="214">
        <v>1.4150452606388484</v>
      </c>
    </row>
    <row r="210" spans="1:14" ht="11.1" hidden="1" customHeight="1">
      <c r="A210" s="143"/>
      <c r="B210" s="144" t="s">
        <v>244</v>
      </c>
      <c r="C210" s="214">
        <v>1.1248149975332922</v>
      </c>
      <c r="D210" s="214">
        <v>-8.1285444234404594</v>
      </c>
      <c r="E210" s="214">
        <v>2.0121334681496421</v>
      </c>
      <c r="F210" s="214">
        <v>2.4731074695888253</v>
      </c>
      <c r="G210" s="214">
        <v>-0.47902066885478689</v>
      </c>
      <c r="H210" s="214">
        <v>4.3643263757115847</v>
      </c>
      <c r="I210" s="214">
        <v>-2.4893917963224936</v>
      </c>
      <c r="J210" s="214">
        <v>-12.622317981865521</v>
      </c>
      <c r="K210" s="214">
        <v>3.1848417657730295</v>
      </c>
      <c r="L210" s="214">
        <v>2.378602447690497</v>
      </c>
      <c r="M210" s="214">
        <v>0.90800239473158229</v>
      </c>
      <c r="N210" s="214">
        <v>0.68222266165712142</v>
      </c>
    </row>
    <row r="211" spans="1:14" ht="11.1" hidden="1" customHeight="1">
      <c r="A211" s="143"/>
      <c r="B211" s="144" t="s">
        <v>245</v>
      </c>
      <c r="C211" s="214">
        <v>1.1631404792940856</v>
      </c>
      <c r="D211" s="214">
        <v>-8.3778464998594302</v>
      </c>
      <c r="E211" s="214">
        <v>2.8888444622151184</v>
      </c>
      <c r="F211" s="214">
        <v>3.6466774716369343</v>
      </c>
      <c r="G211" s="214">
        <v>-1.9949622166246854</v>
      </c>
      <c r="H211" s="214">
        <v>2.0973406924234723</v>
      </c>
      <c r="I211" s="214">
        <v>-2.9710867397806595</v>
      </c>
      <c r="J211" s="214">
        <v>-6.6635470285446843</v>
      </c>
      <c r="K211" s="214">
        <v>3.1023033824445037</v>
      </c>
      <c r="L211" s="214">
        <v>2.2699879469666513</v>
      </c>
      <c r="M211" s="214">
        <v>0.53454362077660278</v>
      </c>
      <c r="N211" s="214">
        <v>1.1402280456091205</v>
      </c>
    </row>
    <row r="212" spans="1:14" ht="15" hidden="1" customHeight="1">
      <c r="A212" s="143">
        <v>2006</v>
      </c>
      <c r="B212" s="144" t="s">
        <v>242</v>
      </c>
      <c r="C212" s="214">
        <v>4.3288695110557569</v>
      </c>
      <c r="D212" s="214">
        <v>-4.5493654549365488</v>
      </c>
      <c r="E212" s="214">
        <v>9.6399659139326985</v>
      </c>
      <c r="F212" s="214">
        <v>11.697666917535756</v>
      </c>
      <c r="G212" s="214">
        <v>-2.0336605890603181</v>
      </c>
      <c r="H212" s="214">
        <v>5.3443526170798776</v>
      </c>
      <c r="I212" s="214">
        <v>6.4451360305190235</v>
      </c>
      <c r="J212" s="214">
        <v>0.66448382126347383</v>
      </c>
      <c r="K212" s="214">
        <v>0.33360291144359167</v>
      </c>
      <c r="L212" s="214">
        <v>3.6648157496214111</v>
      </c>
      <c r="M212" s="214">
        <v>1.7671001687679961</v>
      </c>
      <c r="N212" s="214">
        <v>2.9222735489053946</v>
      </c>
    </row>
    <row r="213" spans="1:14" ht="11.1" hidden="1" customHeight="1">
      <c r="A213" s="143"/>
      <c r="B213" s="144" t="s">
        <v>243</v>
      </c>
      <c r="C213" s="214">
        <v>2.3234942161946464</v>
      </c>
      <c r="D213" s="214">
        <v>-6.2341215555989891</v>
      </c>
      <c r="E213" s="214">
        <v>3.7822517591868774</v>
      </c>
      <c r="F213" s="214">
        <v>5.7918816314611092</v>
      </c>
      <c r="G213" s="214">
        <v>-2.705277195656322</v>
      </c>
      <c r="H213" s="214">
        <v>2.8441079402058023</v>
      </c>
      <c r="I213" s="214">
        <v>5.8398555087296984</v>
      </c>
      <c r="J213" s="214">
        <v>7.9523665354728053</v>
      </c>
      <c r="K213" s="214">
        <v>0.12079726192872897</v>
      </c>
      <c r="L213" s="214">
        <v>1.6247379454926545</v>
      </c>
      <c r="M213" s="214">
        <v>1.1477907567293073</v>
      </c>
      <c r="N213" s="214">
        <v>1.1901097773673968</v>
      </c>
    </row>
    <row r="214" spans="1:14" ht="11.1" hidden="1" customHeight="1">
      <c r="A214" s="143"/>
      <c r="B214" s="144" t="s">
        <v>244</v>
      </c>
      <c r="C214" s="214">
        <v>3.8345204410186398</v>
      </c>
      <c r="D214" s="214">
        <v>-5.6023194912083767</v>
      </c>
      <c r="E214" s="214">
        <v>6.8193081573991492</v>
      </c>
      <c r="F214" s="214">
        <v>8.8393995879524994</v>
      </c>
      <c r="G214" s="214">
        <v>0.30305731348605036</v>
      </c>
      <c r="H214" s="214">
        <v>3.9043062200957053</v>
      </c>
      <c r="I214" s="214">
        <v>6.7595010153757045</v>
      </c>
      <c r="J214" s="214">
        <v>10.109935271755873</v>
      </c>
      <c r="K214" s="214">
        <v>0.48837663606174431</v>
      </c>
      <c r="L214" s="214">
        <v>3.6537163790610236</v>
      </c>
      <c r="M214" s="214">
        <v>1.3843567685157865</v>
      </c>
      <c r="N214" s="214">
        <v>1.993518609447122</v>
      </c>
    </row>
    <row r="215" spans="1:14" ht="11.1" hidden="1" customHeight="1">
      <c r="A215" s="143"/>
      <c r="B215" s="144" t="s">
        <v>245</v>
      </c>
      <c r="C215" s="214">
        <v>4.6882743582119133</v>
      </c>
      <c r="D215" s="214">
        <v>-3.8866728035184508</v>
      </c>
      <c r="E215" s="214">
        <v>7.1213446031283496</v>
      </c>
      <c r="F215" s="214">
        <v>10.05668491008602</v>
      </c>
      <c r="G215" s="214">
        <v>5.0066824303485191</v>
      </c>
      <c r="H215" s="214">
        <v>7.0866915667387502</v>
      </c>
      <c r="I215" s="214">
        <v>8.1792026304973433</v>
      </c>
      <c r="J215" s="214">
        <v>7.8712523814298549</v>
      </c>
      <c r="K215" s="214">
        <v>1.5095099124484221</v>
      </c>
      <c r="L215" s="214">
        <v>4.193675112944419</v>
      </c>
      <c r="M215" s="214">
        <v>0.7122792937399538</v>
      </c>
      <c r="N215" s="214">
        <v>1.4833860759493831</v>
      </c>
    </row>
    <row r="216" spans="1:14" ht="15" hidden="1" customHeight="1">
      <c r="A216" s="143">
        <v>2007</v>
      </c>
      <c r="B216" s="144" t="s">
        <v>242</v>
      </c>
      <c r="C216" s="214">
        <v>4.7363184079601979</v>
      </c>
      <c r="D216" s="214">
        <v>36.833802816901397</v>
      </c>
      <c r="E216" s="214">
        <v>5.0811230933644111</v>
      </c>
      <c r="F216" s="214">
        <v>6.5165078448358855</v>
      </c>
      <c r="G216" s="214">
        <v>10.367454068241486</v>
      </c>
      <c r="H216" s="214">
        <v>3.1694560669456138</v>
      </c>
      <c r="I216" s="214">
        <v>11.572196548146735</v>
      </c>
      <c r="J216" s="214">
        <v>6.2183105328613664</v>
      </c>
      <c r="K216" s="214">
        <v>3.5365239294710307</v>
      </c>
      <c r="L216" s="214">
        <v>7.2263342423061943</v>
      </c>
      <c r="M216" s="214">
        <v>0.92673885474584949</v>
      </c>
      <c r="N216" s="214">
        <v>2.3026636745048279</v>
      </c>
    </row>
    <row r="217" spans="1:14" ht="11.1" hidden="1" customHeight="1">
      <c r="A217" s="143"/>
      <c r="B217" s="144" t="s">
        <v>243</v>
      </c>
      <c r="C217" s="214">
        <v>4.0346944742227748</v>
      </c>
      <c r="D217" s="214">
        <v>36.015006252605275</v>
      </c>
      <c r="E217" s="214">
        <v>5.1417270929465957</v>
      </c>
      <c r="F217" s="214">
        <v>5.0607287449392828</v>
      </c>
      <c r="G217" s="214">
        <v>-2.4280399451732961</v>
      </c>
      <c r="H217" s="214">
        <v>2.0198206701274302</v>
      </c>
      <c r="I217" s="214">
        <v>10.893060295790661</v>
      </c>
      <c r="J217" s="214">
        <v>5.9642890530055013</v>
      </c>
      <c r="K217" s="214">
        <v>3.6295998391313162</v>
      </c>
      <c r="L217" s="214">
        <v>7.374935533780274</v>
      </c>
      <c r="M217" s="214">
        <v>0.96404900582447794</v>
      </c>
      <c r="N217" s="214">
        <v>2.0277805941396991</v>
      </c>
    </row>
    <row r="218" spans="1:14" ht="11.1" hidden="1" customHeight="1">
      <c r="A218" s="143"/>
      <c r="B218" s="144" t="s">
        <v>244</v>
      </c>
      <c r="C218" s="214">
        <v>3.7398985153166677</v>
      </c>
      <c r="D218" s="214">
        <v>36.559992073714454</v>
      </c>
      <c r="E218" s="214">
        <v>4.9457177322074841</v>
      </c>
      <c r="F218" s="214">
        <v>4.8043987741121441</v>
      </c>
      <c r="G218" s="214">
        <v>-4.0255931751532898</v>
      </c>
      <c r="H218" s="214">
        <v>2.090624424387542</v>
      </c>
      <c r="I218" s="214">
        <v>9.9818840579710013</v>
      </c>
      <c r="J218" s="214">
        <v>5.7198842959783462</v>
      </c>
      <c r="K218" s="214">
        <v>3.2951010886469732</v>
      </c>
      <c r="L218" s="214">
        <v>6.4825148809523796</v>
      </c>
      <c r="M218" s="214">
        <v>0.66322052082317384</v>
      </c>
      <c r="N218" s="214">
        <v>2.1663778162911598</v>
      </c>
    </row>
    <row r="219" spans="1:14" ht="11.1" hidden="1" customHeight="1">
      <c r="A219" s="143"/>
      <c r="B219" s="144" t="s">
        <v>245</v>
      </c>
      <c r="C219" s="214">
        <v>2.9634538913084612</v>
      </c>
      <c r="D219" s="214">
        <v>32.297541768649552</v>
      </c>
      <c r="E219" s="214">
        <v>4.9337928532559516</v>
      </c>
      <c r="F219" s="214">
        <v>3.6675250865820175</v>
      </c>
      <c r="G219" s="214">
        <v>-4.9344037595457308</v>
      </c>
      <c r="H219" s="214">
        <v>9.1785222579147785E-2</v>
      </c>
      <c r="I219" s="214">
        <v>9.6409574468084998</v>
      </c>
      <c r="J219" s="214">
        <v>5.6051310652537722</v>
      </c>
      <c r="K219" s="214">
        <v>1.9133538217507464</v>
      </c>
      <c r="L219" s="214">
        <v>5.35394476387971</v>
      </c>
      <c r="M219" s="214">
        <v>0.44825181791014757</v>
      </c>
      <c r="N219" s="214">
        <v>1.4909374390957026</v>
      </c>
    </row>
    <row r="220" spans="1:14" ht="15" hidden="1" customHeight="1">
      <c r="A220" s="143">
        <v>2008</v>
      </c>
      <c r="B220" s="144" t="s">
        <v>242</v>
      </c>
      <c r="C220" s="214">
        <v>2.3560706821204462</v>
      </c>
      <c r="D220" s="214">
        <v>6.9581686429512501</v>
      </c>
      <c r="E220" s="214">
        <v>0.72115384615385381</v>
      </c>
      <c r="F220" s="214">
        <v>-0.36146755828663402</v>
      </c>
      <c r="G220" s="214">
        <v>-0.7891038806615569</v>
      </c>
      <c r="H220" s="214">
        <v>5.1708405150562697</v>
      </c>
      <c r="I220" s="214">
        <v>6.0862214708368612</v>
      </c>
      <c r="J220" s="214">
        <v>3.3954786994506065</v>
      </c>
      <c r="K220" s="214">
        <v>2.2382249902685771</v>
      </c>
      <c r="L220" s="214">
        <v>1.8710263396911841</v>
      </c>
      <c r="M220" s="214">
        <v>2.4453895225207845</v>
      </c>
      <c r="N220" s="214">
        <v>1.3543156890796411</v>
      </c>
    </row>
    <row r="221" spans="1:14" ht="11.1" hidden="1" customHeight="1">
      <c r="A221" s="143"/>
      <c r="B221" s="144" t="s">
        <v>243</v>
      </c>
      <c r="C221" s="214">
        <v>3.5316159250585457</v>
      </c>
      <c r="D221" s="214">
        <v>6.5813668403309862</v>
      </c>
      <c r="E221" s="214">
        <v>3.5467980295566406</v>
      </c>
      <c r="F221" s="214">
        <v>3.0303030303030312</v>
      </c>
      <c r="G221" s="214">
        <v>2.8396548264097987</v>
      </c>
      <c r="H221" s="214">
        <v>5.032843001202707</v>
      </c>
      <c r="I221" s="214">
        <v>5.1551679917927657</v>
      </c>
      <c r="J221" s="214">
        <v>2.8231142479047122</v>
      </c>
      <c r="K221" s="214">
        <v>1.8531095372077431</v>
      </c>
      <c r="L221" s="214">
        <v>3.6599423631124068</v>
      </c>
      <c r="M221" s="214">
        <v>2.9043166898746478</v>
      </c>
      <c r="N221" s="214">
        <v>3.6768359336182073</v>
      </c>
    </row>
    <row r="222" spans="1:14" ht="11.1" hidden="1" customHeight="1">
      <c r="A222" s="143"/>
      <c r="B222" s="144" t="s">
        <v>244</v>
      </c>
      <c r="C222" s="214">
        <v>1.286231884057969</v>
      </c>
      <c r="D222" s="214">
        <v>5.2528477109482452</v>
      </c>
      <c r="E222" s="214">
        <v>-1.4765694076038756</v>
      </c>
      <c r="F222" s="214">
        <v>-1.9867549668874176</v>
      </c>
      <c r="G222" s="214">
        <v>-0.75</v>
      </c>
      <c r="H222" s="214">
        <v>2.065854758682903</v>
      </c>
      <c r="I222" s="214">
        <v>5.7815845824411127</v>
      </c>
      <c r="J222" s="214">
        <v>2.5595763459841123</v>
      </c>
      <c r="K222" s="214">
        <v>1.3362190646466559</v>
      </c>
      <c r="L222" s="214">
        <v>1.4761114507817439</v>
      </c>
      <c r="M222" s="214">
        <v>3.2651874818331521</v>
      </c>
      <c r="N222" s="214">
        <v>2.1392894166430949</v>
      </c>
    </row>
    <row r="223" spans="1:14" ht="11.1" hidden="1" customHeight="1">
      <c r="A223" s="143"/>
      <c r="B223" s="144" t="s">
        <v>245</v>
      </c>
      <c r="C223" s="214">
        <v>-2.1333333333333258</v>
      </c>
      <c r="D223" s="214">
        <v>6.6602316602316591</v>
      </c>
      <c r="E223" s="214">
        <v>-10.017286084701809</v>
      </c>
      <c r="F223" s="214">
        <v>-11.058763063217398</v>
      </c>
      <c r="G223" s="214">
        <v>-2.0185375901132829</v>
      </c>
      <c r="H223" s="214">
        <v>-2.4759284731774471</v>
      </c>
      <c r="I223" s="214">
        <v>1.9925495971584439</v>
      </c>
      <c r="J223" s="214">
        <v>1.9716574245224763</v>
      </c>
      <c r="K223" s="214">
        <v>0.95330739299610912</v>
      </c>
      <c r="L223" s="214">
        <v>0</v>
      </c>
      <c r="M223" s="214">
        <v>4.0360967869892903</v>
      </c>
      <c r="N223" s="214">
        <v>1.2001920307249208</v>
      </c>
    </row>
    <row r="224" spans="1:14" ht="15" customHeight="1">
      <c r="A224" s="143">
        <v>2009</v>
      </c>
      <c r="B224" s="144" t="s">
        <v>242</v>
      </c>
      <c r="C224" s="214">
        <v>-6.8776684611100762</v>
      </c>
      <c r="D224" s="214">
        <v>5.4584648548771924</v>
      </c>
      <c r="E224" s="214">
        <v>-19.607123187075459</v>
      </c>
      <c r="F224" s="214">
        <v>-24.387810629421367</v>
      </c>
      <c r="G224" s="214">
        <v>-9.0106777075615554</v>
      </c>
      <c r="H224" s="214">
        <v>-4.3960281500048239</v>
      </c>
      <c r="I224" s="214">
        <v>9.3147410358565708</v>
      </c>
      <c r="J224" s="214">
        <v>0.81881533101044113</v>
      </c>
      <c r="K224" s="214">
        <v>0.2855511136493476</v>
      </c>
      <c r="L224" s="214">
        <v>-11.519258202567755</v>
      </c>
      <c r="M224" s="214">
        <v>0.97178979148976907</v>
      </c>
      <c r="N224" s="214">
        <v>-1.0256892820174954</v>
      </c>
    </row>
    <row r="225" spans="1:14" ht="11.1" customHeight="1">
      <c r="A225" s="143"/>
      <c r="B225" s="144" t="s">
        <v>243</v>
      </c>
      <c r="C225" s="214">
        <v>-8.2519001085776296</v>
      </c>
      <c r="D225" s="214">
        <v>3.8458773632377188</v>
      </c>
      <c r="E225" s="214">
        <v>-22.662399446414668</v>
      </c>
      <c r="F225" s="214">
        <v>-26.292077524651475</v>
      </c>
      <c r="G225" s="214">
        <v>-6.7421211825543992</v>
      </c>
      <c r="H225" s="214">
        <v>-4.5098211926363092</v>
      </c>
      <c r="I225" s="214">
        <v>7.2032520325203393</v>
      </c>
      <c r="J225" s="214">
        <v>-1.4071214071214087</v>
      </c>
      <c r="K225" s="214">
        <v>1.3145361021146869</v>
      </c>
      <c r="L225" s="214">
        <v>-14.067278287461775</v>
      </c>
      <c r="M225" s="214">
        <v>0.8215735549971015</v>
      </c>
      <c r="N225" s="214">
        <v>-2.9521709958784612</v>
      </c>
    </row>
    <row r="226" spans="1:14" ht="11.1" customHeight="1">
      <c r="A226" s="143"/>
      <c r="B226" s="144" t="s">
        <v>244</v>
      </c>
      <c r="C226" s="214">
        <v>-5.4909676265426413</v>
      </c>
      <c r="D226" s="214">
        <v>3.3156407251671709</v>
      </c>
      <c r="E226" s="214">
        <v>-16.027999641030249</v>
      </c>
      <c r="F226" s="214">
        <v>-19.849069849069849</v>
      </c>
      <c r="G226" s="214">
        <v>-3.1812669092265935</v>
      </c>
      <c r="H226" s="214">
        <v>-1.9444935478168617</v>
      </c>
      <c r="I226" s="214">
        <v>8.7589535970102901</v>
      </c>
      <c r="J226" s="214">
        <v>-2.8313253012048278</v>
      </c>
      <c r="K226" s="214">
        <v>1.6900362150617667</v>
      </c>
      <c r="L226" s="214">
        <v>-12.954036839387157</v>
      </c>
      <c r="M226" s="214">
        <v>1.0977669356352067</v>
      </c>
      <c r="N226" s="214">
        <v>-1.9007196899796952</v>
      </c>
    </row>
    <row r="227" spans="1:14" ht="11.1" customHeight="1">
      <c r="A227" s="143"/>
      <c r="B227" s="144" t="s">
        <v>245</v>
      </c>
      <c r="C227" s="214">
        <v>-1.7100441604810754</v>
      </c>
      <c r="D227" s="214">
        <v>5.0527903469079973</v>
      </c>
      <c r="E227" s="214">
        <v>-7.1558928056862925</v>
      </c>
      <c r="F227" s="214">
        <v>-11.220263892901855</v>
      </c>
      <c r="G227" s="214">
        <v>-2.9745638007147335</v>
      </c>
      <c r="H227" s="214">
        <v>0.81805359661495913</v>
      </c>
      <c r="I227" s="214">
        <v>14.507772020725398</v>
      </c>
      <c r="J227" s="214">
        <v>-3.2542080276219139</v>
      </c>
      <c r="K227" s="214">
        <v>3.0159953748313768</v>
      </c>
      <c r="L227" s="214">
        <v>-10.262145477319493</v>
      </c>
      <c r="M227" s="214">
        <v>2.5926985034791699</v>
      </c>
      <c r="N227" s="214">
        <v>0.27514231499050368</v>
      </c>
    </row>
    <row r="228" spans="1:14" ht="15" customHeight="1">
      <c r="A228" s="143">
        <v>2010</v>
      </c>
      <c r="B228" s="144" t="s">
        <v>242</v>
      </c>
      <c r="C228" s="214">
        <v>3.3987840127579005</v>
      </c>
      <c r="D228" s="214">
        <v>-15.060592787268206</v>
      </c>
      <c r="E228" s="214">
        <v>13.553322676410147</v>
      </c>
      <c r="F228" s="214">
        <v>16.828595418016064</v>
      </c>
      <c r="G228" s="214">
        <v>5.5562208118788021</v>
      </c>
      <c r="H228" s="214">
        <v>-7.2199253806594754</v>
      </c>
      <c r="I228" s="214">
        <v>0.48837378817698607</v>
      </c>
      <c r="J228" s="214">
        <v>-0.8553654743390382</v>
      </c>
      <c r="K228" s="214">
        <v>1.6989369779802672</v>
      </c>
      <c r="L228" s="214">
        <v>3.6779524385328557</v>
      </c>
      <c r="M228" s="214">
        <v>3.0368155484956247</v>
      </c>
      <c r="N228" s="214">
        <v>0.99828864803195927</v>
      </c>
    </row>
    <row r="229" spans="1:14" ht="11.1" customHeight="1">
      <c r="A229" s="143"/>
      <c r="B229" s="144" t="s">
        <v>243</v>
      </c>
      <c r="C229" s="214">
        <v>5.1084812623274161</v>
      </c>
      <c r="D229" s="214">
        <v>-15.229129170704709</v>
      </c>
      <c r="E229" s="214">
        <v>19.058270886925399</v>
      </c>
      <c r="F229" s="214">
        <v>22.419559451043725</v>
      </c>
      <c r="G229" s="214">
        <v>13.663946432308023</v>
      </c>
      <c r="H229" s="214">
        <v>-4.7966054791993287</v>
      </c>
      <c r="I229" s="214">
        <v>-0.28818443804036065</v>
      </c>
      <c r="J229" s="214">
        <v>2.1234009224610588</v>
      </c>
      <c r="K229" s="214">
        <v>-0.22564874012786618</v>
      </c>
      <c r="L229" s="214">
        <v>5.3704302814622906</v>
      </c>
      <c r="M229" s="214">
        <v>2.0228166043524141</v>
      </c>
      <c r="N229" s="214">
        <v>0.3358024691357997</v>
      </c>
    </row>
    <row r="230" spans="1:14" ht="11.1" customHeight="1">
      <c r="A230" s="143"/>
      <c r="B230" s="144" t="s">
        <v>244</v>
      </c>
      <c r="C230" s="214">
        <v>4.6650264950794735</v>
      </c>
      <c r="D230" s="214">
        <v>-16.139578329330135</v>
      </c>
      <c r="E230" s="214">
        <v>16.094902212247518</v>
      </c>
      <c r="F230" s="214">
        <v>19.421940004379252</v>
      </c>
      <c r="G230" s="214">
        <v>9.51050298708806</v>
      </c>
      <c r="H230" s="214">
        <v>-3.8939967550026893</v>
      </c>
      <c r="I230" s="214">
        <v>-0.60133151979383115</v>
      </c>
      <c r="J230" s="214">
        <v>1.1956425471614693</v>
      </c>
      <c r="K230" s="214">
        <v>4.5657930782567746E-2</v>
      </c>
      <c r="L230" s="214">
        <v>7.2382082468110553</v>
      </c>
      <c r="M230" s="214">
        <v>2.1531322505800432</v>
      </c>
      <c r="N230" s="214">
        <v>0.536117381489845</v>
      </c>
    </row>
    <row r="231" spans="1:14" ht="11.1" customHeight="1">
      <c r="A231" s="143"/>
      <c r="B231" s="144" t="s">
        <v>245</v>
      </c>
      <c r="C231" s="214">
        <v>4.4928783099130101</v>
      </c>
      <c r="D231" s="214">
        <v>-13.381191672648967</v>
      </c>
      <c r="E231" s="214">
        <v>17.308090213118149</v>
      </c>
      <c r="F231" s="214">
        <v>21.642438706877826</v>
      </c>
      <c r="G231" s="214">
        <v>5.5681941284801297</v>
      </c>
      <c r="H231" s="214">
        <v>-3.7493005036373717</v>
      </c>
      <c r="I231" s="214">
        <v>-0.57859209257473765</v>
      </c>
      <c r="J231" s="214">
        <v>2.6498929336188297</v>
      </c>
      <c r="K231" s="214">
        <v>-1.2533907024600097</v>
      </c>
      <c r="L231" s="214">
        <v>5.7328015952143687</v>
      </c>
      <c r="M231" s="214">
        <v>1.0313109727771064</v>
      </c>
      <c r="N231" s="214">
        <v>-0.5866212508279034</v>
      </c>
    </row>
    <row r="232" spans="1:14" ht="15" customHeight="1">
      <c r="A232" s="143">
        <v>2011</v>
      </c>
      <c r="B232" s="144" t="s">
        <v>242</v>
      </c>
      <c r="C232" s="214">
        <v>5.2631578947368638</v>
      </c>
      <c r="D232" s="214">
        <v>-22.036957455951864</v>
      </c>
      <c r="E232" s="214">
        <v>10.829562594268481</v>
      </c>
      <c r="F232" s="214">
        <v>15.092402464065685</v>
      </c>
      <c r="G232" s="214">
        <v>10.674985819625633</v>
      </c>
      <c r="H232" s="214">
        <v>4.6625366807955544</v>
      </c>
      <c r="I232" s="214">
        <v>7.4060641230233415</v>
      </c>
      <c r="J232" s="214">
        <v>1.368191721132888</v>
      </c>
      <c r="K232" s="214">
        <v>3.3691087260849315</v>
      </c>
      <c r="L232" s="214">
        <v>5.0928175721644493</v>
      </c>
      <c r="M232" s="214">
        <v>1.5960823433390772</v>
      </c>
      <c r="N232" s="214">
        <v>-3.7654146662902122E-2</v>
      </c>
    </row>
    <row r="233" spans="1:14" ht="11.1" customHeight="1">
      <c r="A233" s="143"/>
      <c r="B233" s="144" t="s">
        <v>243</v>
      </c>
      <c r="C233" s="214">
        <v>3.4434227810095734</v>
      </c>
      <c r="D233" s="214">
        <v>-22.586967172954431</v>
      </c>
      <c r="E233" s="214">
        <v>6.8670737435415674</v>
      </c>
      <c r="F233" s="214">
        <v>10.032972209138009</v>
      </c>
      <c r="G233" s="214">
        <v>0.90206185567009811</v>
      </c>
      <c r="H233" s="214">
        <v>2.7807383005522723</v>
      </c>
      <c r="I233" s="214">
        <v>7.7274110130818343</v>
      </c>
      <c r="J233" s="214">
        <v>1.7554324669791299</v>
      </c>
      <c r="K233" s="214">
        <v>3.2981530343007819</v>
      </c>
      <c r="L233" s="214">
        <v>3.3568723774434659</v>
      </c>
      <c r="M233" s="214">
        <v>1.437699680511173</v>
      </c>
      <c r="N233" s="214">
        <v>-0.40358302982576788</v>
      </c>
    </row>
    <row r="234" spans="1:14" ht="11.1" customHeight="1">
      <c r="A234" s="143"/>
      <c r="B234" s="144" t="s">
        <v>244</v>
      </c>
      <c r="C234" s="214">
        <v>2.9924961576710984</v>
      </c>
      <c r="D234" s="214">
        <v>-21.974699657888465</v>
      </c>
      <c r="E234" s="214">
        <v>5.3208137715180044</v>
      </c>
      <c r="F234" s="214">
        <v>8.9933993399340011</v>
      </c>
      <c r="G234" s="214">
        <v>1.2670479542454842</v>
      </c>
      <c r="H234" s="214">
        <v>2.2509848058525534</v>
      </c>
      <c r="I234" s="214">
        <v>8.6784299603889252</v>
      </c>
      <c r="J234" s="214">
        <v>4.7435673026430862</v>
      </c>
      <c r="K234" s="214">
        <v>3.2037239868565166</v>
      </c>
      <c r="L234" s="214">
        <v>2.1761180267404256</v>
      </c>
      <c r="M234" s="214">
        <v>1.3627691469065155</v>
      </c>
      <c r="N234" s="214">
        <v>7.4843296847220131E-2</v>
      </c>
    </row>
    <row r="235" spans="1:14" ht="11.1" customHeight="1">
      <c r="A235" s="143"/>
      <c r="B235" s="144" t="s">
        <v>245</v>
      </c>
      <c r="C235" s="214">
        <v>1.6283963040892786</v>
      </c>
      <c r="D235" s="214">
        <v>-23.462622244322901</v>
      </c>
      <c r="E235" s="214">
        <v>-0.43213687274010226</v>
      </c>
      <c r="F235" s="214">
        <v>3.1570498528493687</v>
      </c>
      <c r="G235" s="214">
        <v>7.3268342739866625</v>
      </c>
      <c r="H235" s="214">
        <v>1.2790697674418539</v>
      </c>
      <c r="I235" s="214">
        <v>9.7142430799074901</v>
      </c>
      <c r="J235" s="214">
        <v>0.86918730986526782</v>
      </c>
      <c r="K235" s="214">
        <v>4.0068201193520991</v>
      </c>
      <c r="L235" s="214">
        <v>1.9424799622819364</v>
      </c>
      <c r="M235" s="214">
        <v>1.6185396358285828</v>
      </c>
      <c r="N235" s="214">
        <v>1.2658227848101262</v>
      </c>
    </row>
    <row r="236" spans="1:14" ht="15" customHeight="1">
      <c r="A236" s="143">
        <v>2012</v>
      </c>
      <c r="B236" s="144" t="s">
        <v>242</v>
      </c>
      <c r="C236" s="214">
        <v>1.9139194139194018</v>
      </c>
      <c r="D236" s="214">
        <v>2.5906735751295429</v>
      </c>
      <c r="E236" s="214">
        <v>2.1683904917437786</v>
      </c>
      <c r="F236" s="214">
        <v>2.6583407671721773</v>
      </c>
      <c r="G236" s="214">
        <v>1.5887658876588802</v>
      </c>
      <c r="H236" s="214">
        <v>2.762201453790226</v>
      </c>
      <c r="I236" s="214">
        <v>2.7689606267306033</v>
      </c>
      <c r="J236" s="214">
        <v>-0.45563961485555637</v>
      </c>
      <c r="K236" s="214">
        <v>1.4174792343806502</v>
      </c>
      <c r="L236" s="214">
        <v>3.3663183205400884</v>
      </c>
      <c r="M236" s="214">
        <v>0.76765152191377695</v>
      </c>
      <c r="N236" s="214">
        <v>2.1847631603729241</v>
      </c>
    </row>
    <row r="237" spans="1:14" ht="11.1" customHeight="1">
      <c r="A237" s="143"/>
      <c r="B237" s="144" t="s">
        <v>243</v>
      </c>
      <c r="C237" s="214">
        <v>0.7619047619047592</v>
      </c>
      <c r="D237" s="214">
        <v>2.4683544303797618</v>
      </c>
      <c r="E237" s="214">
        <v>-0.79113924050633955</v>
      </c>
      <c r="F237" s="214">
        <v>-0.66780821917808453</v>
      </c>
      <c r="G237" s="214">
        <v>-2.3900748038679183</v>
      </c>
      <c r="H237" s="214">
        <v>1.1406485671191717</v>
      </c>
      <c r="I237" s="214">
        <v>2.2168878847783162</v>
      </c>
      <c r="J237" s="214">
        <v>0.27635876392263015</v>
      </c>
      <c r="K237" s="214">
        <v>1.8336070060207987</v>
      </c>
      <c r="L237" s="214">
        <v>3.010199029606909</v>
      </c>
      <c r="M237" s="214">
        <v>1.028253821213525</v>
      </c>
      <c r="N237" s="214">
        <v>2.0260921130658147</v>
      </c>
    </row>
    <row r="238" spans="1:14" ht="11.1" customHeight="1">
      <c r="A238" s="143"/>
      <c r="B238" s="144" t="s">
        <v>244</v>
      </c>
      <c r="C238" s="214">
        <v>0.39501404494382086</v>
      </c>
      <c r="D238" s="214">
        <v>1.9577852554297976</v>
      </c>
      <c r="E238" s="214">
        <v>-1.3984791539201069</v>
      </c>
      <c r="F238" s="214">
        <v>-2.035494995373881</v>
      </c>
      <c r="G238" s="214">
        <v>-2.0679468242245349</v>
      </c>
      <c r="H238" s="214">
        <v>-0.88974500091725872</v>
      </c>
      <c r="I238" s="214">
        <v>2.6905235255135835</v>
      </c>
      <c r="J238" s="214">
        <v>1.0945855614973112</v>
      </c>
      <c r="K238" s="214">
        <v>1.7953480145042988</v>
      </c>
      <c r="L238" s="214">
        <v>3.1314863279487355</v>
      </c>
      <c r="M238" s="214">
        <v>1.0217800484001032</v>
      </c>
      <c r="N238" s="214">
        <v>1.6640179489576497</v>
      </c>
    </row>
    <row r="239" spans="1:14" ht="11.1" customHeight="1">
      <c r="A239" s="143"/>
      <c r="B239" s="144" t="s">
        <v>245</v>
      </c>
      <c r="C239" s="214">
        <v>-1.8003420649932877E-2</v>
      </c>
      <c r="D239" s="214">
        <v>-0.55224688684351975</v>
      </c>
      <c r="E239" s="214">
        <v>-1.6740478299379902</v>
      </c>
      <c r="F239" s="214">
        <v>-2.6108757672689507</v>
      </c>
      <c r="G239" s="214">
        <v>-6.367721579500909</v>
      </c>
      <c r="H239" s="214">
        <v>-0.33486414083428429</v>
      </c>
      <c r="I239" s="214">
        <v>0.48282896973816491</v>
      </c>
      <c r="J239" s="214">
        <v>6.5402843601895881</v>
      </c>
      <c r="K239" s="214">
        <v>1.2112932604735818</v>
      </c>
      <c r="L239" s="214">
        <v>2.0349643881231998</v>
      </c>
      <c r="M239" s="214">
        <v>0.57013574660633992</v>
      </c>
      <c r="N239" s="214">
        <v>-8.4586466165418983E-2</v>
      </c>
    </row>
    <row r="240" spans="1:14" ht="15" customHeight="1">
      <c r="A240" s="143">
        <v>2013</v>
      </c>
      <c r="B240" s="144" t="s">
        <v>242</v>
      </c>
      <c r="C240" s="214">
        <v>-1.5365261928295553</v>
      </c>
      <c r="D240" s="214">
        <v>-1.3754566946056315</v>
      </c>
      <c r="E240" s="214">
        <v>-4.3068999200781377</v>
      </c>
      <c r="F240" s="214">
        <v>-4.4751477233229053</v>
      </c>
      <c r="G240" s="214">
        <v>-7.2646554333568787</v>
      </c>
      <c r="H240" s="214">
        <v>-2.4353274050121172</v>
      </c>
      <c r="I240" s="214">
        <v>1.2486035355194929</v>
      </c>
      <c r="J240" s="214">
        <v>1.1486311425857139</v>
      </c>
      <c r="K240" s="214">
        <v>0.70328496394552076</v>
      </c>
      <c r="L240" s="214">
        <v>1.5657153082222521</v>
      </c>
      <c r="M240" s="214">
        <v>-7.9723624767481738E-2</v>
      </c>
      <c r="N240" s="214">
        <v>-1.8892267993733469</v>
      </c>
    </row>
    <row r="241" spans="1:14" ht="11.1" customHeight="1">
      <c r="A241" s="143"/>
      <c r="B241" s="144" t="s">
        <v>243</v>
      </c>
      <c r="C241" s="214">
        <v>0.79215050859662028</v>
      </c>
      <c r="D241" s="214">
        <v>-0.20588840848260759</v>
      </c>
      <c r="E241" s="214">
        <v>0.70884281410596373</v>
      </c>
      <c r="F241" s="214">
        <v>1.0429236338562333</v>
      </c>
      <c r="G241" s="214">
        <v>-0.66355140186915662</v>
      </c>
      <c r="H241" s="214">
        <v>1.3514773045017989</v>
      </c>
      <c r="I241" s="214">
        <v>1.4573836165216107</v>
      </c>
      <c r="J241" s="214">
        <v>-5.2530482712543858</v>
      </c>
      <c r="K241" s="214">
        <v>0.95852369434740581</v>
      </c>
      <c r="L241" s="214">
        <v>3.9988464865904092</v>
      </c>
      <c r="M241" s="214">
        <v>0.34843205574912872</v>
      </c>
      <c r="N241" s="214">
        <v>-0.51341664244890239</v>
      </c>
    </row>
    <row r="242" spans="1:14" ht="11.1" customHeight="1">
      <c r="A242" s="143"/>
      <c r="B242" s="144" t="s">
        <v>244</v>
      </c>
      <c r="C242" s="214">
        <v>1.0754568505726922</v>
      </c>
      <c r="D242" s="214">
        <v>1.0001000100018587E-2</v>
      </c>
      <c r="E242" s="214">
        <v>1.0371420973317953</v>
      </c>
      <c r="F242" s="214">
        <v>1.0904095475229809</v>
      </c>
      <c r="G242" s="214">
        <v>1.4107000266169791</v>
      </c>
      <c r="H242" s="214">
        <v>2.3322535863026275</v>
      </c>
      <c r="I242" s="214">
        <v>0.91636551368094388</v>
      </c>
      <c r="J242" s="214">
        <v>-5.8517232829159411</v>
      </c>
      <c r="K242" s="214">
        <v>1.0425716768027655</v>
      </c>
      <c r="L242" s="214">
        <v>4.2264613230661467</v>
      </c>
      <c r="M242" s="214">
        <v>0.10646792653712112</v>
      </c>
      <c r="N242" s="214">
        <v>-0.9839080459770031</v>
      </c>
    </row>
    <row r="243" spans="1:14" ht="11.1" customHeight="1">
      <c r="A243" s="143"/>
      <c r="B243" s="144" t="s">
        <v>245</v>
      </c>
      <c r="C243" s="214">
        <v>1.5395696407670982</v>
      </c>
      <c r="D243" s="214">
        <v>0.77308362369336692</v>
      </c>
      <c r="E243" s="214">
        <v>2.5943608683902255</v>
      </c>
      <c r="F243" s="214">
        <v>2.9826897470040024</v>
      </c>
      <c r="G243" s="214">
        <v>4.6359644644133482</v>
      </c>
      <c r="H243" s="214">
        <v>2.2367284246903978</v>
      </c>
      <c r="I243" s="214">
        <v>1.0151597184623711</v>
      </c>
      <c r="J243" s="214">
        <v>-8.5247492720802285</v>
      </c>
      <c r="K243" s="214">
        <v>0.95383784756590728</v>
      </c>
      <c r="L243" s="214">
        <v>4.1428700933732188</v>
      </c>
      <c r="M243" s="214">
        <v>0.53990821560334723</v>
      </c>
      <c r="N243" s="214">
        <v>-0.30100649045246541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2.6" customHeight="1">
      <c r="A248" s="150"/>
      <c r="B248" s="150"/>
    </row>
    <row r="249" spans="1:14" ht="12" customHeight="1">
      <c r="A249" s="150"/>
      <c r="B249" s="150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67" t="s">
        <v>322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05" t="s">
        <v>240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09">
        <v>858.82999999999993</v>
      </c>
      <c r="D11" s="209">
        <v>7.38</v>
      </c>
      <c r="E11" s="209">
        <v>292.19</v>
      </c>
      <c r="F11" s="209">
        <v>262.82</v>
      </c>
      <c r="G11" s="209">
        <v>67.45</v>
      </c>
      <c r="H11" s="209">
        <v>155.80000000000001</v>
      </c>
      <c r="I11" s="209">
        <v>28.379999999999995</v>
      </c>
      <c r="J11" s="209">
        <v>41.68</v>
      </c>
      <c r="K11" s="209">
        <v>4.93</v>
      </c>
      <c r="L11" s="209">
        <v>42.71</v>
      </c>
      <c r="M11" s="209">
        <v>186.85</v>
      </c>
      <c r="N11" s="209">
        <v>31.46</v>
      </c>
      <c r="Q11" s="210"/>
    </row>
    <row r="12" spans="1:18" ht="12" hidden="1" customHeight="1">
      <c r="A12" s="139">
        <v>1992</v>
      </c>
      <c r="B12" s="140"/>
      <c r="C12" s="209">
        <v>931.78000000000009</v>
      </c>
      <c r="D12" s="209">
        <v>6.48</v>
      </c>
      <c r="E12" s="209">
        <v>306.70000000000005</v>
      </c>
      <c r="F12" s="209">
        <v>275.11</v>
      </c>
      <c r="G12" s="209">
        <v>76.38000000000001</v>
      </c>
      <c r="H12" s="209">
        <v>171.11</v>
      </c>
      <c r="I12" s="209">
        <v>31.72</v>
      </c>
      <c r="J12" s="209">
        <v>46.470000000000006</v>
      </c>
      <c r="K12" s="209">
        <v>5.66</v>
      </c>
      <c r="L12" s="209">
        <v>47.940000000000005</v>
      </c>
      <c r="M12" s="209">
        <v>204.57999999999998</v>
      </c>
      <c r="N12" s="209">
        <v>34.74</v>
      </c>
      <c r="Q12" s="210"/>
      <c r="R12" s="211"/>
    </row>
    <row r="13" spans="1:18" ht="12" hidden="1" customHeight="1">
      <c r="A13" s="139">
        <v>1993</v>
      </c>
      <c r="B13" s="140"/>
      <c r="C13" s="209">
        <v>954.01</v>
      </c>
      <c r="D13" s="209">
        <v>6.42</v>
      </c>
      <c r="E13" s="209">
        <v>296.14999999999998</v>
      </c>
      <c r="F13" s="209">
        <v>264.27999999999997</v>
      </c>
      <c r="G13" s="209">
        <v>82.02</v>
      </c>
      <c r="H13" s="209">
        <v>177.15</v>
      </c>
      <c r="I13" s="209">
        <v>33.150000000000006</v>
      </c>
      <c r="J13" s="209">
        <v>48.989999999999995</v>
      </c>
      <c r="K13" s="209">
        <v>6.3800000000000008</v>
      </c>
      <c r="L13" s="209">
        <v>51.93</v>
      </c>
      <c r="M13" s="209">
        <v>215.11</v>
      </c>
      <c r="N13" s="209">
        <v>36.71</v>
      </c>
      <c r="Q13" s="210"/>
      <c r="R13" s="211"/>
    </row>
    <row r="14" spans="1:18" ht="12" hidden="1" customHeight="1">
      <c r="A14" s="139">
        <v>1994</v>
      </c>
      <c r="B14" s="140"/>
      <c r="C14" s="209">
        <v>978.49</v>
      </c>
      <c r="D14" s="209">
        <v>6.65</v>
      </c>
      <c r="E14" s="209">
        <v>295.59000000000003</v>
      </c>
      <c r="F14" s="209">
        <v>264.14999999999998</v>
      </c>
      <c r="G14" s="209">
        <v>88.759999999999991</v>
      </c>
      <c r="H14" s="209">
        <v>179.41000000000003</v>
      </c>
      <c r="I14" s="209">
        <v>34.1</v>
      </c>
      <c r="J14" s="209">
        <v>50.83</v>
      </c>
      <c r="K14" s="209">
        <v>6.94</v>
      </c>
      <c r="L14" s="209">
        <v>54.94</v>
      </c>
      <c r="M14" s="209">
        <v>222.95999999999998</v>
      </c>
      <c r="N14" s="209">
        <v>38.31</v>
      </c>
      <c r="O14" s="212"/>
      <c r="Q14" s="210"/>
      <c r="R14" s="211"/>
    </row>
    <row r="15" spans="1:18" ht="12" hidden="1" customHeight="1">
      <c r="A15" s="139">
        <v>1995</v>
      </c>
      <c r="B15" s="140"/>
      <c r="C15" s="209">
        <v>1014.5699999999999</v>
      </c>
      <c r="D15" s="209">
        <v>6.7900000000000009</v>
      </c>
      <c r="E15" s="209">
        <v>302.52</v>
      </c>
      <c r="F15" s="209">
        <v>271.33</v>
      </c>
      <c r="G15" s="209">
        <v>90.36</v>
      </c>
      <c r="H15" s="209">
        <v>185.52999999999997</v>
      </c>
      <c r="I15" s="209">
        <v>35.020000000000003</v>
      </c>
      <c r="J15" s="209">
        <v>52.47</v>
      </c>
      <c r="K15" s="209">
        <v>7.4499999999999993</v>
      </c>
      <c r="L15" s="209">
        <v>58.870000000000005</v>
      </c>
      <c r="M15" s="209">
        <v>235.71</v>
      </c>
      <c r="N15" s="209">
        <v>39.849999999999994</v>
      </c>
      <c r="O15" s="212"/>
      <c r="Q15" s="213"/>
      <c r="R15" s="211"/>
    </row>
    <row r="16" spans="1:18" ht="12" hidden="1" customHeight="1">
      <c r="A16" s="139">
        <v>1996</v>
      </c>
      <c r="B16" s="140"/>
      <c r="C16" s="209">
        <v>1022.8599999999999</v>
      </c>
      <c r="D16" s="209">
        <v>6.58</v>
      </c>
      <c r="E16" s="209">
        <v>300.92</v>
      </c>
      <c r="F16" s="209">
        <v>269.87</v>
      </c>
      <c r="G16" s="209">
        <v>87.570000000000007</v>
      </c>
      <c r="H16" s="209">
        <v>185.39999999999998</v>
      </c>
      <c r="I16" s="209">
        <v>35.769999999999996</v>
      </c>
      <c r="J16" s="209">
        <v>52.449999999999996</v>
      </c>
      <c r="K16" s="209">
        <v>7.91</v>
      </c>
      <c r="L16" s="209">
        <v>62.959999999999994</v>
      </c>
      <c r="M16" s="209">
        <v>242.03</v>
      </c>
      <c r="N16" s="209">
        <v>41.27</v>
      </c>
      <c r="O16" s="212"/>
      <c r="Q16" s="210"/>
      <c r="R16" s="211"/>
    </row>
    <row r="17" spans="1:14" ht="12" hidden="1" customHeight="1">
      <c r="A17" s="139">
        <v>1997</v>
      </c>
      <c r="B17" s="140"/>
      <c r="C17" s="209">
        <v>1026.2</v>
      </c>
      <c r="D17" s="209">
        <v>6.4599999999999991</v>
      </c>
      <c r="E17" s="209">
        <v>300.18000000000006</v>
      </c>
      <c r="F17" s="209">
        <v>269.92</v>
      </c>
      <c r="G17" s="209">
        <v>83.95</v>
      </c>
      <c r="H17" s="209">
        <v>185.7</v>
      </c>
      <c r="I17" s="209">
        <v>35.86</v>
      </c>
      <c r="J17" s="209">
        <v>52.739999999999995</v>
      </c>
      <c r="K17" s="209">
        <v>8.120000000000001</v>
      </c>
      <c r="L17" s="209">
        <v>65.48</v>
      </c>
      <c r="M17" s="209">
        <v>245.62</v>
      </c>
      <c r="N17" s="209">
        <v>42.09</v>
      </c>
    </row>
    <row r="18" spans="1:14" ht="12" hidden="1" customHeight="1">
      <c r="A18" s="139">
        <v>1998</v>
      </c>
      <c r="B18" s="140"/>
      <c r="C18" s="209">
        <v>1047.2199999999998</v>
      </c>
      <c r="D18" s="209">
        <v>6.55</v>
      </c>
      <c r="E18" s="209">
        <v>306.95</v>
      </c>
      <c r="F18" s="209">
        <v>277.08999999999997</v>
      </c>
      <c r="G18" s="209">
        <v>80.88</v>
      </c>
      <c r="H18" s="209">
        <v>188.22</v>
      </c>
      <c r="I18" s="209">
        <v>37.97</v>
      </c>
      <c r="J18" s="209">
        <v>53.93</v>
      </c>
      <c r="K18" s="209">
        <v>8.9499999999999993</v>
      </c>
      <c r="L18" s="209">
        <v>70.11</v>
      </c>
      <c r="M18" s="209">
        <v>249.95999999999998</v>
      </c>
      <c r="N18" s="209">
        <v>43.7</v>
      </c>
    </row>
    <row r="19" spans="1:14" ht="12" hidden="1" customHeight="1">
      <c r="A19" s="139">
        <v>1999</v>
      </c>
      <c r="B19" s="140"/>
      <c r="C19" s="209">
        <v>1073.71</v>
      </c>
      <c r="D19" s="209">
        <v>6.7100000000000009</v>
      </c>
      <c r="E19" s="209">
        <v>310.28000000000003</v>
      </c>
      <c r="F19" s="209">
        <v>281.40999999999997</v>
      </c>
      <c r="G19" s="209">
        <v>79.45</v>
      </c>
      <c r="H19" s="209">
        <v>193.87</v>
      </c>
      <c r="I19" s="209">
        <v>39.19</v>
      </c>
      <c r="J19" s="209">
        <v>55.36</v>
      </c>
      <c r="K19" s="209">
        <v>9.41</v>
      </c>
      <c r="L19" s="209">
        <v>76.55</v>
      </c>
      <c r="M19" s="209">
        <v>257.24</v>
      </c>
      <c r="N19" s="209">
        <v>45.65</v>
      </c>
    </row>
    <row r="20" spans="1:14" ht="12" hidden="1" customHeight="1">
      <c r="A20" s="139">
        <v>2000</v>
      </c>
      <c r="B20" s="140"/>
      <c r="C20" s="209">
        <v>1114.0899999999999</v>
      </c>
      <c r="D20" s="209">
        <v>6.7299999999999995</v>
      </c>
      <c r="E20" s="209">
        <v>324.51</v>
      </c>
      <c r="F20" s="209">
        <v>295.33</v>
      </c>
      <c r="G20" s="209">
        <v>77.62</v>
      </c>
      <c r="H20" s="209">
        <v>199.73000000000002</v>
      </c>
      <c r="I20" s="209">
        <v>43.97</v>
      </c>
      <c r="J20" s="209">
        <v>58.52</v>
      </c>
      <c r="K20" s="209">
        <v>9.7099999999999991</v>
      </c>
      <c r="L20" s="209">
        <v>83.68</v>
      </c>
      <c r="M20" s="209">
        <v>262.39</v>
      </c>
      <c r="N20" s="209">
        <v>47.23</v>
      </c>
    </row>
    <row r="21" spans="1:14" ht="12" hidden="1" customHeight="1">
      <c r="A21" s="139">
        <v>2001</v>
      </c>
      <c r="B21" s="140"/>
      <c r="C21" s="209">
        <v>1135.1099999999999</v>
      </c>
      <c r="D21" s="209">
        <v>6.19</v>
      </c>
      <c r="E21" s="209">
        <v>330.52000000000004</v>
      </c>
      <c r="F21" s="209">
        <v>302.07</v>
      </c>
      <c r="G21" s="209">
        <v>73.240000000000009</v>
      </c>
      <c r="H21" s="209">
        <v>203.91000000000003</v>
      </c>
      <c r="I21" s="209">
        <v>47.14</v>
      </c>
      <c r="J21" s="209">
        <v>60.160000000000004</v>
      </c>
      <c r="K21" s="209">
        <v>9.84</v>
      </c>
      <c r="L21" s="209">
        <v>87.31</v>
      </c>
      <c r="M21" s="209">
        <v>268.83999999999997</v>
      </c>
      <c r="N21" s="209">
        <v>47.96</v>
      </c>
    </row>
    <row r="22" spans="1:14" ht="12" hidden="1" customHeight="1">
      <c r="A22" s="139">
        <v>2002</v>
      </c>
      <c r="B22" s="140"/>
      <c r="C22" s="209">
        <v>1141.5100000000002</v>
      </c>
      <c r="D22" s="209">
        <v>6.01</v>
      </c>
      <c r="E22" s="209">
        <v>327.33000000000004</v>
      </c>
      <c r="F22" s="209">
        <v>299.82</v>
      </c>
      <c r="G22" s="209">
        <v>69.42</v>
      </c>
      <c r="H22" s="209">
        <v>204.92999999999998</v>
      </c>
      <c r="I22" s="209">
        <v>48.33</v>
      </c>
      <c r="J22" s="209">
        <v>61.550000000000004</v>
      </c>
      <c r="K22" s="209">
        <v>9.9600000000000009</v>
      </c>
      <c r="L22" s="209">
        <v>89.1</v>
      </c>
      <c r="M22" s="209">
        <v>276.33999999999997</v>
      </c>
      <c r="N22" s="209">
        <v>48.54</v>
      </c>
    </row>
    <row r="23" spans="1:14" ht="12" hidden="1" customHeight="1">
      <c r="A23" s="139">
        <v>2003</v>
      </c>
      <c r="B23" s="140"/>
      <c r="C23" s="209">
        <v>1144.25</v>
      </c>
      <c r="D23" s="209">
        <v>5.95</v>
      </c>
      <c r="E23" s="209">
        <v>325.27</v>
      </c>
      <c r="F23" s="209">
        <v>297.77</v>
      </c>
      <c r="G23" s="209">
        <v>66.83</v>
      </c>
      <c r="H23" s="209">
        <v>205.67</v>
      </c>
      <c r="I23" s="209">
        <v>48.010000000000005</v>
      </c>
      <c r="J23" s="209">
        <v>61.679999999999993</v>
      </c>
      <c r="K23" s="209">
        <v>10.3</v>
      </c>
      <c r="L23" s="209">
        <v>91.23</v>
      </c>
      <c r="M23" s="209">
        <v>280.14999999999998</v>
      </c>
      <c r="N23" s="209">
        <v>49.160000000000004</v>
      </c>
    </row>
    <row r="24" spans="1:14" ht="12" hidden="1" customHeight="1">
      <c r="A24" s="139">
        <v>2004</v>
      </c>
      <c r="B24" s="140"/>
      <c r="C24" s="209">
        <v>1147.49</v>
      </c>
      <c r="D24" s="209">
        <v>5.91</v>
      </c>
      <c r="E24" s="209">
        <v>327.02000000000004</v>
      </c>
      <c r="F24" s="209">
        <v>298.95999999999998</v>
      </c>
      <c r="G24" s="209">
        <v>64.739999999999995</v>
      </c>
      <c r="H24" s="209">
        <v>205.53</v>
      </c>
      <c r="I24" s="209">
        <v>48.18</v>
      </c>
      <c r="J24" s="209">
        <v>61.449999999999996</v>
      </c>
      <c r="K24" s="209">
        <v>10.119999999999999</v>
      </c>
      <c r="L24" s="209">
        <v>93.53</v>
      </c>
      <c r="M24" s="209">
        <v>281.68</v>
      </c>
      <c r="N24" s="209">
        <v>49.33</v>
      </c>
    </row>
    <row r="25" spans="1:14" ht="12" hidden="1" customHeight="1">
      <c r="A25" s="139">
        <v>2005</v>
      </c>
      <c r="B25" s="140"/>
      <c r="C25" s="209">
        <v>1139.4299999999998</v>
      </c>
      <c r="D25" s="209">
        <v>5.61</v>
      </c>
      <c r="E25" s="209">
        <v>322.60000000000002</v>
      </c>
      <c r="F25" s="209">
        <v>294.68</v>
      </c>
      <c r="G25" s="209">
        <v>61.070000000000007</v>
      </c>
      <c r="H25" s="209">
        <v>205.19</v>
      </c>
      <c r="I25" s="209">
        <v>48.76</v>
      </c>
      <c r="J25" s="209">
        <v>60.54</v>
      </c>
      <c r="K25" s="209">
        <v>10.14</v>
      </c>
      <c r="L25" s="209">
        <v>96.34</v>
      </c>
      <c r="M25" s="209">
        <v>280.78000000000003</v>
      </c>
      <c r="N25" s="209">
        <v>48.4</v>
      </c>
    </row>
    <row r="26" spans="1:14" ht="12" hidden="1" customHeight="1">
      <c r="A26" s="139">
        <v>2006</v>
      </c>
      <c r="B26" s="140"/>
      <c r="C26" s="209">
        <v>1156.98</v>
      </c>
      <c r="D26" s="209">
        <v>5.53</v>
      </c>
      <c r="E26" s="209">
        <v>332.13</v>
      </c>
      <c r="F26" s="209">
        <v>303.81</v>
      </c>
      <c r="G26" s="209">
        <v>61.179999999999993</v>
      </c>
      <c r="H26" s="209">
        <v>207.56</v>
      </c>
      <c r="I26" s="209">
        <v>49.92</v>
      </c>
      <c r="J26" s="209">
        <v>60.35</v>
      </c>
      <c r="K26" s="209">
        <v>10.030000000000001</v>
      </c>
      <c r="L26" s="209">
        <v>99.34</v>
      </c>
      <c r="M26" s="209">
        <v>282.06</v>
      </c>
      <c r="N26" s="209">
        <v>48.88</v>
      </c>
    </row>
    <row r="27" spans="1:14" ht="12" hidden="1" customHeight="1">
      <c r="A27" s="139">
        <v>2007</v>
      </c>
      <c r="B27" s="140"/>
      <c r="C27" s="209">
        <v>1186.95</v>
      </c>
      <c r="D27" s="209">
        <v>5.7299999999999995</v>
      </c>
      <c r="E27" s="209">
        <v>339.44</v>
      </c>
      <c r="F27" s="209">
        <v>311.39</v>
      </c>
      <c r="G27" s="209">
        <v>63.32</v>
      </c>
      <c r="H27" s="209">
        <v>213.32999999999998</v>
      </c>
      <c r="I27" s="209">
        <v>52.300000000000004</v>
      </c>
      <c r="J27" s="209">
        <v>61.510000000000005</v>
      </c>
      <c r="K27" s="209">
        <v>10.23</v>
      </c>
      <c r="L27" s="209">
        <v>106.26</v>
      </c>
      <c r="M27" s="209">
        <v>284.94000000000005</v>
      </c>
      <c r="N27" s="209">
        <v>49.89</v>
      </c>
    </row>
    <row r="28" spans="1:14" ht="12" hidden="1" customHeight="1">
      <c r="A28" s="139">
        <v>2008</v>
      </c>
      <c r="B28" s="140"/>
      <c r="C28" s="209">
        <v>1229.3999999999999</v>
      </c>
      <c r="D28" s="209">
        <v>5.91</v>
      </c>
      <c r="E28" s="209">
        <v>352.45</v>
      </c>
      <c r="F28" s="209">
        <v>323.34000000000003</v>
      </c>
      <c r="G28" s="209">
        <v>63.819999999999993</v>
      </c>
      <c r="H28" s="209">
        <v>221.48999999999998</v>
      </c>
      <c r="I28" s="209">
        <v>53.28</v>
      </c>
      <c r="J28" s="209">
        <v>61.28</v>
      </c>
      <c r="K28" s="209">
        <v>10.32</v>
      </c>
      <c r="L28" s="209">
        <v>114.99000000000001</v>
      </c>
      <c r="M28" s="209">
        <v>294.45999999999998</v>
      </c>
      <c r="N28" s="209">
        <v>51.399999999999991</v>
      </c>
    </row>
    <row r="29" spans="1:14" ht="12" customHeight="1">
      <c r="A29" s="139">
        <v>2009</v>
      </c>
      <c r="B29" s="140"/>
      <c r="C29" s="209">
        <v>1232.22</v>
      </c>
      <c r="D29" s="209">
        <v>6.08</v>
      </c>
      <c r="E29" s="209">
        <v>334.86</v>
      </c>
      <c r="F29" s="209">
        <v>304.84000000000003</v>
      </c>
      <c r="G29" s="209">
        <v>66.28</v>
      </c>
      <c r="H29" s="209">
        <v>222.08999999999997</v>
      </c>
      <c r="I29" s="209">
        <v>52.220000000000006</v>
      </c>
      <c r="J29" s="209">
        <v>61.66</v>
      </c>
      <c r="K29" s="209">
        <v>10.14</v>
      </c>
      <c r="L29" s="209">
        <v>114.24000000000001</v>
      </c>
      <c r="M29" s="209">
        <v>311.24</v>
      </c>
      <c r="N29" s="209">
        <v>53.410000000000011</v>
      </c>
    </row>
    <row r="30" spans="1:14" ht="12" customHeight="1">
      <c r="A30" s="139">
        <v>2010</v>
      </c>
      <c r="B30" s="140"/>
      <c r="C30" s="209">
        <v>1268.6400000000001</v>
      </c>
      <c r="D30" s="209">
        <v>6.2099999999999991</v>
      </c>
      <c r="E30" s="209">
        <v>343.55999999999995</v>
      </c>
      <c r="F30" s="209">
        <v>313.12</v>
      </c>
      <c r="G30" s="209">
        <v>67.789999999999992</v>
      </c>
      <c r="H30" s="209">
        <v>227.23</v>
      </c>
      <c r="I30" s="209">
        <v>52.030000000000008</v>
      </c>
      <c r="J30" s="209">
        <v>62.639999999999993</v>
      </c>
      <c r="K30" s="209">
        <v>10.47</v>
      </c>
      <c r="L30" s="209">
        <v>122.50999999999999</v>
      </c>
      <c r="M30" s="209">
        <v>321.58</v>
      </c>
      <c r="N30" s="209">
        <v>54.61999999999999</v>
      </c>
    </row>
    <row r="31" spans="1:14" ht="12" customHeight="1">
      <c r="A31" s="139">
        <v>2011</v>
      </c>
      <c r="B31" s="140"/>
      <c r="C31" s="209">
        <v>1324.04</v>
      </c>
      <c r="D31" s="209">
        <v>6.53</v>
      </c>
      <c r="E31" s="209">
        <v>363.27</v>
      </c>
      <c r="F31" s="209">
        <v>332.14</v>
      </c>
      <c r="G31" s="209">
        <v>71.070000000000007</v>
      </c>
      <c r="H31" s="209">
        <v>235</v>
      </c>
      <c r="I31" s="209">
        <v>54.46</v>
      </c>
      <c r="J31" s="209">
        <v>63.7</v>
      </c>
      <c r="K31" s="209">
        <v>10.809999999999999</v>
      </c>
      <c r="L31" s="209">
        <v>132.99</v>
      </c>
      <c r="M31" s="209">
        <v>330.31</v>
      </c>
      <c r="N31" s="209">
        <v>55.9</v>
      </c>
    </row>
    <row r="32" spans="1:14" ht="12" customHeight="1">
      <c r="A32" s="139">
        <v>2012</v>
      </c>
      <c r="B32" s="140"/>
      <c r="C32" s="209">
        <v>1375.9</v>
      </c>
      <c r="D32" s="209">
        <v>6.7600000000000007</v>
      </c>
      <c r="E32" s="209">
        <v>376.63000000000005</v>
      </c>
      <c r="F32" s="209">
        <v>344.87</v>
      </c>
      <c r="G32" s="209">
        <v>73.73</v>
      </c>
      <c r="H32" s="209">
        <v>243.98999999999998</v>
      </c>
      <c r="I32" s="209">
        <v>57.86</v>
      </c>
      <c r="J32" s="209">
        <v>65.149999999999991</v>
      </c>
      <c r="K32" s="209">
        <v>11.22</v>
      </c>
      <c r="L32" s="209">
        <v>140.89000000000001</v>
      </c>
      <c r="M32" s="209">
        <v>341.44000000000005</v>
      </c>
      <c r="N32" s="209">
        <v>58.230000000000004</v>
      </c>
    </row>
    <row r="33" spans="1:14" ht="12" customHeight="1">
      <c r="A33" s="139">
        <v>2013</v>
      </c>
      <c r="B33" s="140"/>
      <c r="C33" s="209">
        <v>1414.16</v>
      </c>
      <c r="D33" s="209">
        <v>7</v>
      </c>
      <c r="E33" s="209">
        <v>387.25</v>
      </c>
      <c r="F33" s="209">
        <v>355.21000000000004</v>
      </c>
      <c r="G33" s="209">
        <v>73.41</v>
      </c>
      <c r="H33" s="209">
        <v>248.71000000000004</v>
      </c>
      <c r="I33" s="209">
        <v>59.230000000000004</v>
      </c>
      <c r="J33" s="209">
        <v>66.319999999999993</v>
      </c>
      <c r="K33" s="209">
        <v>11.58</v>
      </c>
      <c r="L33" s="209">
        <v>148.32999999999998</v>
      </c>
      <c r="M33" s="209">
        <v>352.93</v>
      </c>
      <c r="N33" s="209">
        <v>59.400000000000006</v>
      </c>
    </row>
    <row r="34" spans="1:14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4" ht="15" hidden="1" customHeight="1">
      <c r="A35" s="143">
        <v>1991</v>
      </c>
      <c r="B35" s="144" t="s">
        <v>242</v>
      </c>
      <c r="C35" s="209">
        <v>190.39999999999998</v>
      </c>
      <c r="D35" s="209">
        <v>1.94</v>
      </c>
      <c r="E35" s="209">
        <v>66.709999999999994</v>
      </c>
      <c r="F35" s="209">
        <v>59.75</v>
      </c>
      <c r="G35" s="209">
        <v>13.549999999999999</v>
      </c>
      <c r="H35" s="209">
        <v>34.680000000000007</v>
      </c>
      <c r="I35" s="209">
        <v>6.3</v>
      </c>
      <c r="J35" s="209">
        <v>9.34</v>
      </c>
      <c r="K35" s="209">
        <v>1.0999999999999999</v>
      </c>
      <c r="L35" s="209">
        <v>9.44</v>
      </c>
      <c r="M35" s="209">
        <v>40.22</v>
      </c>
      <c r="N35" s="209">
        <v>7.12</v>
      </c>
    </row>
    <row r="36" spans="1:14" ht="11.1" hidden="1" customHeight="1">
      <c r="A36" s="143"/>
      <c r="B36" s="144" t="s">
        <v>243</v>
      </c>
      <c r="C36" s="209">
        <v>206.89000000000001</v>
      </c>
      <c r="D36" s="209">
        <v>1.73</v>
      </c>
      <c r="E36" s="209">
        <v>73.070000000000007</v>
      </c>
      <c r="F36" s="209">
        <v>65.92</v>
      </c>
      <c r="G36" s="209">
        <v>16.66</v>
      </c>
      <c r="H36" s="209">
        <v>36.76</v>
      </c>
      <c r="I36" s="209">
        <v>6.7799999999999994</v>
      </c>
      <c r="J36" s="209">
        <v>9.5200000000000014</v>
      </c>
      <c r="K36" s="209">
        <v>1.1399999999999999</v>
      </c>
      <c r="L36" s="209">
        <v>9.91</v>
      </c>
      <c r="M36" s="209">
        <v>43.96</v>
      </c>
      <c r="N36" s="209">
        <v>7.36</v>
      </c>
    </row>
    <row r="37" spans="1:14" ht="11.1" hidden="1" customHeight="1">
      <c r="A37" s="143"/>
      <c r="B37" s="144" t="s">
        <v>244</v>
      </c>
      <c r="C37" s="209">
        <v>213.62</v>
      </c>
      <c r="D37" s="209">
        <v>1.76</v>
      </c>
      <c r="E37" s="209">
        <v>71.150000000000006</v>
      </c>
      <c r="F37" s="209">
        <v>64.2</v>
      </c>
      <c r="G37" s="209">
        <v>17.420000000000002</v>
      </c>
      <c r="H37" s="209">
        <v>40.619999999999997</v>
      </c>
      <c r="I37" s="209">
        <v>7.01</v>
      </c>
      <c r="J37" s="209">
        <v>9.9700000000000006</v>
      </c>
      <c r="K37" s="209">
        <v>1.28</v>
      </c>
      <c r="L37" s="209">
        <v>10.870000000000001</v>
      </c>
      <c r="M37" s="209">
        <v>45.79</v>
      </c>
      <c r="N37" s="209">
        <v>7.75</v>
      </c>
    </row>
    <row r="38" spans="1:14" ht="11.1" hidden="1" customHeight="1">
      <c r="A38" s="143"/>
      <c r="B38" s="144" t="s">
        <v>245</v>
      </c>
      <c r="C38" s="209">
        <v>247.91999999999996</v>
      </c>
      <c r="D38" s="209">
        <v>1.9500000000000002</v>
      </c>
      <c r="E38" s="209">
        <v>81.259999999999991</v>
      </c>
      <c r="F38" s="209">
        <v>72.949999999999989</v>
      </c>
      <c r="G38" s="209">
        <v>19.82</v>
      </c>
      <c r="H38" s="209">
        <v>43.739999999999995</v>
      </c>
      <c r="I38" s="209">
        <v>8.2899999999999991</v>
      </c>
      <c r="J38" s="209">
        <v>12.85</v>
      </c>
      <c r="K38" s="209">
        <v>1.41</v>
      </c>
      <c r="L38" s="209">
        <v>12.49</v>
      </c>
      <c r="M38" s="209">
        <v>56.88</v>
      </c>
      <c r="N38" s="209">
        <v>9.2299999999999986</v>
      </c>
    </row>
    <row r="39" spans="1:14" ht="15" hidden="1" customHeight="1">
      <c r="A39" s="143">
        <v>1992</v>
      </c>
      <c r="B39" s="144" t="s">
        <v>242</v>
      </c>
      <c r="C39" s="209">
        <v>209.15</v>
      </c>
      <c r="D39" s="209">
        <v>1.3900000000000001</v>
      </c>
      <c r="E39" s="209">
        <v>70.650000000000006</v>
      </c>
      <c r="F39" s="209">
        <v>63.510000000000005</v>
      </c>
      <c r="G39" s="209">
        <v>15.780000000000001</v>
      </c>
      <c r="H39" s="209">
        <v>38.769999999999996</v>
      </c>
      <c r="I39" s="209">
        <v>7.09</v>
      </c>
      <c r="J39" s="209">
        <v>10.17</v>
      </c>
      <c r="K39" s="209">
        <v>1.29</v>
      </c>
      <c r="L39" s="209">
        <v>10.66</v>
      </c>
      <c r="M39" s="209">
        <v>45.269999999999996</v>
      </c>
      <c r="N39" s="209">
        <v>8.08</v>
      </c>
    </row>
    <row r="40" spans="1:14" ht="11.1" hidden="1" customHeight="1">
      <c r="A40" s="143"/>
      <c r="B40" s="144" t="s">
        <v>243</v>
      </c>
      <c r="C40" s="209">
        <v>221.71000000000006</v>
      </c>
      <c r="D40" s="209">
        <v>1.59</v>
      </c>
      <c r="E40" s="209">
        <v>75.950000000000017</v>
      </c>
      <c r="F40" s="209">
        <v>68.300000000000011</v>
      </c>
      <c r="G40" s="209">
        <v>18.510000000000002</v>
      </c>
      <c r="H40" s="209">
        <v>40.449999999999996</v>
      </c>
      <c r="I40" s="209">
        <v>7.52</v>
      </c>
      <c r="J40" s="209">
        <v>10.780000000000001</v>
      </c>
      <c r="K40" s="209">
        <v>1.3</v>
      </c>
      <c r="L40" s="209">
        <v>11.09</v>
      </c>
      <c r="M40" s="209">
        <v>46.62</v>
      </c>
      <c r="N40" s="209">
        <v>7.8999999999999995</v>
      </c>
    </row>
    <row r="41" spans="1:14" ht="11.1" hidden="1" customHeight="1">
      <c r="A41" s="143"/>
      <c r="B41" s="144" t="s">
        <v>244</v>
      </c>
      <c r="C41" s="209">
        <v>235.00000000000003</v>
      </c>
      <c r="D41" s="209">
        <v>1.73</v>
      </c>
      <c r="E41" s="209">
        <v>75.54000000000002</v>
      </c>
      <c r="F41" s="209">
        <v>67.77000000000001</v>
      </c>
      <c r="G41" s="209">
        <v>19.75</v>
      </c>
      <c r="H41" s="209">
        <v>44.55</v>
      </c>
      <c r="I41" s="209">
        <v>7.9499999999999993</v>
      </c>
      <c r="J41" s="209">
        <v>11.31</v>
      </c>
      <c r="K41" s="209">
        <v>1.46</v>
      </c>
      <c r="L41" s="209">
        <v>12.34</v>
      </c>
      <c r="M41" s="209">
        <v>51.64</v>
      </c>
      <c r="N41" s="209">
        <v>8.73</v>
      </c>
    </row>
    <row r="42" spans="1:14" ht="11.1" hidden="1" customHeight="1">
      <c r="A42" s="143"/>
      <c r="B42" s="144" t="s">
        <v>245</v>
      </c>
      <c r="C42" s="209">
        <v>265.91999999999996</v>
      </c>
      <c r="D42" s="209">
        <v>1.77</v>
      </c>
      <c r="E42" s="209">
        <v>84.559999999999988</v>
      </c>
      <c r="F42" s="209">
        <v>75.53</v>
      </c>
      <c r="G42" s="209">
        <v>22.34</v>
      </c>
      <c r="H42" s="209">
        <v>47.34</v>
      </c>
      <c r="I42" s="209">
        <v>9.16</v>
      </c>
      <c r="J42" s="209">
        <v>14.21</v>
      </c>
      <c r="K42" s="209">
        <v>1.61</v>
      </c>
      <c r="L42" s="209">
        <v>13.85</v>
      </c>
      <c r="M42" s="209">
        <v>61.05</v>
      </c>
      <c r="N42" s="209">
        <v>10.030000000000001</v>
      </c>
    </row>
    <row r="43" spans="1:14" ht="15" hidden="1" customHeight="1">
      <c r="A43" s="143">
        <v>1993</v>
      </c>
      <c r="B43" s="144" t="s">
        <v>242</v>
      </c>
      <c r="C43" s="209">
        <v>217.44</v>
      </c>
      <c r="D43" s="209">
        <v>1.4100000000000001</v>
      </c>
      <c r="E43" s="209">
        <v>68.989999999999995</v>
      </c>
      <c r="F43" s="209">
        <v>61.69</v>
      </c>
      <c r="G43" s="209">
        <v>17.04</v>
      </c>
      <c r="H43" s="209">
        <v>40.86</v>
      </c>
      <c r="I43" s="209">
        <v>7.6000000000000005</v>
      </c>
      <c r="J43" s="209">
        <v>11.03</v>
      </c>
      <c r="K43" s="209">
        <v>1.47</v>
      </c>
      <c r="L43" s="209">
        <v>11.810000000000002</v>
      </c>
      <c r="M43" s="209">
        <v>48.47</v>
      </c>
      <c r="N43" s="209">
        <v>8.76</v>
      </c>
    </row>
    <row r="44" spans="1:14" ht="11.1" hidden="1" customHeight="1">
      <c r="A44" s="143"/>
      <c r="B44" s="144" t="s">
        <v>243</v>
      </c>
      <c r="C44" s="209">
        <v>228.94999999999996</v>
      </c>
      <c r="D44" s="209">
        <v>1.58</v>
      </c>
      <c r="E44" s="209">
        <v>73.569999999999993</v>
      </c>
      <c r="F44" s="209">
        <v>65.77</v>
      </c>
      <c r="G44" s="209">
        <v>20.03</v>
      </c>
      <c r="H44" s="209">
        <v>41.980000000000004</v>
      </c>
      <c r="I44" s="209">
        <v>7.89</v>
      </c>
      <c r="J44" s="209">
        <v>11.26</v>
      </c>
      <c r="K44" s="209">
        <v>1.48</v>
      </c>
      <c r="L44" s="209">
        <v>12.2</v>
      </c>
      <c r="M44" s="209">
        <v>50.37</v>
      </c>
      <c r="N44" s="209">
        <v>8.59</v>
      </c>
    </row>
    <row r="45" spans="1:14" ht="11.1" hidden="1" customHeight="1">
      <c r="A45" s="143"/>
      <c r="B45" s="144" t="s">
        <v>244</v>
      </c>
      <c r="C45" s="209">
        <v>236.61999999999995</v>
      </c>
      <c r="D45" s="209">
        <v>1.67</v>
      </c>
      <c r="E45" s="209">
        <v>72.059999999999988</v>
      </c>
      <c r="F45" s="209">
        <v>64.41</v>
      </c>
      <c r="G45" s="209">
        <v>21.189999999999998</v>
      </c>
      <c r="H45" s="209">
        <v>45.540000000000006</v>
      </c>
      <c r="I45" s="209">
        <v>8.14</v>
      </c>
      <c r="J45" s="209">
        <v>11.7</v>
      </c>
      <c r="K45" s="209">
        <v>1.6199999999999999</v>
      </c>
      <c r="L45" s="209">
        <v>13.059999999999999</v>
      </c>
      <c r="M45" s="209">
        <v>52.75</v>
      </c>
      <c r="N45" s="209">
        <v>8.89</v>
      </c>
    </row>
    <row r="46" spans="1:14" ht="11.1" hidden="1" customHeight="1">
      <c r="A46" s="143"/>
      <c r="B46" s="144" t="s">
        <v>245</v>
      </c>
      <c r="C46" s="209">
        <v>271</v>
      </c>
      <c r="D46" s="209">
        <v>1.7599999999999998</v>
      </c>
      <c r="E46" s="209">
        <v>81.53</v>
      </c>
      <c r="F46" s="209">
        <v>72.41</v>
      </c>
      <c r="G46" s="209">
        <v>23.759999999999998</v>
      </c>
      <c r="H46" s="209">
        <v>48.77</v>
      </c>
      <c r="I46" s="209">
        <v>9.52</v>
      </c>
      <c r="J46" s="209">
        <v>15</v>
      </c>
      <c r="K46" s="209">
        <v>1.81</v>
      </c>
      <c r="L46" s="209">
        <v>14.86</v>
      </c>
      <c r="M46" s="209">
        <v>63.52</v>
      </c>
      <c r="N46" s="209">
        <v>10.469999999999999</v>
      </c>
    </row>
    <row r="47" spans="1:14" ht="15" hidden="1" customHeight="1">
      <c r="A47" s="143">
        <v>1994</v>
      </c>
      <c r="B47" s="144" t="s">
        <v>242</v>
      </c>
      <c r="C47" s="209">
        <v>225.46999999999994</v>
      </c>
      <c r="D47" s="209">
        <v>1.46</v>
      </c>
      <c r="E47" s="209">
        <v>69.309999999999988</v>
      </c>
      <c r="F47" s="209">
        <v>62.03</v>
      </c>
      <c r="G47" s="209">
        <v>18.850000000000001</v>
      </c>
      <c r="H47" s="209">
        <v>41.669999999999995</v>
      </c>
      <c r="I47" s="209">
        <v>7.9500000000000011</v>
      </c>
      <c r="J47" s="209">
        <v>11.530000000000001</v>
      </c>
      <c r="K47" s="209">
        <v>1.62</v>
      </c>
      <c r="L47" s="209">
        <v>12.66</v>
      </c>
      <c r="M47" s="209">
        <v>51.209999999999994</v>
      </c>
      <c r="N47" s="209">
        <v>9.2100000000000009</v>
      </c>
    </row>
    <row r="48" spans="1:14" ht="11.1" hidden="1" customHeight="1">
      <c r="A48" s="143"/>
      <c r="B48" s="144" t="s">
        <v>243</v>
      </c>
      <c r="C48" s="209">
        <v>233.07</v>
      </c>
      <c r="D48" s="209">
        <v>1.59</v>
      </c>
      <c r="E48" s="209">
        <v>73.050000000000011</v>
      </c>
      <c r="F48" s="209">
        <v>65.37</v>
      </c>
      <c r="G48" s="209">
        <v>21.54</v>
      </c>
      <c r="H48" s="209">
        <v>42.57</v>
      </c>
      <c r="I48" s="209">
        <v>8.09</v>
      </c>
      <c r="J48" s="209">
        <v>11.72</v>
      </c>
      <c r="K48" s="209">
        <v>1.6400000000000001</v>
      </c>
      <c r="L48" s="209">
        <v>12.85</v>
      </c>
      <c r="M48" s="209">
        <v>51.25</v>
      </c>
      <c r="N48" s="209">
        <v>8.77</v>
      </c>
    </row>
    <row r="49" spans="1:14" ht="11.1" hidden="1" customHeight="1">
      <c r="A49" s="143"/>
      <c r="B49" s="144" t="s">
        <v>244</v>
      </c>
      <c r="C49" s="209">
        <v>241.68</v>
      </c>
      <c r="D49" s="209">
        <v>1.74</v>
      </c>
      <c r="E49" s="209">
        <v>71.44</v>
      </c>
      <c r="F49" s="209">
        <v>63.86999999999999</v>
      </c>
      <c r="G49" s="209">
        <v>22.57</v>
      </c>
      <c r="H49" s="209">
        <v>45.870000000000005</v>
      </c>
      <c r="I49" s="209">
        <v>8.31</v>
      </c>
      <c r="J49" s="209">
        <v>12.18</v>
      </c>
      <c r="K49" s="209">
        <v>1.76</v>
      </c>
      <c r="L49" s="209">
        <v>13.739999999999998</v>
      </c>
      <c r="M49" s="209">
        <v>54.75</v>
      </c>
      <c r="N49" s="209">
        <v>9.3200000000000021</v>
      </c>
    </row>
    <row r="50" spans="1:14" ht="11.1" hidden="1" customHeight="1">
      <c r="A50" s="143"/>
      <c r="B50" s="144" t="s">
        <v>245</v>
      </c>
      <c r="C50" s="209">
        <v>278.27</v>
      </c>
      <c r="D50" s="209">
        <v>1.8599999999999999</v>
      </c>
      <c r="E50" s="209">
        <v>81.790000000000006</v>
      </c>
      <c r="F50" s="209">
        <v>72.88</v>
      </c>
      <c r="G50" s="209">
        <v>25.799999999999997</v>
      </c>
      <c r="H50" s="209">
        <v>49.300000000000004</v>
      </c>
      <c r="I50" s="209">
        <v>9.75</v>
      </c>
      <c r="J50" s="209">
        <v>15.399999999999999</v>
      </c>
      <c r="K50" s="209">
        <v>1.9200000000000002</v>
      </c>
      <c r="L50" s="209">
        <v>15.69</v>
      </c>
      <c r="M50" s="209">
        <v>65.75</v>
      </c>
      <c r="N50" s="209">
        <v>11.010000000000002</v>
      </c>
    </row>
    <row r="51" spans="1:14" ht="15" hidden="1" customHeight="1">
      <c r="A51" s="143">
        <v>1995</v>
      </c>
      <c r="B51" s="144" t="s">
        <v>242</v>
      </c>
      <c r="C51" s="209">
        <v>231.89999999999998</v>
      </c>
      <c r="D51" s="209">
        <v>1.49</v>
      </c>
      <c r="E51" s="209">
        <v>70.33</v>
      </c>
      <c r="F51" s="209">
        <v>63.13</v>
      </c>
      <c r="G51" s="209">
        <v>19.689999999999998</v>
      </c>
      <c r="H51" s="209">
        <v>42.6</v>
      </c>
      <c r="I51" s="209">
        <v>8.1</v>
      </c>
      <c r="J51" s="209">
        <v>11.729999999999999</v>
      </c>
      <c r="K51" s="209">
        <v>1.73</v>
      </c>
      <c r="L51" s="209">
        <v>13.46</v>
      </c>
      <c r="M51" s="209">
        <v>53.22</v>
      </c>
      <c r="N51" s="209">
        <v>9.5500000000000007</v>
      </c>
    </row>
    <row r="52" spans="1:14" ht="11.1" hidden="1" customHeight="1">
      <c r="A52" s="143"/>
      <c r="B52" s="144" t="s">
        <v>243</v>
      </c>
      <c r="C52" s="209">
        <v>243.4</v>
      </c>
      <c r="D52" s="209">
        <v>1.67</v>
      </c>
      <c r="E52" s="209">
        <v>75.540000000000006</v>
      </c>
      <c r="F52" s="209">
        <v>67.92</v>
      </c>
      <c r="G52" s="209">
        <v>22.32</v>
      </c>
      <c r="H52" s="209">
        <v>44.06</v>
      </c>
      <c r="I52" s="209">
        <v>8.36</v>
      </c>
      <c r="J52" s="209">
        <v>12.32</v>
      </c>
      <c r="K52" s="209">
        <v>1.75</v>
      </c>
      <c r="L52" s="209">
        <v>13.830000000000002</v>
      </c>
      <c r="M52" s="209">
        <v>54.300000000000004</v>
      </c>
      <c r="N52" s="209">
        <v>9.25</v>
      </c>
    </row>
    <row r="53" spans="1:14" ht="11.1" hidden="1" customHeight="1">
      <c r="A53" s="143"/>
      <c r="B53" s="144" t="s">
        <v>244</v>
      </c>
      <c r="C53" s="209">
        <v>251.79999999999998</v>
      </c>
      <c r="D53" s="209">
        <v>1.78</v>
      </c>
      <c r="E53" s="209">
        <v>73.049999999999983</v>
      </c>
      <c r="F53" s="209">
        <v>65.509999999999991</v>
      </c>
      <c r="G53" s="209">
        <v>22.93</v>
      </c>
      <c r="H53" s="209">
        <v>47.72</v>
      </c>
      <c r="I53" s="209">
        <v>8.61</v>
      </c>
      <c r="J53" s="209">
        <v>12.59</v>
      </c>
      <c r="K53" s="209">
        <v>1.9000000000000001</v>
      </c>
      <c r="L53" s="209">
        <v>14.82</v>
      </c>
      <c r="M53" s="209">
        <v>58.690000000000005</v>
      </c>
      <c r="N53" s="209">
        <v>9.7099999999999991</v>
      </c>
    </row>
    <row r="54" spans="1:14" ht="11.1" hidden="1" customHeight="1">
      <c r="A54" s="143"/>
      <c r="B54" s="144" t="s">
        <v>245</v>
      </c>
      <c r="C54" s="209">
        <v>287.46999999999997</v>
      </c>
      <c r="D54" s="209">
        <v>1.85</v>
      </c>
      <c r="E54" s="209">
        <v>83.59999999999998</v>
      </c>
      <c r="F54" s="209">
        <v>74.77</v>
      </c>
      <c r="G54" s="209">
        <v>25.419999999999998</v>
      </c>
      <c r="H54" s="209">
        <v>51.149999999999991</v>
      </c>
      <c r="I54" s="209">
        <v>9.9500000000000011</v>
      </c>
      <c r="J54" s="209">
        <v>15.830000000000002</v>
      </c>
      <c r="K54" s="209">
        <v>2.0699999999999998</v>
      </c>
      <c r="L54" s="209">
        <v>16.760000000000002</v>
      </c>
      <c r="M54" s="209">
        <v>69.5</v>
      </c>
      <c r="N54" s="209">
        <v>11.34</v>
      </c>
    </row>
    <row r="55" spans="1:14" ht="15" hidden="1" customHeight="1">
      <c r="A55" s="143">
        <v>1996</v>
      </c>
      <c r="B55" s="144" t="s">
        <v>242</v>
      </c>
      <c r="C55" s="209">
        <v>237.07999999999998</v>
      </c>
      <c r="D55" s="209">
        <v>1.43</v>
      </c>
      <c r="E55" s="209">
        <v>71.209999999999994</v>
      </c>
      <c r="F55" s="209">
        <v>63.919999999999995</v>
      </c>
      <c r="G55" s="209">
        <v>18.63</v>
      </c>
      <c r="H55" s="209">
        <v>43.210000000000008</v>
      </c>
      <c r="I55" s="209">
        <v>8.4</v>
      </c>
      <c r="J55" s="209">
        <v>12.01</v>
      </c>
      <c r="K55" s="209">
        <v>1.8800000000000001</v>
      </c>
      <c r="L55" s="209">
        <v>14.629999999999999</v>
      </c>
      <c r="M55" s="209">
        <v>55.730000000000004</v>
      </c>
      <c r="N55" s="209">
        <v>9.9499999999999993</v>
      </c>
    </row>
    <row r="56" spans="1:14" ht="11.1" hidden="1" customHeight="1">
      <c r="A56" s="143"/>
      <c r="B56" s="144" t="s">
        <v>243</v>
      </c>
      <c r="C56" s="209">
        <v>244.99999999999997</v>
      </c>
      <c r="D56" s="209">
        <v>1.6</v>
      </c>
      <c r="E56" s="209">
        <v>75.16</v>
      </c>
      <c r="F56" s="209">
        <v>67.539999999999992</v>
      </c>
      <c r="G56" s="209">
        <v>21.65</v>
      </c>
      <c r="H56" s="209">
        <v>43.859999999999992</v>
      </c>
      <c r="I56" s="209">
        <v>8.58</v>
      </c>
      <c r="J56" s="209">
        <v>11.95</v>
      </c>
      <c r="K56" s="209">
        <v>1.87</v>
      </c>
      <c r="L56" s="209">
        <v>14.829999999999998</v>
      </c>
      <c r="M56" s="209">
        <v>55.959999999999994</v>
      </c>
      <c r="N56" s="209">
        <v>9.5400000000000009</v>
      </c>
    </row>
    <row r="57" spans="1:14" ht="11.1" hidden="1" customHeight="1">
      <c r="A57" s="143"/>
      <c r="B57" s="144" t="s">
        <v>244</v>
      </c>
      <c r="C57" s="209">
        <v>253.70000000000005</v>
      </c>
      <c r="D57" s="209">
        <v>1.73</v>
      </c>
      <c r="E57" s="209">
        <v>72.680000000000007</v>
      </c>
      <c r="F57" s="209">
        <v>65.12</v>
      </c>
      <c r="G57" s="209">
        <v>22.7</v>
      </c>
      <c r="H57" s="209">
        <v>47.4</v>
      </c>
      <c r="I57" s="209">
        <v>8.74</v>
      </c>
      <c r="J57" s="209">
        <v>12.73</v>
      </c>
      <c r="K57" s="209">
        <v>1.99</v>
      </c>
      <c r="L57" s="209">
        <v>15.75</v>
      </c>
      <c r="M57" s="209">
        <v>59.870000000000005</v>
      </c>
      <c r="N57" s="209">
        <v>10.11</v>
      </c>
    </row>
    <row r="58" spans="1:14" ht="11.1" hidden="1" customHeight="1">
      <c r="A58" s="143"/>
      <c r="B58" s="144" t="s">
        <v>245</v>
      </c>
      <c r="C58" s="209">
        <v>287.08</v>
      </c>
      <c r="D58" s="209">
        <v>1.8199999999999998</v>
      </c>
      <c r="E58" s="209">
        <v>81.87</v>
      </c>
      <c r="F58" s="209">
        <v>73.290000000000006</v>
      </c>
      <c r="G58" s="209">
        <v>24.590000000000003</v>
      </c>
      <c r="H58" s="209">
        <v>50.929999999999993</v>
      </c>
      <c r="I58" s="209">
        <v>10.050000000000001</v>
      </c>
      <c r="J58" s="209">
        <v>15.76</v>
      </c>
      <c r="K58" s="209">
        <v>2.17</v>
      </c>
      <c r="L58" s="209">
        <v>17.75</v>
      </c>
      <c r="M58" s="209">
        <v>70.47</v>
      </c>
      <c r="N58" s="209">
        <v>11.67</v>
      </c>
    </row>
    <row r="59" spans="1:14" ht="15" hidden="1" customHeight="1">
      <c r="A59" s="143">
        <v>1997</v>
      </c>
      <c r="B59" s="144" t="s">
        <v>242</v>
      </c>
      <c r="C59" s="209">
        <v>238.22999999999996</v>
      </c>
      <c r="D59" s="209">
        <v>1.4100000000000001</v>
      </c>
      <c r="E59" s="209">
        <v>70.570000000000007</v>
      </c>
      <c r="F59" s="209">
        <v>63.460000000000008</v>
      </c>
      <c r="G59" s="209">
        <v>18.229999999999997</v>
      </c>
      <c r="H59" s="209">
        <v>43.42</v>
      </c>
      <c r="I59" s="209">
        <v>8.39</v>
      </c>
      <c r="J59" s="209">
        <v>12.09</v>
      </c>
      <c r="K59" s="209">
        <v>1.9200000000000002</v>
      </c>
      <c r="L59" s="209">
        <v>15.16</v>
      </c>
      <c r="M59" s="209">
        <v>56.72</v>
      </c>
      <c r="N59" s="209">
        <v>10.32</v>
      </c>
    </row>
    <row r="60" spans="1:14" ht="11.1" hidden="1" customHeight="1">
      <c r="A60" s="143"/>
      <c r="B60" s="144" t="s">
        <v>243</v>
      </c>
      <c r="C60" s="209">
        <v>246.49</v>
      </c>
      <c r="D60" s="209">
        <v>1.5999999999999999</v>
      </c>
      <c r="E60" s="209">
        <v>75.090000000000018</v>
      </c>
      <c r="F60" s="209">
        <v>67.670000000000016</v>
      </c>
      <c r="G60" s="209">
        <v>20.910000000000004</v>
      </c>
      <c r="H60" s="209">
        <v>44</v>
      </c>
      <c r="I60" s="209">
        <v>8.6</v>
      </c>
      <c r="J60" s="209">
        <v>12.139999999999999</v>
      </c>
      <c r="K60" s="209">
        <v>1.9100000000000001</v>
      </c>
      <c r="L60" s="209">
        <v>15.33</v>
      </c>
      <c r="M60" s="209">
        <v>57.09</v>
      </c>
      <c r="N60" s="209">
        <v>9.8200000000000021</v>
      </c>
    </row>
    <row r="61" spans="1:14" ht="11.1" hidden="1" customHeight="1">
      <c r="A61" s="143"/>
      <c r="B61" s="144" t="s">
        <v>244</v>
      </c>
      <c r="C61" s="209">
        <v>253.57999999999996</v>
      </c>
      <c r="D61" s="209">
        <v>1.69</v>
      </c>
      <c r="E61" s="209">
        <v>72.240000000000009</v>
      </c>
      <c r="F61" s="209">
        <v>64.990000000000009</v>
      </c>
      <c r="G61" s="209">
        <v>21.73</v>
      </c>
      <c r="H61" s="209">
        <v>47.59</v>
      </c>
      <c r="I61" s="209">
        <v>8.76</v>
      </c>
      <c r="J61" s="209">
        <v>12.64</v>
      </c>
      <c r="K61" s="209">
        <v>2.0499999999999998</v>
      </c>
      <c r="L61" s="209">
        <v>16.39</v>
      </c>
      <c r="M61" s="209">
        <v>60.29</v>
      </c>
      <c r="N61" s="209">
        <v>10.199999999999999</v>
      </c>
    </row>
    <row r="62" spans="1:14" ht="11.1" hidden="1" customHeight="1">
      <c r="A62" s="143"/>
      <c r="B62" s="144" t="s">
        <v>245</v>
      </c>
      <c r="C62" s="209">
        <v>287.90000000000003</v>
      </c>
      <c r="D62" s="209">
        <v>1.76</v>
      </c>
      <c r="E62" s="209">
        <v>82.28</v>
      </c>
      <c r="F62" s="209">
        <v>73.8</v>
      </c>
      <c r="G62" s="209">
        <v>23.08</v>
      </c>
      <c r="H62" s="209">
        <v>50.690000000000005</v>
      </c>
      <c r="I62" s="209">
        <v>10.11</v>
      </c>
      <c r="J62" s="209">
        <v>15.870000000000001</v>
      </c>
      <c r="K62" s="209">
        <v>2.2400000000000002</v>
      </c>
      <c r="L62" s="209">
        <v>18.600000000000001</v>
      </c>
      <c r="M62" s="209">
        <v>71.52</v>
      </c>
      <c r="N62" s="209">
        <v>11.75</v>
      </c>
    </row>
    <row r="63" spans="1:14" ht="15" hidden="1" customHeight="1">
      <c r="A63" s="143">
        <v>1998</v>
      </c>
      <c r="B63" s="144" t="s">
        <v>242</v>
      </c>
      <c r="C63" s="209">
        <v>240.45</v>
      </c>
      <c r="D63" s="209">
        <v>1.4200000000000002</v>
      </c>
      <c r="E63" s="209">
        <v>71.06</v>
      </c>
      <c r="F63" s="209">
        <v>64.099999999999994</v>
      </c>
      <c r="G63" s="209">
        <v>18.2</v>
      </c>
      <c r="H63" s="209">
        <v>43.35</v>
      </c>
      <c r="I63" s="209">
        <v>8.66</v>
      </c>
      <c r="J63" s="209">
        <v>12.29</v>
      </c>
      <c r="K63" s="209">
        <v>2.0699999999999998</v>
      </c>
      <c r="L63" s="209">
        <v>15.920000000000002</v>
      </c>
      <c r="M63" s="209">
        <v>57.11</v>
      </c>
      <c r="N63" s="209">
        <v>10.37</v>
      </c>
    </row>
    <row r="64" spans="1:14" ht="11.1" hidden="1" customHeight="1">
      <c r="A64" s="143"/>
      <c r="B64" s="144" t="s">
        <v>243</v>
      </c>
      <c r="C64" s="209">
        <v>251.38</v>
      </c>
      <c r="D64" s="209">
        <v>1.5899999999999999</v>
      </c>
      <c r="E64" s="209">
        <v>76.98</v>
      </c>
      <c r="F64" s="209">
        <v>69.67</v>
      </c>
      <c r="G64" s="209">
        <v>20.2</v>
      </c>
      <c r="H64" s="209">
        <v>44.71</v>
      </c>
      <c r="I64" s="209">
        <v>9.06</v>
      </c>
      <c r="J64" s="209">
        <v>12.42</v>
      </c>
      <c r="K64" s="209">
        <v>2.1</v>
      </c>
      <c r="L64" s="209">
        <v>16.39</v>
      </c>
      <c r="M64" s="209">
        <v>57.81</v>
      </c>
      <c r="N64" s="209">
        <v>10.120000000000001</v>
      </c>
    </row>
    <row r="65" spans="1:14" ht="11.1" hidden="1" customHeight="1">
      <c r="A65" s="143"/>
      <c r="B65" s="144" t="s">
        <v>244</v>
      </c>
      <c r="C65" s="209">
        <v>260.08</v>
      </c>
      <c r="D65" s="209">
        <v>1.74</v>
      </c>
      <c r="E65" s="209">
        <v>73.959999999999994</v>
      </c>
      <c r="F65" s="209">
        <v>66.78</v>
      </c>
      <c r="G65" s="209">
        <v>20.89</v>
      </c>
      <c r="H65" s="209">
        <v>48.35</v>
      </c>
      <c r="I65" s="209">
        <v>9.3699999999999992</v>
      </c>
      <c r="J65" s="209">
        <v>12.93</v>
      </c>
      <c r="K65" s="209">
        <v>2.2800000000000002</v>
      </c>
      <c r="L65" s="209">
        <v>17.66</v>
      </c>
      <c r="M65" s="209">
        <v>62.22</v>
      </c>
      <c r="N65" s="209">
        <v>10.680000000000001</v>
      </c>
    </row>
    <row r="66" spans="1:14" ht="11.1" hidden="1" customHeight="1">
      <c r="A66" s="143"/>
      <c r="B66" s="144" t="s">
        <v>245</v>
      </c>
      <c r="C66" s="209">
        <v>295.30999999999995</v>
      </c>
      <c r="D66" s="209">
        <v>1.8</v>
      </c>
      <c r="E66" s="209">
        <v>84.95</v>
      </c>
      <c r="F66" s="209">
        <v>76.540000000000006</v>
      </c>
      <c r="G66" s="209">
        <v>21.59</v>
      </c>
      <c r="H66" s="209">
        <v>51.81</v>
      </c>
      <c r="I66" s="209">
        <v>10.88</v>
      </c>
      <c r="J66" s="209">
        <v>16.29</v>
      </c>
      <c r="K66" s="209">
        <v>2.5</v>
      </c>
      <c r="L66" s="209">
        <v>20.14</v>
      </c>
      <c r="M66" s="209">
        <v>72.819999999999993</v>
      </c>
      <c r="N66" s="209">
        <v>12.530000000000001</v>
      </c>
    </row>
    <row r="67" spans="1:14" ht="15" hidden="1" customHeight="1">
      <c r="A67" s="143">
        <v>1999</v>
      </c>
      <c r="B67" s="144" t="s">
        <v>242</v>
      </c>
      <c r="C67" s="209">
        <v>245.91</v>
      </c>
      <c r="D67" s="209">
        <v>1.5000000000000002</v>
      </c>
      <c r="E67" s="209">
        <v>72.580000000000013</v>
      </c>
      <c r="F67" s="209">
        <v>65.790000000000006</v>
      </c>
      <c r="G67" s="209">
        <v>17.57</v>
      </c>
      <c r="H67" s="209">
        <v>44.27</v>
      </c>
      <c r="I67" s="209">
        <v>8.89</v>
      </c>
      <c r="J67" s="209">
        <v>12.34</v>
      </c>
      <c r="K67" s="209">
        <v>2.16</v>
      </c>
      <c r="L67" s="209">
        <v>17.28</v>
      </c>
      <c r="M67" s="209">
        <v>58.44</v>
      </c>
      <c r="N67" s="209">
        <v>10.88</v>
      </c>
    </row>
    <row r="68" spans="1:14" ht="11.1" hidden="1" customHeight="1">
      <c r="A68" s="143"/>
      <c r="B68" s="144" t="s">
        <v>243</v>
      </c>
      <c r="C68" s="209">
        <v>258.82</v>
      </c>
      <c r="D68" s="209">
        <v>1.64</v>
      </c>
      <c r="E68" s="209">
        <v>78.220000000000013</v>
      </c>
      <c r="F68" s="209">
        <v>71.09</v>
      </c>
      <c r="G68" s="209">
        <v>19.96</v>
      </c>
      <c r="H68" s="209">
        <v>45.849999999999994</v>
      </c>
      <c r="I68" s="209">
        <v>9.34</v>
      </c>
      <c r="J68" s="209">
        <v>12.95</v>
      </c>
      <c r="K68" s="209">
        <v>2.23</v>
      </c>
      <c r="L68" s="209">
        <v>18.100000000000001</v>
      </c>
      <c r="M68" s="209">
        <v>59.79</v>
      </c>
      <c r="N68" s="209">
        <v>10.739999999999998</v>
      </c>
    </row>
    <row r="69" spans="1:14" ht="11.1" hidden="1" customHeight="1">
      <c r="A69" s="143"/>
      <c r="B69" s="144" t="s">
        <v>244</v>
      </c>
      <c r="C69" s="209">
        <v>266.72000000000003</v>
      </c>
      <c r="D69" s="209">
        <v>1.75</v>
      </c>
      <c r="E69" s="209">
        <v>74.680000000000007</v>
      </c>
      <c r="F69" s="209">
        <v>67.680000000000007</v>
      </c>
      <c r="G69" s="209">
        <v>20.46</v>
      </c>
      <c r="H69" s="209">
        <v>49.87</v>
      </c>
      <c r="I69" s="209">
        <v>9.73</v>
      </c>
      <c r="J69" s="209">
        <v>13.280000000000001</v>
      </c>
      <c r="K69" s="209">
        <v>2.42</v>
      </c>
      <c r="L69" s="209">
        <v>19.189999999999998</v>
      </c>
      <c r="M69" s="209">
        <v>64.210000000000008</v>
      </c>
      <c r="N69" s="209">
        <v>11.129999999999999</v>
      </c>
    </row>
    <row r="70" spans="1:14" ht="11.1" hidden="1" customHeight="1">
      <c r="A70" s="143"/>
      <c r="B70" s="144" t="s">
        <v>245</v>
      </c>
      <c r="C70" s="209">
        <v>302.25999999999993</v>
      </c>
      <c r="D70" s="209">
        <v>1.82</v>
      </c>
      <c r="E70" s="209">
        <v>84.8</v>
      </c>
      <c r="F70" s="209">
        <v>76.849999999999994</v>
      </c>
      <c r="G70" s="209">
        <v>21.46</v>
      </c>
      <c r="H70" s="209">
        <v>53.879999999999995</v>
      </c>
      <c r="I70" s="209">
        <v>11.23</v>
      </c>
      <c r="J70" s="209">
        <v>16.79</v>
      </c>
      <c r="K70" s="209">
        <v>2.6</v>
      </c>
      <c r="L70" s="209">
        <v>21.98</v>
      </c>
      <c r="M70" s="209">
        <v>74.8</v>
      </c>
      <c r="N70" s="209">
        <v>12.899999999999999</v>
      </c>
    </row>
    <row r="71" spans="1:14" ht="15" hidden="1" customHeight="1">
      <c r="A71" s="143">
        <v>2000</v>
      </c>
      <c r="B71" s="144" t="s">
        <v>242</v>
      </c>
      <c r="C71" s="209">
        <v>256.72999999999996</v>
      </c>
      <c r="D71" s="209">
        <v>1.49</v>
      </c>
      <c r="E71" s="209">
        <v>75.669999999999987</v>
      </c>
      <c r="F71" s="209">
        <v>68.709999999999994</v>
      </c>
      <c r="G71" s="209">
        <v>17.79</v>
      </c>
      <c r="H71" s="209">
        <v>45.79</v>
      </c>
      <c r="I71" s="209">
        <v>9.9600000000000009</v>
      </c>
      <c r="J71" s="209">
        <v>13.130000000000003</v>
      </c>
      <c r="K71" s="209">
        <v>2.2999999999999998</v>
      </c>
      <c r="L71" s="209">
        <v>19.009999999999998</v>
      </c>
      <c r="M71" s="209">
        <v>60.22</v>
      </c>
      <c r="N71" s="209">
        <v>11.370000000000001</v>
      </c>
    </row>
    <row r="72" spans="1:14" ht="11.1" hidden="1" customHeight="1">
      <c r="A72" s="143"/>
      <c r="B72" s="144" t="s">
        <v>243</v>
      </c>
      <c r="C72" s="209">
        <v>268.3</v>
      </c>
      <c r="D72" s="209">
        <v>1.67</v>
      </c>
      <c r="E72" s="209">
        <v>82.060000000000016</v>
      </c>
      <c r="F72" s="209">
        <v>74.860000000000014</v>
      </c>
      <c r="G72" s="209">
        <v>19.64</v>
      </c>
      <c r="H72" s="209">
        <v>47.540000000000006</v>
      </c>
      <c r="I72" s="209">
        <v>10.43</v>
      </c>
      <c r="J72" s="209">
        <v>13.649999999999999</v>
      </c>
      <c r="K72" s="209">
        <v>2.3199999999999998</v>
      </c>
      <c r="L72" s="209">
        <v>19.600000000000001</v>
      </c>
      <c r="M72" s="209">
        <v>60.5</v>
      </c>
      <c r="N72" s="209">
        <v>10.89</v>
      </c>
    </row>
    <row r="73" spans="1:14" ht="11.1" hidden="1" customHeight="1">
      <c r="A73" s="143"/>
      <c r="B73" s="144" t="s">
        <v>244</v>
      </c>
      <c r="C73" s="209">
        <v>276.83999999999997</v>
      </c>
      <c r="D73" s="209">
        <v>1.77</v>
      </c>
      <c r="E73" s="209">
        <v>78.320000000000007</v>
      </c>
      <c r="F73" s="209">
        <v>71.209999999999994</v>
      </c>
      <c r="G73" s="209">
        <v>19.739999999999998</v>
      </c>
      <c r="H73" s="209">
        <v>51.19</v>
      </c>
      <c r="I73" s="209">
        <v>10.98</v>
      </c>
      <c r="J73" s="209">
        <v>14.06</v>
      </c>
      <c r="K73" s="209">
        <v>2.4499999999999997</v>
      </c>
      <c r="L73" s="209">
        <v>21.09</v>
      </c>
      <c r="M73" s="209">
        <v>65.56</v>
      </c>
      <c r="N73" s="209">
        <v>11.68</v>
      </c>
    </row>
    <row r="74" spans="1:14" ht="11.1" hidden="1" customHeight="1">
      <c r="A74" s="143"/>
      <c r="B74" s="144" t="s">
        <v>245</v>
      </c>
      <c r="C74" s="209">
        <v>312.22000000000003</v>
      </c>
      <c r="D74" s="209">
        <v>1.8</v>
      </c>
      <c r="E74" s="209">
        <v>88.46</v>
      </c>
      <c r="F74" s="209">
        <v>80.55</v>
      </c>
      <c r="G74" s="209">
        <v>20.45</v>
      </c>
      <c r="H74" s="209">
        <v>55.21</v>
      </c>
      <c r="I74" s="209">
        <v>12.6</v>
      </c>
      <c r="J74" s="209">
        <v>17.68</v>
      </c>
      <c r="K74" s="209">
        <v>2.64</v>
      </c>
      <c r="L74" s="209">
        <v>23.980000000000004</v>
      </c>
      <c r="M74" s="209">
        <v>76.11</v>
      </c>
      <c r="N74" s="209">
        <v>13.290000000000001</v>
      </c>
    </row>
    <row r="75" spans="1:14" ht="15" hidden="1" customHeight="1">
      <c r="A75" s="143">
        <v>2001</v>
      </c>
      <c r="B75" s="144" t="s">
        <v>242</v>
      </c>
      <c r="C75" s="209">
        <v>263.96000000000004</v>
      </c>
      <c r="D75" s="209">
        <v>1.3800000000000001</v>
      </c>
      <c r="E75" s="209">
        <v>78.340000000000018</v>
      </c>
      <c r="F75" s="209">
        <v>71.650000000000006</v>
      </c>
      <c r="G75" s="209">
        <v>16.64</v>
      </c>
      <c r="H75" s="209">
        <v>46.91</v>
      </c>
      <c r="I75" s="209">
        <v>10.92</v>
      </c>
      <c r="J75" s="209">
        <v>13.55</v>
      </c>
      <c r="K75" s="209">
        <v>2.34</v>
      </c>
      <c r="L75" s="209">
        <v>20.16</v>
      </c>
      <c r="M75" s="209">
        <v>62.09</v>
      </c>
      <c r="N75" s="209">
        <v>11.63</v>
      </c>
    </row>
    <row r="76" spans="1:14" ht="11.1" hidden="1" customHeight="1">
      <c r="A76" s="143"/>
      <c r="B76" s="144" t="s">
        <v>243</v>
      </c>
      <c r="C76" s="209">
        <v>274.06</v>
      </c>
      <c r="D76" s="209">
        <v>1.52</v>
      </c>
      <c r="E76" s="209">
        <v>84.190000000000012</v>
      </c>
      <c r="F76" s="209">
        <v>76.990000000000009</v>
      </c>
      <c r="G76" s="209">
        <v>18.47</v>
      </c>
      <c r="H76" s="209">
        <v>48.540000000000006</v>
      </c>
      <c r="I76" s="209">
        <v>11.28</v>
      </c>
      <c r="J76" s="209">
        <v>14.000000000000002</v>
      </c>
      <c r="K76" s="209">
        <v>2.34</v>
      </c>
      <c r="L76" s="209">
        <v>20.58</v>
      </c>
      <c r="M76" s="209">
        <v>62.029999999999994</v>
      </c>
      <c r="N76" s="209">
        <v>11.110000000000001</v>
      </c>
    </row>
    <row r="77" spans="1:14" ht="11.1" hidden="1" customHeight="1">
      <c r="A77" s="143"/>
      <c r="B77" s="144" t="s">
        <v>244</v>
      </c>
      <c r="C77" s="209">
        <v>280.39</v>
      </c>
      <c r="D77" s="209">
        <v>1.63</v>
      </c>
      <c r="E77" s="209">
        <v>79.300000000000011</v>
      </c>
      <c r="F77" s="209">
        <v>72.47</v>
      </c>
      <c r="G77" s="209">
        <v>18.73</v>
      </c>
      <c r="H77" s="209">
        <v>52.290000000000006</v>
      </c>
      <c r="I77" s="209">
        <v>11.7</v>
      </c>
      <c r="J77" s="209">
        <v>14.47</v>
      </c>
      <c r="K77" s="209">
        <v>2.4699999999999998</v>
      </c>
      <c r="L77" s="209">
        <v>21.83</v>
      </c>
      <c r="M77" s="209">
        <v>66.319999999999993</v>
      </c>
      <c r="N77" s="209">
        <v>11.649999999999999</v>
      </c>
    </row>
    <row r="78" spans="1:14" ht="11.1" hidden="1" customHeight="1">
      <c r="A78" s="143"/>
      <c r="B78" s="144" t="s">
        <v>245</v>
      </c>
      <c r="C78" s="209">
        <v>316.7</v>
      </c>
      <c r="D78" s="209">
        <v>1.6600000000000001</v>
      </c>
      <c r="E78" s="209">
        <v>88.69</v>
      </c>
      <c r="F78" s="209">
        <v>80.959999999999994</v>
      </c>
      <c r="G78" s="209">
        <v>19.399999999999999</v>
      </c>
      <c r="H78" s="209">
        <v>56.17</v>
      </c>
      <c r="I78" s="209">
        <v>13.239999999999998</v>
      </c>
      <c r="J78" s="209">
        <v>18.14</v>
      </c>
      <c r="K78" s="209">
        <v>2.69</v>
      </c>
      <c r="L78" s="209">
        <v>24.740000000000002</v>
      </c>
      <c r="M78" s="209">
        <v>78.399999999999991</v>
      </c>
      <c r="N78" s="209">
        <v>13.57</v>
      </c>
    </row>
    <row r="79" spans="1:14" ht="15" hidden="1" customHeight="1">
      <c r="A79" s="143">
        <v>2002</v>
      </c>
      <c r="B79" s="144" t="s">
        <v>242</v>
      </c>
      <c r="C79" s="209">
        <v>266.39999999999998</v>
      </c>
      <c r="D79" s="209">
        <v>1.34</v>
      </c>
      <c r="E79" s="209">
        <v>77.309999999999988</v>
      </c>
      <c r="F79" s="209">
        <v>70.789999999999992</v>
      </c>
      <c r="G79" s="209">
        <v>15.620000000000001</v>
      </c>
      <c r="H79" s="209">
        <v>47.589999999999996</v>
      </c>
      <c r="I79" s="209">
        <v>11.419999999999998</v>
      </c>
      <c r="J79" s="209">
        <v>13.99</v>
      </c>
      <c r="K79" s="209">
        <v>2.37</v>
      </c>
      <c r="L79" s="209">
        <v>20.78</v>
      </c>
      <c r="M79" s="209">
        <v>64.099999999999994</v>
      </c>
      <c r="N79" s="209">
        <v>11.88</v>
      </c>
    </row>
    <row r="80" spans="1:14" ht="11.1" hidden="1" customHeight="1">
      <c r="A80" s="143"/>
      <c r="B80" s="144" t="s">
        <v>243</v>
      </c>
      <c r="C80" s="209">
        <v>275.54000000000002</v>
      </c>
      <c r="D80" s="209">
        <v>1.49</v>
      </c>
      <c r="E80" s="209">
        <v>83.18</v>
      </c>
      <c r="F80" s="209">
        <v>76.460000000000008</v>
      </c>
      <c r="G80" s="209">
        <v>17.600000000000001</v>
      </c>
      <c r="H80" s="209">
        <v>48.769999999999996</v>
      </c>
      <c r="I80" s="209">
        <v>11.61</v>
      </c>
      <c r="J80" s="209">
        <v>14.149999999999999</v>
      </c>
      <c r="K80" s="209">
        <v>2.38</v>
      </c>
      <c r="L80" s="209">
        <v>20.96</v>
      </c>
      <c r="M80" s="209">
        <v>64.09</v>
      </c>
      <c r="N80" s="209">
        <v>11.31</v>
      </c>
    </row>
    <row r="81" spans="1:14" ht="11.1" hidden="1" customHeight="1">
      <c r="A81" s="143"/>
      <c r="B81" s="144" t="s">
        <v>244</v>
      </c>
      <c r="C81" s="209">
        <v>282.95999999999998</v>
      </c>
      <c r="D81" s="209">
        <v>1.58</v>
      </c>
      <c r="E81" s="209">
        <v>79.25</v>
      </c>
      <c r="F81" s="209">
        <v>72.53</v>
      </c>
      <c r="G81" s="209">
        <v>17.95</v>
      </c>
      <c r="H81" s="209">
        <v>52.6</v>
      </c>
      <c r="I81" s="209">
        <v>11.96</v>
      </c>
      <c r="J81" s="209">
        <v>14.93</v>
      </c>
      <c r="K81" s="209">
        <v>2.5099999999999998</v>
      </c>
      <c r="L81" s="209">
        <v>22.18</v>
      </c>
      <c r="M81" s="209">
        <v>68.199999999999989</v>
      </c>
      <c r="N81" s="209">
        <v>11.799999999999999</v>
      </c>
    </row>
    <row r="82" spans="1:14" ht="11.1" hidden="1" customHeight="1">
      <c r="A82" s="143"/>
      <c r="B82" s="144" t="s">
        <v>245</v>
      </c>
      <c r="C82" s="209">
        <v>316.61</v>
      </c>
      <c r="D82" s="209">
        <v>1.6</v>
      </c>
      <c r="E82" s="209">
        <v>87.590000000000018</v>
      </c>
      <c r="F82" s="209">
        <v>80.040000000000006</v>
      </c>
      <c r="G82" s="209">
        <v>18.25</v>
      </c>
      <c r="H82" s="209">
        <v>55.97</v>
      </c>
      <c r="I82" s="209">
        <v>13.34</v>
      </c>
      <c r="J82" s="209">
        <v>18.480000000000004</v>
      </c>
      <c r="K82" s="209">
        <v>2.7</v>
      </c>
      <c r="L82" s="209">
        <v>25.18</v>
      </c>
      <c r="M82" s="209">
        <v>79.95</v>
      </c>
      <c r="N82" s="209">
        <v>13.549999999999999</v>
      </c>
    </row>
    <row r="83" spans="1:14" ht="15" hidden="1" customHeight="1">
      <c r="A83" s="143">
        <v>2003</v>
      </c>
      <c r="B83" s="144" t="s">
        <v>242</v>
      </c>
      <c r="C83" s="209">
        <v>267.62999999999994</v>
      </c>
      <c r="D83" s="209">
        <v>1.32</v>
      </c>
      <c r="E83" s="209">
        <v>76.960000000000008</v>
      </c>
      <c r="F83" s="209">
        <v>70.37</v>
      </c>
      <c r="G83" s="209">
        <v>14.629999999999999</v>
      </c>
      <c r="H83" s="209">
        <v>47.92</v>
      </c>
      <c r="I83" s="209">
        <v>11.39</v>
      </c>
      <c r="J83" s="209">
        <v>14.23</v>
      </c>
      <c r="K83" s="209">
        <v>2.4699999999999998</v>
      </c>
      <c r="L83" s="209">
        <v>21.290000000000003</v>
      </c>
      <c r="M83" s="209">
        <v>65.349999999999994</v>
      </c>
      <c r="N83" s="209">
        <v>12.070000000000002</v>
      </c>
    </row>
    <row r="84" spans="1:14" ht="11.1" hidden="1" customHeight="1">
      <c r="A84" s="143"/>
      <c r="B84" s="144" t="s">
        <v>243</v>
      </c>
      <c r="C84" s="209">
        <v>276.52999999999997</v>
      </c>
      <c r="D84" s="209">
        <v>1.49</v>
      </c>
      <c r="E84" s="209">
        <v>82.690000000000012</v>
      </c>
      <c r="F84" s="209">
        <v>75.87</v>
      </c>
      <c r="G84" s="209">
        <v>17.059999999999999</v>
      </c>
      <c r="H84" s="209">
        <v>49.16</v>
      </c>
      <c r="I84" s="209">
        <v>11.540000000000001</v>
      </c>
      <c r="J84" s="209">
        <v>14.36</v>
      </c>
      <c r="K84" s="209">
        <v>2.4500000000000002</v>
      </c>
      <c r="L84" s="209">
        <v>21.44</v>
      </c>
      <c r="M84" s="209">
        <v>64.89</v>
      </c>
      <c r="N84" s="209">
        <v>11.45</v>
      </c>
    </row>
    <row r="85" spans="1:14" ht="11.1" hidden="1" customHeight="1">
      <c r="A85" s="143"/>
      <c r="B85" s="144" t="s">
        <v>244</v>
      </c>
      <c r="C85" s="209">
        <v>283.98</v>
      </c>
      <c r="D85" s="209">
        <v>1.56</v>
      </c>
      <c r="E85" s="209">
        <v>78.529999999999987</v>
      </c>
      <c r="F85" s="209">
        <v>71.94</v>
      </c>
      <c r="G85" s="209">
        <v>17.41</v>
      </c>
      <c r="H85" s="209">
        <v>52.5</v>
      </c>
      <c r="I85" s="209">
        <v>11.85</v>
      </c>
      <c r="J85" s="209">
        <v>14.82</v>
      </c>
      <c r="K85" s="209">
        <v>2.59</v>
      </c>
      <c r="L85" s="209">
        <v>22.59</v>
      </c>
      <c r="M85" s="209">
        <v>70.209999999999994</v>
      </c>
      <c r="N85" s="209">
        <v>11.92</v>
      </c>
    </row>
    <row r="86" spans="1:14" ht="11.1" hidden="1" customHeight="1">
      <c r="A86" s="143"/>
      <c r="B86" s="144" t="s">
        <v>245</v>
      </c>
      <c r="C86" s="209">
        <v>316.11</v>
      </c>
      <c r="D86" s="209">
        <v>1.58</v>
      </c>
      <c r="E86" s="209">
        <v>87.09</v>
      </c>
      <c r="F86" s="209">
        <v>79.59</v>
      </c>
      <c r="G86" s="209">
        <v>17.73</v>
      </c>
      <c r="H86" s="209">
        <v>56.089999999999996</v>
      </c>
      <c r="I86" s="209">
        <v>13.23</v>
      </c>
      <c r="J86" s="209">
        <v>18.269999999999996</v>
      </c>
      <c r="K86" s="209">
        <v>2.79</v>
      </c>
      <c r="L86" s="209">
        <v>25.91</v>
      </c>
      <c r="M86" s="209">
        <v>79.699999999999989</v>
      </c>
      <c r="N86" s="209">
        <v>13.72</v>
      </c>
    </row>
    <row r="87" spans="1:14" ht="15" hidden="1" customHeight="1">
      <c r="A87" s="143">
        <v>2004</v>
      </c>
      <c r="B87" s="144" t="s">
        <v>242</v>
      </c>
      <c r="C87" s="209">
        <v>269.70000000000005</v>
      </c>
      <c r="D87" s="209">
        <v>1.3</v>
      </c>
      <c r="E87" s="209">
        <v>78.040000000000006</v>
      </c>
      <c r="F87" s="209">
        <v>71.3</v>
      </c>
      <c r="G87" s="209">
        <v>14.540000000000001</v>
      </c>
      <c r="H87" s="209">
        <v>47.67</v>
      </c>
      <c r="I87" s="209">
        <v>11.44</v>
      </c>
      <c r="J87" s="209">
        <v>14.11</v>
      </c>
      <c r="K87" s="209">
        <v>2.4299999999999997</v>
      </c>
      <c r="L87" s="209">
        <v>22.1</v>
      </c>
      <c r="M87" s="209">
        <v>65.930000000000007</v>
      </c>
      <c r="N87" s="209">
        <v>12.14</v>
      </c>
    </row>
    <row r="88" spans="1:14" ht="11.1" hidden="1" customHeight="1">
      <c r="A88" s="143"/>
      <c r="B88" s="144" t="s">
        <v>243</v>
      </c>
      <c r="C88" s="209">
        <v>278.61999999999995</v>
      </c>
      <c r="D88" s="209">
        <v>1.49</v>
      </c>
      <c r="E88" s="209">
        <v>83.149999999999991</v>
      </c>
      <c r="F88" s="209">
        <v>76.16</v>
      </c>
      <c r="G88" s="209">
        <v>16.490000000000002</v>
      </c>
      <c r="H88" s="209">
        <v>49.2</v>
      </c>
      <c r="I88" s="209">
        <v>11.65</v>
      </c>
      <c r="J88" s="209">
        <v>14.26</v>
      </c>
      <c r="K88" s="209">
        <v>2.4299999999999997</v>
      </c>
      <c r="L88" s="209">
        <v>22.25</v>
      </c>
      <c r="M88" s="209">
        <v>66.12</v>
      </c>
      <c r="N88" s="209">
        <v>11.58</v>
      </c>
    </row>
    <row r="89" spans="1:14" ht="11.1" hidden="1" customHeight="1">
      <c r="A89" s="143"/>
      <c r="B89" s="144" t="s">
        <v>244</v>
      </c>
      <c r="C89" s="209">
        <v>283.49</v>
      </c>
      <c r="D89" s="209">
        <v>1.56</v>
      </c>
      <c r="E89" s="209">
        <v>78.410000000000011</v>
      </c>
      <c r="F89" s="209">
        <v>71.69</v>
      </c>
      <c r="G89" s="209">
        <v>16.8</v>
      </c>
      <c r="H89" s="209">
        <v>52.51</v>
      </c>
      <c r="I89" s="209">
        <v>11.87</v>
      </c>
      <c r="J89" s="209">
        <v>14.69</v>
      </c>
      <c r="K89" s="209">
        <v>2.5299999999999998</v>
      </c>
      <c r="L89" s="209">
        <v>23.35</v>
      </c>
      <c r="M89" s="209">
        <v>69.8</v>
      </c>
      <c r="N89" s="209">
        <v>11.969999999999999</v>
      </c>
    </row>
    <row r="90" spans="1:14" ht="11.1" hidden="1" customHeight="1">
      <c r="A90" s="143"/>
      <c r="B90" s="144" t="s">
        <v>245</v>
      </c>
      <c r="C90" s="209">
        <v>315.68</v>
      </c>
      <c r="D90" s="209">
        <v>1.56</v>
      </c>
      <c r="E90" s="209">
        <v>87.420000000000016</v>
      </c>
      <c r="F90" s="209">
        <v>79.81</v>
      </c>
      <c r="G90" s="209">
        <v>16.909999999999997</v>
      </c>
      <c r="H90" s="209">
        <v>56.15</v>
      </c>
      <c r="I90" s="209">
        <v>13.22</v>
      </c>
      <c r="J90" s="209">
        <v>18.39</v>
      </c>
      <c r="K90" s="209">
        <v>2.7300000000000004</v>
      </c>
      <c r="L90" s="209">
        <v>25.83</v>
      </c>
      <c r="M90" s="209">
        <v>79.83</v>
      </c>
      <c r="N90" s="209">
        <v>13.64</v>
      </c>
    </row>
    <row r="91" spans="1:14" ht="15" hidden="1" customHeight="1">
      <c r="A91" s="143">
        <v>2005</v>
      </c>
      <c r="B91" s="144" t="s">
        <v>242</v>
      </c>
      <c r="C91" s="209">
        <v>267.83</v>
      </c>
      <c r="D91" s="209">
        <v>1.2300000000000002</v>
      </c>
      <c r="E91" s="209">
        <v>76.72999999999999</v>
      </c>
      <c r="F91" s="209">
        <v>70.12</v>
      </c>
      <c r="G91" s="209">
        <v>13.4</v>
      </c>
      <c r="H91" s="209">
        <v>47.86</v>
      </c>
      <c r="I91" s="209">
        <v>11.59</v>
      </c>
      <c r="J91" s="209">
        <v>13.94</v>
      </c>
      <c r="K91" s="209">
        <v>2.42</v>
      </c>
      <c r="L91" s="209">
        <v>22.71</v>
      </c>
      <c r="M91" s="209">
        <v>65.95</v>
      </c>
      <c r="N91" s="209">
        <v>12</v>
      </c>
    </row>
    <row r="92" spans="1:14" ht="11.1" hidden="1" customHeight="1">
      <c r="A92" s="143"/>
      <c r="B92" s="144" t="s">
        <v>243</v>
      </c>
      <c r="C92" s="209">
        <v>276.73</v>
      </c>
      <c r="D92" s="209">
        <v>1.41</v>
      </c>
      <c r="E92" s="209">
        <v>82.09</v>
      </c>
      <c r="F92" s="209">
        <v>75.12</v>
      </c>
      <c r="G92" s="209">
        <v>15.510000000000002</v>
      </c>
      <c r="H92" s="209">
        <v>49.040000000000006</v>
      </c>
      <c r="I92" s="209">
        <v>11.79</v>
      </c>
      <c r="J92" s="209">
        <v>14.09</v>
      </c>
      <c r="K92" s="209">
        <v>2.4500000000000002</v>
      </c>
      <c r="L92" s="209">
        <v>22.909999999999997</v>
      </c>
      <c r="M92" s="209">
        <v>66.09</v>
      </c>
      <c r="N92" s="209">
        <v>11.35</v>
      </c>
    </row>
    <row r="93" spans="1:14" ht="11.1" hidden="1" customHeight="1">
      <c r="A93" s="143"/>
      <c r="B93" s="144" t="s">
        <v>244</v>
      </c>
      <c r="C93" s="209">
        <v>281.21999999999997</v>
      </c>
      <c r="D93" s="209">
        <v>1.47</v>
      </c>
      <c r="E93" s="209">
        <v>77.350000000000009</v>
      </c>
      <c r="F93" s="209">
        <v>70.59</v>
      </c>
      <c r="G93" s="209">
        <v>15.889999999999999</v>
      </c>
      <c r="H93" s="209">
        <v>52.41</v>
      </c>
      <c r="I93" s="209">
        <v>12.030000000000001</v>
      </c>
      <c r="J93" s="209">
        <v>14.47</v>
      </c>
      <c r="K93" s="209">
        <v>2.5300000000000002</v>
      </c>
      <c r="L93" s="209">
        <v>24.009999999999998</v>
      </c>
      <c r="M93" s="209">
        <v>69.38</v>
      </c>
      <c r="N93" s="209">
        <v>11.68</v>
      </c>
    </row>
    <row r="94" spans="1:14" ht="11.1" hidden="1" customHeight="1">
      <c r="A94" s="143"/>
      <c r="B94" s="144" t="s">
        <v>245</v>
      </c>
      <c r="C94" s="209">
        <v>313.64999999999998</v>
      </c>
      <c r="D94" s="209">
        <v>1.5</v>
      </c>
      <c r="E94" s="209">
        <v>86.429999999999993</v>
      </c>
      <c r="F94" s="209">
        <v>78.849999999999994</v>
      </c>
      <c r="G94" s="209">
        <v>16.27</v>
      </c>
      <c r="H94" s="209">
        <v>55.88</v>
      </c>
      <c r="I94" s="209">
        <v>13.35</v>
      </c>
      <c r="J94" s="209">
        <v>18.04</v>
      </c>
      <c r="K94" s="209">
        <v>2.74</v>
      </c>
      <c r="L94" s="209">
        <v>26.71</v>
      </c>
      <c r="M94" s="209">
        <v>79.36</v>
      </c>
      <c r="N94" s="209">
        <v>13.37</v>
      </c>
    </row>
    <row r="95" spans="1:14" ht="15" hidden="1" customHeight="1">
      <c r="A95" s="143">
        <v>2006</v>
      </c>
      <c r="B95" s="144" t="s">
        <v>242</v>
      </c>
      <c r="C95" s="209">
        <v>268.89</v>
      </c>
      <c r="D95" s="209">
        <v>1.1800000000000002</v>
      </c>
      <c r="E95" s="209">
        <v>78.080000000000013</v>
      </c>
      <c r="F95" s="209">
        <v>71.42</v>
      </c>
      <c r="G95" s="209">
        <v>12.969999999999999</v>
      </c>
      <c r="H95" s="209">
        <v>47.8</v>
      </c>
      <c r="I95" s="209">
        <v>11.65</v>
      </c>
      <c r="J95" s="209">
        <v>13.82</v>
      </c>
      <c r="K95" s="209">
        <v>2.37</v>
      </c>
      <c r="L95" s="209">
        <v>22.86</v>
      </c>
      <c r="M95" s="209">
        <v>66.199999999999989</v>
      </c>
      <c r="N95" s="209">
        <v>11.959999999999999</v>
      </c>
    </row>
    <row r="96" spans="1:14" ht="11.1" hidden="1" customHeight="1">
      <c r="A96" s="143"/>
      <c r="B96" s="144" t="s">
        <v>243</v>
      </c>
      <c r="C96" s="209">
        <v>280.43</v>
      </c>
      <c r="D96" s="209">
        <v>1.39</v>
      </c>
      <c r="E96" s="209">
        <v>84.47</v>
      </c>
      <c r="F96" s="209">
        <v>77.379999999999981</v>
      </c>
      <c r="G96" s="209">
        <v>15.55</v>
      </c>
      <c r="H96" s="209">
        <v>49.47</v>
      </c>
      <c r="I96" s="209">
        <v>12</v>
      </c>
      <c r="J96" s="209">
        <v>13.98</v>
      </c>
      <c r="K96" s="209">
        <v>2.38</v>
      </c>
      <c r="L96" s="209">
        <v>23.39</v>
      </c>
      <c r="M96" s="209">
        <v>66.38</v>
      </c>
      <c r="N96" s="209">
        <v>11.42</v>
      </c>
    </row>
    <row r="97" spans="1:14" ht="11.1" hidden="1" customHeight="1">
      <c r="A97" s="143"/>
      <c r="B97" s="144" t="s">
        <v>244</v>
      </c>
      <c r="C97" s="209">
        <v>287.33999999999997</v>
      </c>
      <c r="D97" s="209">
        <v>1.46</v>
      </c>
      <c r="E97" s="209">
        <v>80.549999999999983</v>
      </c>
      <c r="F97" s="209">
        <v>73.649999999999991</v>
      </c>
      <c r="G97" s="209">
        <v>15.969999999999999</v>
      </c>
      <c r="H97" s="209">
        <v>53.17</v>
      </c>
      <c r="I97" s="209">
        <v>12.46</v>
      </c>
      <c r="J97" s="209">
        <v>14.520000000000001</v>
      </c>
      <c r="K97" s="209">
        <v>2.5300000000000002</v>
      </c>
      <c r="L97" s="209">
        <v>25.18</v>
      </c>
      <c r="M97" s="209">
        <v>69.67</v>
      </c>
      <c r="N97" s="209">
        <v>11.830000000000002</v>
      </c>
    </row>
    <row r="98" spans="1:14" ht="11.1" hidden="1" customHeight="1">
      <c r="A98" s="143"/>
      <c r="B98" s="144" t="s">
        <v>245</v>
      </c>
      <c r="C98" s="209">
        <v>320.32000000000005</v>
      </c>
      <c r="D98" s="209">
        <v>1.5</v>
      </c>
      <c r="E98" s="209">
        <v>89.030000000000015</v>
      </c>
      <c r="F98" s="209">
        <v>81.360000000000014</v>
      </c>
      <c r="G98" s="209">
        <v>16.689999999999998</v>
      </c>
      <c r="H98" s="209">
        <v>57.120000000000005</v>
      </c>
      <c r="I98" s="209">
        <v>13.81</v>
      </c>
      <c r="J98" s="209">
        <v>18.03</v>
      </c>
      <c r="K98" s="209">
        <v>2.75</v>
      </c>
      <c r="L98" s="209">
        <v>27.91</v>
      </c>
      <c r="M98" s="209">
        <v>79.81</v>
      </c>
      <c r="N98" s="209">
        <v>13.67</v>
      </c>
    </row>
    <row r="99" spans="1:14" ht="15" hidden="1" customHeight="1">
      <c r="A99" s="143">
        <v>2007</v>
      </c>
      <c r="B99" s="144" t="s">
        <v>242</v>
      </c>
      <c r="C99" s="209">
        <v>276.28000000000003</v>
      </c>
      <c r="D99" s="209">
        <v>1.23</v>
      </c>
      <c r="E99" s="209">
        <v>79.109999999999985</v>
      </c>
      <c r="F99" s="209">
        <v>72.38</v>
      </c>
      <c r="G99" s="209">
        <v>14.12</v>
      </c>
      <c r="H99" s="209">
        <v>49.110000000000007</v>
      </c>
      <c r="I99" s="209">
        <v>12.28</v>
      </c>
      <c r="J99" s="209">
        <v>13.89</v>
      </c>
      <c r="K99" s="209">
        <v>2.46</v>
      </c>
      <c r="L99" s="209">
        <v>24.6</v>
      </c>
      <c r="M99" s="209">
        <v>67.150000000000006</v>
      </c>
      <c r="N99" s="209">
        <v>12.33</v>
      </c>
    </row>
    <row r="100" spans="1:14" ht="11.1" hidden="1" customHeight="1">
      <c r="A100" s="143"/>
      <c r="B100" s="144" t="s">
        <v>243</v>
      </c>
      <c r="C100" s="209">
        <v>288.47000000000003</v>
      </c>
      <c r="D100" s="209">
        <v>1.44</v>
      </c>
      <c r="E100" s="209">
        <v>87.02</v>
      </c>
      <c r="F100" s="209">
        <v>79.930000000000007</v>
      </c>
      <c r="G100" s="209">
        <v>15.9</v>
      </c>
      <c r="H100" s="209">
        <v>50.760000000000005</v>
      </c>
      <c r="I100" s="209">
        <v>12.61</v>
      </c>
      <c r="J100" s="209">
        <v>14.59</v>
      </c>
      <c r="K100" s="209">
        <v>2.44</v>
      </c>
      <c r="L100" s="209">
        <v>25.07</v>
      </c>
      <c r="M100" s="209">
        <v>67.02</v>
      </c>
      <c r="N100" s="209">
        <v>11.62</v>
      </c>
    </row>
    <row r="101" spans="1:14" ht="11.1" hidden="1" customHeight="1">
      <c r="A101" s="143"/>
      <c r="B101" s="144" t="s">
        <v>244</v>
      </c>
      <c r="C101" s="209">
        <v>293.45999999999998</v>
      </c>
      <c r="D101" s="209">
        <v>1.52</v>
      </c>
      <c r="E101" s="209">
        <v>81.66</v>
      </c>
      <c r="F101" s="209">
        <v>74.929999999999993</v>
      </c>
      <c r="G101" s="209">
        <v>16.309999999999999</v>
      </c>
      <c r="H101" s="209">
        <v>54.51</v>
      </c>
      <c r="I101" s="209">
        <v>12.95</v>
      </c>
      <c r="J101" s="209">
        <v>14.41</v>
      </c>
      <c r="K101" s="209">
        <v>2.57</v>
      </c>
      <c r="L101" s="209">
        <v>26.75</v>
      </c>
      <c r="M101" s="209">
        <v>70.59</v>
      </c>
      <c r="N101" s="209">
        <v>12.19</v>
      </c>
    </row>
    <row r="102" spans="1:14" ht="11.1" hidden="1" customHeight="1">
      <c r="A102" s="143"/>
      <c r="B102" s="144" t="s">
        <v>245</v>
      </c>
      <c r="C102" s="209">
        <v>328.74</v>
      </c>
      <c r="D102" s="209">
        <v>1.54</v>
      </c>
      <c r="E102" s="209">
        <v>91.65</v>
      </c>
      <c r="F102" s="209">
        <v>84.15</v>
      </c>
      <c r="G102" s="209">
        <v>16.990000000000002</v>
      </c>
      <c r="H102" s="209">
        <v>58.949999999999996</v>
      </c>
      <c r="I102" s="209">
        <v>14.46</v>
      </c>
      <c r="J102" s="209">
        <v>18.62</v>
      </c>
      <c r="K102" s="209">
        <v>2.76</v>
      </c>
      <c r="L102" s="209">
        <v>29.840000000000003</v>
      </c>
      <c r="M102" s="209">
        <v>80.180000000000007</v>
      </c>
      <c r="N102" s="209">
        <v>13.75</v>
      </c>
    </row>
    <row r="103" spans="1:14" ht="15" hidden="1" customHeight="1">
      <c r="A103" s="143">
        <v>2008</v>
      </c>
      <c r="B103" s="144" t="s">
        <v>242</v>
      </c>
      <c r="C103" s="209">
        <v>286</v>
      </c>
      <c r="D103" s="209">
        <v>1.3</v>
      </c>
      <c r="E103" s="209">
        <v>82.85</v>
      </c>
      <c r="F103" s="209">
        <v>75.91</v>
      </c>
      <c r="G103" s="209">
        <v>14.33</v>
      </c>
      <c r="H103" s="209">
        <v>50.769999999999996</v>
      </c>
      <c r="I103" s="209">
        <v>12.57</v>
      </c>
      <c r="J103" s="209">
        <v>13.82</v>
      </c>
      <c r="K103" s="209">
        <v>2.44</v>
      </c>
      <c r="L103" s="209">
        <v>26.580000000000002</v>
      </c>
      <c r="M103" s="209">
        <v>68.789999999999992</v>
      </c>
      <c r="N103" s="209">
        <v>12.549999999999999</v>
      </c>
    </row>
    <row r="104" spans="1:14" ht="11.1" hidden="1" customHeight="1">
      <c r="A104" s="143"/>
      <c r="B104" s="144" t="s">
        <v>243</v>
      </c>
      <c r="C104" s="209">
        <v>299.58999999999997</v>
      </c>
      <c r="D104" s="209">
        <v>1.51</v>
      </c>
      <c r="E104" s="209">
        <v>90.579999999999984</v>
      </c>
      <c r="F104" s="209">
        <v>83.34</v>
      </c>
      <c r="G104" s="209">
        <v>16.079999999999998</v>
      </c>
      <c r="H104" s="209">
        <v>52.42</v>
      </c>
      <c r="I104" s="209">
        <v>13</v>
      </c>
      <c r="J104" s="209">
        <v>14.5</v>
      </c>
      <c r="K104" s="209">
        <v>2.46</v>
      </c>
      <c r="L104" s="209">
        <v>27.270000000000003</v>
      </c>
      <c r="M104" s="209">
        <v>69.699999999999989</v>
      </c>
      <c r="N104" s="209">
        <v>12.069999999999999</v>
      </c>
    </row>
    <row r="105" spans="1:14" ht="11.1" hidden="1" customHeight="1">
      <c r="A105" s="143"/>
      <c r="B105" s="144" t="s">
        <v>244</v>
      </c>
      <c r="C105" s="209">
        <v>304.10999999999996</v>
      </c>
      <c r="D105" s="209">
        <v>1.55</v>
      </c>
      <c r="E105" s="209">
        <v>84.789999999999992</v>
      </c>
      <c r="F105" s="209">
        <v>77.86</v>
      </c>
      <c r="G105" s="209">
        <v>16.36</v>
      </c>
      <c r="H105" s="209">
        <v>57.260000000000005</v>
      </c>
      <c r="I105" s="209">
        <v>13.26</v>
      </c>
      <c r="J105" s="209">
        <v>14.399999999999999</v>
      </c>
      <c r="K105" s="209">
        <v>2.6500000000000004</v>
      </c>
      <c r="L105" s="209">
        <v>28.99</v>
      </c>
      <c r="M105" s="209">
        <v>72.400000000000006</v>
      </c>
      <c r="N105" s="209">
        <v>12.45</v>
      </c>
    </row>
    <row r="106" spans="1:14" ht="11.1" hidden="1" customHeight="1">
      <c r="A106" s="143"/>
      <c r="B106" s="144" t="s">
        <v>245</v>
      </c>
      <c r="C106" s="209">
        <v>339.7</v>
      </c>
      <c r="D106" s="209">
        <v>1.55</v>
      </c>
      <c r="E106" s="209">
        <v>94.230000000000018</v>
      </c>
      <c r="F106" s="209">
        <v>86.23</v>
      </c>
      <c r="G106" s="209">
        <v>17.05</v>
      </c>
      <c r="H106" s="209">
        <v>61.04</v>
      </c>
      <c r="I106" s="209">
        <v>14.45</v>
      </c>
      <c r="J106" s="209">
        <v>18.559999999999999</v>
      </c>
      <c r="K106" s="209">
        <v>2.7699999999999996</v>
      </c>
      <c r="L106" s="209">
        <v>32.15</v>
      </c>
      <c r="M106" s="209">
        <v>83.57</v>
      </c>
      <c r="N106" s="209">
        <v>14.33</v>
      </c>
    </row>
    <row r="107" spans="1:14" ht="15" customHeight="1">
      <c r="A107" s="143">
        <v>2009</v>
      </c>
      <c r="B107" s="144" t="s">
        <v>242</v>
      </c>
      <c r="C107" s="209">
        <v>290.42</v>
      </c>
      <c r="D107" s="209">
        <v>1.33</v>
      </c>
      <c r="E107" s="209">
        <v>81.09</v>
      </c>
      <c r="F107" s="209">
        <v>73.81</v>
      </c>
      <c r="G107" s="209">
        <v>14.66</v>
      </c>
      <c r="H107" s="209">
        <v>52.019999999999996</v>
      </c>
      <c r="I107" s="209">
        <v>12.59</v>
      </c>
      <c r="J107" s="209">
        <v>13.469999999999999</v>
      </c>
      <c r="K107" s="209">
        <v>2.39</v>
      </c>
      <c r="L107" s="209">
        <v>27.23</v>
      </c>
      <c r="M107" s="209">
        <v>72.599999999999994</v>
      </c>
      <c r="N107" s="209">
        <v>13.040000000000001</v>
      </c>
    </row>
    <row r="108" spans="1:14" ht="11.1" customHeight="1">
      <c r="A108" s="143"/>
      <c r="B108" s="144" t="s">
        <v>243</v>
      </c>
      <c r="C108" s="209">
        <v>299.95</v>
      </c>
      <c r="D108" s="209">
        <v>1.55</v>
      </c>
      <c r="E108" s="209">
        <v>85.640000000000015</v>
      </c>
      <c r="F108" s="209">
        <v>78.02000000000001</v>
      </c>
      <c r="G108" s="209">
        <v>16.82</v>
      </c>
      <c r="H108" s="209">
        <v>53.04</v>
      </c>
      <c r="I108" s="209">
        <v>12.72</v>
      </c>
      <c r="J108" s="209">
        <v>14.72</v>
      </c>
      <c r="K108" s="209">
        <v>2.41</v>
      </c>
      <c r="L108" s="209">
        <v>27.150000000000002</v>
      </c>
      <c r="M108" s="209">
        <v>73.31</v>
      </c>
      <c r="N108" s="209">
        <v>12.59</v>
      </c>
    </row>
    <row r="109" spans="1:14" ht="11.1" customHeight="1">
      <c r="A109" s="143"/>
      <c r="B109" s="144" t="s">
        <v>244</v>
      </c>
      <c r="C109" s="209">
        <v>303.66999999999996</v>
      </c>
      <c r="D109" s="209">
        <v>1.6099999999999999</v>
      </c>
      <c r="E109" s="209">
        <v>79.569999999999993</v>
      </c>
      <c r="F109" s="209">
        <v>72.47</v>
      </c>
      <c r="G109" s="209">
        <v>17</v>
      </c>
      <c r="H109" s="209">
        <v>56.48</v>
      </c>
      <c r="I109" s="209">
        <v>12.84</v>
      </c>
      <c r="J109" s="209">
        <v>14.63</v>
      </c>
      <c r="K109" s="209">
        <v>2.5700000000000003</v>
      </c>
      <c r="L109" s="209">
        <v>28.33</v>
      </c>
      <c r="M109" s="209">
        <v>77.699999999999989</v>
      </c>
      <c r="N109" s="209">
        <v>12.940000000000001</v>
      </c>
    </row>
    <row r="110" spans="1:14" ht="11.1" customHeight="1">
      <c r="A110" s="143"/>
      <c r="B110" s="144" t="s">
        <v>245</v>
      </c>
      <c r="C110" s="209">
        <v>338.18</v>
      </c>
      <c r="D110" s="209">
        <v>1.59</v>
      </c>
      <c r="E110" s="209">
        <v>88.56</v>
      </c>
      <c r="F110" s="209">
        <v>80.540000000000006</v>
      </c>
      <c r="G110" s="209">
        <v>17.8</v>
      </c>
      <c r="H110" s="209">
        <v>60.55</v>
      </c>
      <c r="I110" s="209">
        <v>14.07</v>
      </c>
      <c r="J110" s="209">
        <v>18.84</v>
      </c>
      <c r="K110" s="209">
        <v>2.77</v>
      </c>
      <c r="L110" s="209">
        <v>31.529999999999998</v>
      </c>
      <c r="M110" s="209">
        <v>87.63</v>
      </c>
      <c r="N110" s="209">
        <v>14.84</v>
      </c>
    </row>
    <row r="111" spans="1:14" ht="15" customHeight="1">
      <c r="A111" s="143">
        <v>2010</v>
      </c>
      <c r="B111" s="144" t="s">
        <v>242</v>
      </c>
      <c r="C111" s="209">
        <v>294.91000000000003</v>
      </c>
      <c r="D111" s="209">
        <v>1.3399999999999999</v>
      </c>
      <c r="E111" s="209">
        <v>80.059999999999988</v>
      </c>
      <c r="F111" s="209">
        <v>72.790000000000006</v>
      </c>
      <c r="G111" s="209">
        <v>14.5</v>
      </c>
      <c r="H111" s="209">
        <v>52.32</v>
      </c>
      <c r="I111" s="209">
        <v>12.33</v>
      </c>
      <c r="J111" s="209">
        <v>13.959999999999999</v>
      </c>
      <c r="K111" s="209">
        <v>2.48</v>
      </c>
      <c r="L111" s="209">
        <v>28.130000000000003</v>
      </c>
      <c r="M111" s="209">
        <v>76.320000000000007</v>
      </c>
      <c r="N111" s="209">
        <v>13.47</v>
      </c>
    </row>
    <row r="112" spans="1:14" ht="11.1" customHeight="1">
      <c r="A112" s="143"/>
      <c r="B112" s="144" t="s">
        <v>243</v>
      </c>
      <c r="C112" s="209">
        <v>308.83999999999997</v>
      </c>
      <c r="D112" s="209">
        <v>1.58</v>
      </c>
      <c r="E112" s="209">
        <v>88</v>
      </c>
      <c r="F112" s="209">
        <v>80.290000000000006</v>
      </c>
      <c r="G112" s="209">
        <v>17.350000000000001</v>
      </c>
      <c r="H112" s="209">
        <v>54.03</v>
      </c>
      <c r="I112" s="209">
        <v>12.59</v>
      </c>
      <c r="J112" s="209">
        <v>14.569999999999999</v>
      </c>
      <c r="K112" s="209">
        <v>2.5</v>
      </c>
      <c r="L112" s="209">
        <v>29.04</v>
      </c>
      <c r="M112" s="209">
        <v>76.259999999999991</v>
      </c>
      <c r="N112" s="209">
        <v>12.920000000000002</v>
      </c>
    </row>
    <row r="113" spans="1:14" ht="11.1" customHeight="1">
      <c r="A113" s="143"/>
      <c r="B113" s="144" t="s">
        <v>244</v>
      </c>
      <c r="C113" s="209">
        <v>313.92</v>
      </c>
      <c r="D113" s="209">
        <v>1.64</v>
      </c>
      <c r="E113" s="209">
        <v>82.27</v>
      </c>
      <c r="F113" s="209">
        <v>75.05</v>
      </c>
      <c r="G113" s="209">
        <v>17.68</v>
      </c>
      <c r="H113" s="209">
        <v>58.440000000000005</v>
      </c>
      <c r="I113" s="209">
        <v>12.870000000000001</v>
      </c>
      <c r="J113" s="209">
        <v>15.04</v>
      </c>
      <c r="K113" s="209">
        <v>2.64</v>
      </c>
      <c r="L113" s="209">
        <v>30.96</v>
      </c>
      <c r="M113" s="209">
        <v>79.14</v>
      </c>
      <c r="N113" s="209">
        <v>13.239999999999998</v>
      </c>
    </row>
    <row r="114" spans="1:14" ht="11.1" customHeight="1">
      <c r="A114" s="143"/>
      <c r="B114" s="144" t="s">
        <v>245</v>
      </c>
      <c r="C114" s="209">
        <v>350.97</v>
      </c>
      <c r="D114" s="209">
        <v>1.65</v>
      </c>
      <c r="E114" s="209">
        <v>93.22999999999999</v>
      </c>
      <c r="F114" s="209">
        <v>84.99</v>
      </c>
      <c r="G114" s="209">
        <v>18.259999999999998</v>
      </c>
      <c r="H114" s="209">
        <v>62.440000000000005</v>
      </c>
      <c r="I114" s="209">
        <v>14.24</v>
      </c>
      <c r="J114" s="209">
        <v>19.07</v>
      </c>
      <c r="K114" s="209">
        <v>2.85</v>
      </c>
      <c r="L114" s="209">
        <v>34.380000000000003</v>
      </c>
      <c r="M114" s="209">
        <v>89.860000000000014</v>
      </c>
      <c r="N114" s="209">
        <v>14.989999999999998</v>
      </c>
    </row>
    <row r="115" spans="1:14" ht="15" customHeight="1">
      <c r="A115" s="143">
        <v>2011</v>
      </c>
      <c r="B115" s="144" t="s">
        <v>242</v>
      </c>
      <c r="C115" s="209">
        <v>308.04000000000002</v>
      </c>
      <c r="D115" s="209">
        <v>1.43</v>
      </c>
      <c r="E115" s="209">
        <v>85.160000000000011</v>
      </c>
      <c r="F115" s="209">
        <v>77.66</v>
      </c>
      <c r="G115" s="209">
        <v>15.520000000000001</v>
      </c>
      <c r="H115" s="209">
        <v>53.730000000000004</v>
      </c>
      <c r="I115" s="209">
        <v>12.76</v>
      </c>
      <c r="J115" s="209">
        <v>14.350000000000001</v>
      </c>
      <c r="K115" s="209">
        <v>2.58</v>
      </c>
      <c r="L115" s="209">
        <v>30.909999999999997</v>
      </c>
      <c r="M115" s="209">
        <v>77.97</v>
      </c>
      <c r="N115" s="209">
        <v>13.629999999999999</v>
      </c>
    </row>
    <row r="116" spans="1:14" ht="11.1" customHeight="1">
      <c r="A116" s="143"/>
      <c r="B116" s="144" t="s">
        <v>243</v>
      </c>
      <c r="C116" s="209">
        <v>324.06</v>
      </c>
      <c r="D116" s="209">
        <v>1.66</v>
      </c>
      <c r="E116" s="209">
        <v>94.35</v>
      </c>
      <c r="F116" s="209">
        <v>86.44</v>
      </c>
      <c r="G116" s="209">
        <v>18.060000000000002</v>
      </c>
      <c r="H116" s="209">
        <v>55.449999999999996</v>
      </c>
      <c r="I116" s="209">
        <v>13.24</v>
      </c>
      <c r="J116" s="209">
        <v>15.05</v>
      </c>
      <c r="K116" s="209">
        <v>2.59</v>
      </c>
      <c r="L116" s="209">
        <v>31.549999999999997</v>
      </c>
      <c r="M116" s="209">
        <v>78.89</v>
      </c>
      <c r="N116" s="209">
        <v>13.22</v>
      </c>
    </row>
    <row r="117" spans="1:14" ht="11.1" customHeight="1">
      <c r="A117" s="143"/>
      <c r="B117" s="144" t="s">
        <v>244</v>
      </c>
      <c r="C117" s="209">
        <v>326.94</v>
      </c>
      <c r="D117" s="209">
        <v>1.73</v>
      </c>
      <c r="E117" s="209">
        <v>86.62</v>
      </c>
      <c r="F117" s="209">
        <v>79.27000000000001</v>
      </c>
      <c r="G117" s="209">
        <v>18.32</v>
      </c>
      <c r="H117" s="209">
        <v>60.769999999999996</v>
      </c>
      <c r="I117" s="209">
        <v>13.530000000000001</v>
      </c>
      <c r="J117" s="209">
        <v>15.18</v>
      </c>
      <c r="K117" s="209">
        <v>2.7199999999999998</v>
      </c>
      <c r="L117" s="209">
        <v>33.58</v>
      </c>
      <c r="M117" s="209">
        <v>81.010000000000005</v>
      </c>
      <c r="N117" s="209">
        <v>13.479999999999999</v>
      </c>
    </row>
    <row r="118" spans="1:14" ht="11.1" customHeight="1">
      <c r="A118" s="143"/>
      <c r="B118" s="144" t="s">
        <v>245</v>
      </c>
      <c r="C118" s="209">
        <v>365</v>
      </c>
      <c r="D118" s="209">
        <v>1.71</v>
      </c>
      <c r="E118" s="209">
        <v>97.14</v>
      </c>
      <c r="F118" s="209">
        <v>88.77000000000001</v>
      </c>
      <c r="G118" s="209">
        <v>19.170000000000002</v>
      </c>
      <c r="H118" s="209">
        <v>65.05</v>
      </c>
      <c r="I118" s="209">
        <v>14.93</v>
      </c>
      <c r="J118" s="209">
        <v>19.12</v>
      </c>
      <c r="K118" s="209">
        <v>2.92</v>
      </c>
      <c r="L118" s="209">
        <v>36.950000000000003</v>
      </c>
      <c r="M118" s="209">
        <v>92.44</v>
      </c>
      <c r="N118" s="209">
        <v>15.569999999999999</v>
      </c>
    </row>
    <row r="119" spans="1:14" ht="15" customHeight="1">
      <c r="A119" s="143">
        <v>2012</v>
      </c>
      <c r="B119" s="144" t="s">
        <v>242</v>
      </c>
      <c r="C119" s="209">
        <v>319.96000000000004</v>
      </c>
      <c r="D119" s="209">
        <v>1.48</v>
      </c>
      <c r="E119" s="209">
        <v>87.830000000000013</v>
      </c>
      <c r="F119" s="209">
        <v>80.300000000000011</v>
      </c>
      <c r="G119" s="209">
        <v>16.310000000000002</v>
      </c>
      <c r="H119" s="209">
        <v>56.199999999999996</v>
      </c>
      <c r="I119" s="209">
        <v>13.490000000000002</v>
      </c>
      <c r="J119" s="209">
        <v>14.669999999999998</v>
      </c>
      <c r="K119" s="209">
        <v>2.65</v>
      </c>
      <c r="L119" s="209">
        <v>33.03</v>
      </c>
      <c r="M119" s="209">
        <v>80.02000000000001</v>
      </c>
      <c r="N119" s="209">
        <v>14.28</v>
      </c>
    </row>
    <row r="120" spans="1:14" ht="11.1" customHeight="1">
      <c r="A120" s="143"/>
      <c r="B120" s="144" t="s">
        <v>243</v>
      </c>
      <c r="C120" s="209">
        <v>337.28000000000003</v>
      </c>
      <c r="D120" s="209">
        <v>1.72</v>
      </c>
      <c r="E120" s="209">
        <v>98.600000000000009</v>
      </c>
      <c r="F120" s="209">
        <v>90.55</v>
      </c>
      <c r="G120" s="209">
        <v>18.8</v>
      </c>
      <c r="H120" s="209">
        <v>57.91</v>
      </c>
      <c r="I120" s="209">
        <v>13.91</v>
      </c>
      <c r="J120" s="209">
        <v>15.35</v>
      </c>
      <c r="K120" s="209">
        <v>2.66</v>
      </c>
      <c r="L120" s="209">
        <v>33.4</v>
      </c>
      <c r="M120" s="209">
        <v>81.25</v>
      </c>
      <c r="N120" s="209">
        <v>13.68</v>
      </c>
    </row>
    <row r="121" spans="1:14" ht="11.1" customHeight="1">
      <c r="A121" s="143"/>
      <c r="B121" s="144" t="s">
        <v>244</v>
      </c>
      <c r="C121" s="209">
        <v>339.71000000000004</v>
      </c>
      <c r="D121" s="209">
        <v>1.78</v>
      </c>
      <c r="E121" s="209">
        <v>89.789999999999992</v>
      </c>
      <c r="F121" s="209">
        <v>82.19</v>
      </c>
      <c r="G121" s="209">
        <v>18.990000000000002</v>
      </c>
      <c r="H121" s="209">
        <v>62.949999999999996</v>
      </c>
      <c r="I121" s="209">
        <v>14.43</v>
      </c>
      <c r="J121" s="209">
        <v>15.549999999999999</v>
      </c>
      <c r="K121" s="209">
        <v>2.83</v>
      </c>
      <c r="L121" s="209">
        <v>35.31</v>
      </c>
      <c r="M121" s="209">
        <v>83.96</v>
      </c>
      <c r="N121" s="209">
        <v>14.120000000000001</v>
      </c>
    </row>
    <row r="122" spans="1:14" ht="11.1" customHeight="1">
      <c r="A122" s="143"/>
      <c r="B122" s="144" t="s">
        <v>245</v>
      </c>
      <c r="C122" s="209">
        <v>378.95000000000005</v>
      </c>
      <c r="D122" s="209">
        <v>1.78</v>
      </c>
      <c r="E122" s="209">
        <v>100.41000000000003</v>
      </c>
      <c r="F122" s="209">
        <v>91.830000000000013</v>
      </c>
      <c r="G122" s="209">
        <v>19.63</v>
      </c>
      <c r="H122" s="209">
        <v>66.930000000000007</v>
      </c>
      <c r="I122" s="209">
        <v>16.03</v>
      </c>
      <c r="J122" s="209">
        <v>19.579999999999998</v>
      </c>
      <c r="K122" s="209">
        <v>3.08</v>
      </c>
      <c r="L122" s="209">
        <v>39.150000000000006</v>
      </c>
      <c r="M122" s="209">
        <v>96.210000000000008</v>
      </c>
      <c r="N122" s="209">
        <v>16.150000000000002</v>
      </c>
    </row>
    <row r="123" spans="1:14" ht="15" customHeight="1">
      <c r="A123" s="143">
        <v>2013</v>
      </c>
      <c r="B123" s="144" t="s">
        <v>242</v>
      </c>
      <c r="C123" s="209">
        <v>329.71</v>
      </c>
      <c r="D123" s="209">
        <v>1.54</v>
      </c>
      <c r="E123" s="209">
        <v>90.429999999999993</v>
      </c>
      <c r="F123" s="209">
        <v>82.83</v>
      </c>
      <c r="G123" s="209">
        <v>16.059999999999999</v>
      </c>
      <c r="H123" s="209">
        <v>57.36</v>
      </c>
      <c r="I123" s="209">
        <v>14.030000000000001</v>
      </c>
      <c r="J123" s="209">
        <v>15.17</v>
      </c>
      <c r="K123" s="209">
        <v>2.7399999999999998</v>
      </c>
      <c r="L123" s="209">
        <v>34.879999999999995</v>
      </c>
      <c r="M123" s="209">
        <v>82.87</v>
      </c>
      <c r="N123" s="209">
        <v>14.63</v>
      </c>
    </row>
    <row r="124" spans="1:14" ht="11.1" customHeight="1">
      <c r="A124" s="143"/>
      <c r="B124" s="144" t="s">
        <v>243</v>
      </c>
      <c r="C124" s="209">
        <v>346.21000000000004</v>
      </c>
      <c r="D124" s="209">
        <v>1.78</v>
      </c>
      <c r="E124" s="209">
        <v>101.10000000000001</v>
      </c>
      <c r="F124" s="209">
        <v>93.070000000000007</v>
      </c>
      <c r="G124" s="209">
        <v>18.64</v>
      </c>
      <c r="H124" s="209">
        <v>58.95</v>
      </c>
      <c r="I124" s="209">
        <v>14.24</v>
      </c>
      <c r="J124" s="209">
        <v>15.719999999999999</v>
      </c>
      <c r="K124" s="209">
        <v>2.7600000000000002</v>
      </c>
      <c r="L124" s="209">
        <v>35.39</v>
      </c>
      <c r="M124" s="209">
        <v>83.64</v>
      </c>
      <c r="N124" s="209">
        <v>13.99</v>
      </c>
    </row>
    <row r="125" spans="1:14" ht="11.1" customHeight="1">
      <c r="A125" s="143"/>
      <c r="B125" s="144" t="s">
        <v>244</v>
      </c>
      <c r="C125" s="209">
        <v>349.49999999999994</v>
      </c>
      <c r="D125" s="209">
        <v>1.85</v>
      </c>
      <c r="E125" s="209">
        <v>92.86</v>
      </c>
      <c r="F125" s="209">
        <v>85.19</v>
      </c>
      <c r="G125" s="209">
        <v>19</v>
      </c>
      <c r="H125" s="209">
        <v>63.989999999999995</v>
      </c>
      <c r="I125" s="209">
        <v>14.75</v>
      </c>
      <c r="J125" s="209">
        <v>15.549999999999999</v>
      </c>
      <c r="K125" s="209">
        <v>2.92</v>
      </c>
      <c r="L125" s="209">
        <v>37.129999999999995</v>
      </c>
      <c r="M125" s="209">
        <v>87.12</v>
      </c>
      <c r="N125" s="209">
        <v>14.329999999999998</v>
      </c>
    </row>
    <row r="126" spans="1:14" ht="11.1" customHeight="1">
      <c r="A126" s="143"/>
      <c r="B126" s="144" t="s">
        <v>245</v>
      </c>
      <c r="C126" s="209">
        <v>388.74</v>
      </c>
      <c r="D126" s="209">
        <v>1.83</v>
      </c>
      <c r="E126" s="209">
        <v>102.85999999999999</v>
      </c>
      <c r="F126" s="209">
        <v>94.11999999999999</v>
      </c>
      <c r="G126" s="209">
        <v>19.71</v>
      </c>
      <c r="H126" s="209">
        <v>68.410000000000011</v>
      </c>
      <c r="I126" s="209">
        <v>16.209999999999997</v>
      </c>
      <c r="J126" s="209">
        <v>19.88</v>
      </c>
      <c r="K126" s="209">
        <v>3.16</v>
      </c>
      <c r="L126" s="209">
        <v>40.93</v>
      </c>
      <c r="M126" s="209">
        <v>99.3</v>
      </c>
      <c r="N126" s="209">
        <v>16.45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8.4941140854418506</v>
      </c>
      <c r="D133" s="214">
        <v>-12.195121951219505</v>
      </c>
      <c r="E133" s="214">
        <v>4.9659468154283246</v>
      </c>
      <c r="F133" s="214">
        <v>4.6762042462521975</v>
      </c>
      <c r="G133" s="214">
        <v>13.239436619718319</v>
      </c>
      <c r="H133" s="214">
        <v>9.8267008985879301</v>
      </c>
      <c r="I133" s="214">
        <v>11.768851303735033</v>
      </c>
      <c r="J133" s="214">
        <v>11.492322456813838</v>
      </c>
      <c r="K133" s="214">
        <v>14.807302231237344</v>
      </c>
      <c r="L133" s="214">
        <v>12.245375790213075</v>
      </c>
      <c r="M133" s="214">
        <v>9.4888948354294769</v>
      </c>
      <c r="N133" s="214">
        <v>10.425937698664981</v>
      </c>
    </row>
    <row r="134" spans="1:14" ht="12" hidden="1" customHeight="1">
      <c r="A134" s="139">
        <v>1993</v>
      </c>
      <c r="B134" s="140"/>
      <c r="C134" s="214">
        <v>2.3857562944042456</v>
      </c>
      <c r="D134" s="214">
        <v>-0.92592592592592382</v>
      </c>
      <c r="E134" s="214">
        <v>-3.439843495272271</v>
      </c>
      <c r="F134" s="214">
        <v>-3.9366071753117069</v>
      </c>
      <c r="G134" s="214">
        <v>7.384131971720322</v>
      </c>
      <c r="H134" s="214">
        <v>3.5298930512535804</v>
      </c>
      <c r="I134" s="214">
        <v>4.5081967213115064</v>
      </c>
      <c r="J134" s="214">
        <v>5.4228534538411708</v>
      </c>
      <c r="K134" s="214">
        <v>12.720848056537108</v>
      </c>
      <c r="L134" s="214">
        <v>8.3229036295369099</v>
      </c>
      <c r="M134" s="214">
        <v>5.1471307068139822</v>
      </c>
      <c r="N134" s="214">
        <v>5.6706966033390813</v>
      </c>
    </row>
    <row r="135" spans="1:14" ht="12" hidden="1" customHeight="1">
      <c r="A135" s="139">
        <v>1994</v>
      </c>
      <c r="B135" s="140"/>
      <c r="C135" s="214">
        <v>2.5660108384608122</v>
      </c>
      <c r="D135" s="214">
        <v>3.582554517133957</v>
      </c>
      <c r="E135" s="214">
        <v>-0.18909336484888684</v>
      </c>
      <c r="F135" s="214">
        <v>-4.9190252762215891E-2</v>
      </c>
      <c r="G135" s="214">
        <v>8.2175079248963527</v>
      </c>
      <c r="H135" s="214">
        <v>1.2757550098786368</v>
      </c>
      <c r="I135" s="214">
        <v>2.8657616892910909</v>
      </c>
      <c r="J135" s="214">
        <v>3.7558685446009434</v>
      </c>
      <c r="K135" s="214">
        <v>8.7774294670846444</v>
      </c>
      <c r="L135" s="214">
        <v>5.7962642018101178</v>
      </c>
      <c r="M135" s="214">
        <v>3.6492957091720228</v>
      </c>
      <c r="N135" s="214">
        <v>4.3584854263143598</v>
      </c>
    </row>
    <row r="136" spans="1:14" ht="12" hidden="1" customHeight="1">
      <c r="A136" s="139">
        <v>1995</v>
      </c>
      <c r="B136" s="140"/>
      <c r="C136" s="214">
        <v>3.6873141268689409</v>
      </c>
      <c r="D136" s="214">
        <v>2.1052631578947398</v>
      </c>
      <c r="E136" s="214">
        <v>2.3444636151425726</v>
      </c>
      <c r="F136" s="214">
        <v>2.7181525648305893</v>
      </c>
      <c r="G136" s="214">
        <v>1.8026137899955046</v>
      </c>
      <c r="H136" s="214">
        <v>3.4111810935844886</v>
      </c>
      <c r="I136" s="214">
        <v>2.697947214076251</v>
      </c>
      <c r="J136" s="214">
        <v>3.2264410781034769</v>
      </c>
      <c r="K136" s="214">
        <v>7.3487031700287986</v>
      </c>
      <c r="L136" s="214">
        <v>7.1532580997451873</v>
      </c>
      <c r="M136" s="214">
        <v>5.7185145317545789</v>
      </c>
      <c r="N136" s="214">
        <v>4.0198381623596617</v>
      </c>
    </row>
    <row r="137" spans="1:14" ht="12" hidden="1" customHeight="1">
      <c r="A137" s="139">
        <v>1996</v>
      </c>
      <c r="B137" s="140"/>
      <c r="C137" s="214">
        <v>0.81709492691484797</v>
      </c>
      <c r="D137" s="214">
        <v>-3.0927835051546566</v>
      </c>
      <c r="E137" s="214">
        <v>-0.5288906518577221</v>
      </c>
      <c r="F137" s="214">
        <v>-0.5380901485276155</v>
      </c>
      <c r="G137" s="214">
        <v>-3.0876494023904257</v>
      </c>
      <c r="H137" s="214">
        <v>-7.0069530534141222E-2</v>
      </c>
      <c r="I137" s="214">
        <v>2.1416333523700501</v>
      </c>
      <c r="J137" s="214">
        <v>-3.8117019249099826E-2</v>
      </c>
      <c r="K137" s="214">
        <v>6.1744966442953171</v>
      </c>
      <c r="L137" s="214">
        <v>6.9475114659418864</v>
      </c>
      <c r="M137" s="214">
        <v>2.6812608714097905</v>
      </c>
      <c r="N137" s="214">
        <v>3.5633626097867079</v>
      </c>
    </row>
    <row r="138" spans="1:14" ht="12" hidden="1" customHeight="1">
      <c r="A138" s="139">
        <v>1997</v>
      </c>
      <c r="B138" s="140"/>
      <c r="C138" s="214">
        <v>0.32653540073911813</v>
      </c>
      <c r="D138" s="214">
        <v>-1.8237082066869448</v>
      </c>
      <c r="E138" s="214">
        <v>-0.24591253489298026</v>
      </c>
      <c r="F138" s="214">
        <v>1.8527439137372426E-2</v>
      </c>
      <c r="G138" s="214">
        <v>-4.1338357885120587</v>
      </c>
      <c r="H138" s="214">
        <v>0.16181229773464167</v>
      </c>
      <c r="I138" s="214">
        <v>0.25160749231201862</v>
      </c>
      <c r="J138" s="214">
        <v>0.55290753098189782</v>
      </c>
      <c r="K138" s="214">
        <v>2.6548672566371749</v>
      </c>
      <c r="L138" s="214">
        <v>4.0025412960610112</v>
      </c>
      <c r="M138" s="214">
        <v>1.4832871958021769</v>
      </c>
      <c r="N138" s="214">
        <v>1.9869154349406273</v>
      </c>
    </row>
    <row r="139" spans="1:14" ht="12" hidden="1" customHeight="1">
      <c r="A139" s="139">
        <v>1998</v>
      </c>
      <c r="B139" s="140"/>
      <c r="C139" s="214">
        <v>2.048333658156281</v>
      </c>
      <c r="D139" s="214">
        <v>1.3931888544891819</v>
      </c>
      <c r="E139" s="214">
        <v>2.2553134785794953</v>
      </c>
      <c r="F139" s="214">
        <v>2.6563426200355593</v>
      </c>
      <c r="G139" s="214">
        <v>-3.6569386539606938</v>
      </c>
      <c r="H139" s="214">
        <v>1.3570274636510504</v>
      </c>
      <c r="I139" s="214">
        <v>5.8839933073061843</v>
      </c>
      <c r="J139" s="214">
        <v>2.2563519150550064</v>
      </c>
      <c r="K139" s="214">
        <v>10.22167487684726</v>
      </c>
      <c r="L139" s="214">
        <v>7.0708613317043358</v>
      </c>
      <c r="M139" s="214">
        <v>1.766957088184995</v>
      </c>
      <c r="N139" s="214">
        <v>3.8251366120218648</v>
      </c>
    </row>
    <row r="140" spans="1:14" ht="12" hidden="1" customHeight="1">
      <c r="A140" s="139">
        <v>1999</v>
      </c>
      <c r="B140" s="140"/>
      <c r="C140" s="214">
        <v>2.5295544393728449</v>
      </c>
      <c r="D140" s="214">
        <v>2.4427480916030788</v>
      </c>
      <c r="E140" s="214">
        <v>1.0848672422218755</v>
      </c>
      <c r="F140" s="214">
        <v>1.5590602331372594</v>
      </c>
      <c r="G140" s="214">
        <v>-1.7680514342235227</v>
      </c>
      <c r="H140" s="214">
        <v>3.0018063967697515</v>
      </c>
      <c r="I140" s="214">
        <v>3.2130629444297938</v>
      </c>
      <c r="J140" s="214">
        <v>2.651585388466529</v>
      </c>
      <c r="K140" s="214">
        <v>5.1396648044692768</v>
      </c>
      <c r="L140" s="214">
        <v>9.1855655398659195</v>
      </c>
      <c r="M140" s="214">
        <v>2.9124659945591418</v>
      </c>
      <c r="N140" s="214">
        <v>4.462242562929049</v>
      </c>
    </row>
    <row r="141" spans="1:14" ht="12" hidden="1" customHeight="1">
      <c r="A141" s="139">
        <v>2000</v>
      </c>
      <c r="B141" s="140"/>
      <c r="C141" s="214">
        <v>3.7607920201916585</v>
      </c>
      <c r="D141" s="214">
        <v>0.29806259314453598</v>
      </c>
      <c r="E141" s="214">
        <v>4.586180224313523</v>
      </c>
      <c r="F141" s="214">
        <v>4.9465193134572445</v>
      </c>
      <c r="G141" s="214">
        <v>-2.3033354310887404</v>
      </c>
      <c r="H141" s="214">
        <v>3.0226440398205057</v>
      </c>
      <c r="I141" s="214">
        <v>12.196989027813231</v>
      </c>
      <c r="J141" s="214">
        <v>5.7080924855491304</v>
      </c>
      <c r="K141" s="214">
        <v>3.1880977683315592</v>
      </c>
      <c r="L141" s="214">
        <v>9.3141737426518603</v>
      </c>
      <c r="M141" s="214">
        <v>2.0020214585600939</v>
      </c>
      <c r="N141" s="214">
        <v>3.4611171960569465</v>
      </c>
    </row>
    <row r="142" spans="1:14" ht="12" hidden="1" customHeight="1">
      <c r="A142" s="139">
        <v>2001</v>
      </c>
      <c r="B142" s="140"/>
      <c r="C142" s="214">
        <v>1.8867416456480157</v>
      </c>
      <c r="D142" s="214">
        <v>-8.0237741456166276</v>
      </c>
      <c r="E142" s="214">
        <v>1.8520230501371486</v>
      </c>
      <c r="F142" s="214">
        <v>2.2821928012731547</v>
      </c>
      <c r="G142" s="214">
        <v>-5.6428755475392904</v>
      </c>
      <c r="H142" s="214">
        <v>2.0928253141741351</v>
      </c>
      <c r="I142" s="214">
        <v>7.2094609961337284</v>
      </c>
      <c r="J142" s="214">
        <v>2.8024606971975459</v>
      </c>
      <c r="K142" s="214">
        <v>1.3388259526261805</v>
      </c>
      <c r="L142" s="214">
        <v>4.3379541108986501</v>
      </c>
      <c r="M142" s="214">
        <v>2.458172948664199</v>
      </c>
      <c r="N142" s="214">
        <v>1.5456277789540565</v>
      </c>
    </row>
    <row r="143" spans="1:14" ht="12" hidden="1" customHeight="1">
      <c r="A143" s="139">
        <v>2002</v>
      </c>
      <c r="B143" s="140"/>
      <c r="C143" s="214">
        <v>0.56382200843974317</v>
      </c>
      <c r="D143" s="214">
        <v>-2.9079159935379835</v>
      </c>
      <c r="E143" s="214">
        <v>-0.96514583081204819</v>
      </c>
      <c r="F143" s="214">
        <v>-0.74486046280662777</v>
      </c>
      <c r="G143" s="214">
        <v>-5.2157291097760918</v>
      </c>
      <c r="H143" s="214">
        <v>0.50022068559655963</v>
      </c>
      <c r="I143" s="214">
        <v>2.5243954179041026</v>
      </c>
      <c r="J143" s="214">
        <v>2.3105053191489304</v>
      </c>
      <c r="K143" s="214">
        <v>1.2195121951219505</v>
      </c>
      <c r="L143" s="214">
        <v>2.0501660749054906</v>
      </c>
      <c r="M143" s="214">
        <v>2.789763428061292</v>
      </c>
      <c r="N143" s="214">
        <v>1.2093411175979867</v>
      </c>
    </row>
    <row r="144" spans="1:14" ht="12" hidden="1" customHeight="1">
      <c r="A144" s="139">
        <v>2003</v>
      </c>
      <c r="B144" s="140"/>
      <c r="C144" s="214">
        <v>0.2400329388266158</v>
      </c>
      <c r="D144" s="214">
        <v>-0.9983361064891767</v>
      </c>
      <c r="E144" s="214">
        <v>-0.62933431094003822</v>
      </c>
      <c r="F144" s="214">
        <v>-0.6837435794810176</v>
      </c>
      <c r="G144" s="214">
        <v>-3.7309132814750825</v>
      </c>
      <c r="H144" s="214">
        <v>0.36109891182354659</v>
      </c>
      <c r="I144" s="214">
        <v>-0.66211462859506298</v>
      </c>
      <c r="J144" s="214">
        <v>0.21121039805034059</v>
      </c>
      <c r="K144" s="214">
        <v>3.4136546184738989</v>
      </c>
      <c r="L144" s="214">
        <v>2.3905723905724159</v>
      </c>
      <c r="M144" s="214">
        <v>1.3787363392921748</v>
      </c>
      <c r="N144" s="214">
        <v>1.2772970745776888</v>
      </c>
    </row>
    <row r="145" spans="1:14" ht="12" hidden="1" customHeight="1">
      <c r="A145" s="139">
        <v>2004</v>
      </c>
      <c r="B145" s="140"/>
      <c r="C145" s="214">
        <v>0.28315490495958784</v>
      </c>
      <c r="D145" s="214">
        <v>-0.67226890756302282</v>
      </c>
      <c r="E145" s="214">
        <v>0.53801457250901308</v>
      </c>
      <c r="F145" s="214">
        <v>0.39963730395942321</v>
      </c>
      <c r="G145" s="214">
        <v>-3.1273380218464837</v>
      </c>
      <c r="H145" s="214">
        <v>-6.8070209558996453E-2</v>
      </c>
      <c r="I145" s="214">
        <v>0.35409289731305194</v>
      </c>
      <c r="J145" s="214">
        <v>-0.37289234760051215</v>
      </c>
      <c r="K145" s="214">
        <v>-1.7475728155339993</v>
      </c>
      <c r="L145" s="214">
        <v>2.5211005151814021</v>
      </c>
      <c r="M145" s="214">
        <v>0.54613599857221118</v>
      </c>
      <c r="N145" s="214">
        <v>0.34580960130186611</v>
      </c>
    </row>
    <row r="146" spans="1:14" ht="12" hidden="1" customHeight="1">
      <c r="A146" s="139">
        <v>2005</v>
      </c>
      <c r="B146" s="140"/>
      <c r="C146" s="214">
        <v>-0.70240263531709957</v>
      </c>
      <c r="D146" s="214">
        <v>-5.0761421319796938</v>
      </c>
      <c r="E146" s="214">
        <v>-1.3515992905632714</v>
      </c>
      <c r="F146" s="214">
        <v>-1.4316296494514233</v>
      </c>
      <c r="G146" s="214">
        <v>-5.6688291628050393</v>
      </c>
      <c r="H146" s="214">
        <v>-0.1654259718775819</v>
      </c>
      <c r="I146" s="214">
        <v>1.2038190120381813</v>
      </c>
      <c r="J146" s="214">
        <v>-1.4808787632221225</v>
      </c>
      <c r="K146" s="214">
        <v>0.19762845849804478</v>
      </c>
      <c r="L146" s="214">
        <v>3.0043836202288077</v>
      </c>
      <c r="M146" s="214">
        <v>-0.31951150241408754</v>
      </c>
      <c r="N146" s="214">
        <v>-1.8852625177376865</v>
      </c>
    </row>
    <row r="147" spans="1:14" ht="12" hidden="1" customHeight="1">
      <c r="A147" s="139">
        <v>2006</v>
      </c>
      <c r="B147" s="140"/>
      <c r="C147" s="214">
        <v>1.5402438061135939</v>
      </c>
      <c r="D147" s="214">
        <v>-1.4260249554367164</v>
      </c>
      <c r="E147" s="214">
        <v>2.9541227526348308</v>
      </c>
      <c r="F147" s="214">
        <v>3.098276096104243</v>
      </c>
      <c r="G147" s="214">
        <v>0.18012117242504644</v>
      </c>
      <c r="H147" s="214">
        <v>1.1550270481017577</v>
      </c>
      <c r="I147" s="214">
        <v>2.3789991796554659</v>
      </c>
      <c r="J147" s="214">
        <v>-0.31384208787578416</v>
      </c>
      <c r="K147" s="214">
        <v>-1.0848126232741606</v>
      </c>
      <c r="L147" s="214">
        <v>3.1139713514635616</v>
      </c>
      <c r="M147" s="214">
        <v>0.45587292542201396</v>
      </c>
      <c r="N147" s="214">
        <v>0.99173553719009533</v>
      </c>
    </row>
    <row r="148" spans="1:14" ht="12" hidden="1" customHeight="1">
      <c r="A148" s="139">
        <v>2007</v>
      </c>
      <c r="B148" s="140"/>
      <c r="C148" s="214">
        <v>2.5903645698283526</v>
      </c>
      <c r="D148" s="214">
        <v>3.6166365280289199</v>
      </c>
      <c r="E148" s="214">
        <v>2.2009454129407118</v>
      </c>
      <c r="F148" s="214">
        <v>2.494980415391197</v>
      </c>
      <c r="G148" s="214">
        <v>3.4978751225891074</v>
      </c>
      <c r="H148" s="214">
        <v>2.7799190595490444</v>
      </c>
      <c r="I148" s="214">
        <v>4.7676282051282186</v>
      </c>
      <c r="J148" s="214">
        <v>1.9221209610604859</v>
      </c>
      <c r="K148" s="214">
        <v>1.9940179461614917</v>
      </c>
      <c r="L148" s="214">
        <v>6.96597543789008</v>
      </c>
      <c r="M148" s="214">
        <v>1.021059349074676</v>
      </c>
      <c r="N148" s="214">
        <v>2.0662847790507328</v>
      </c>
    </row>
    <row r="149" spans="1:14" ht="12" hidden="1" customHeight="1">
      <c r="A149" s="139">
        <v>2008</v>
      </c>
      <c r="B149" s="140"/>
      <c r="C149" s="214">
        <v>3.5763932768861224</v>
      </c>
      <c r="D149" s="214">
        <v>3.1413612565445135</v>
      </c>
      <c r="E149" s="214">
        <v>3.8327834079660619</v>
      </c>
      <c r="F149" s="214">
        <v>3.837631266257759</v>
      </c>
      <c r="G149" s="214">
        <v>0.78963992419456019</v>
      </c>
      <c r="H149" s="214">
        <v>3.8250597665588515</v>
      </c>
      <c r="I149" s="214">
        <v>1.8738049713193021</v>
      </c>
      <c r="J149" s="214">
        <v>-0.37392293935945986</v>
      </c>
      <c r="K149" s="214">
        <v>0.87976539589442382</v>
      </c>
      <c r="L149" s="214">
        <v>8.2156973461321172</v>
      </c>
      <c r="M149" s="214">
        <v>3.3410542570365465</v>
      </c>
      <c r="N149" s="214">
        <v>3.0266586490278513</v>
      </c>
    </row>
    <row r="150" spans="1:14" ht="12" customHeight="1">
      <c r="A150" s="139">
        <v>2009</v>
      </c>
      <c r="B150" s="140"/>
      <c r="C150" s="214">
        <v>0.22938018545633554</v>
      </c>
      <c r="D150" s="214">
        <v>2.8764805414551518</v>
      </c>
      <c r="E150" s="214">
        <v>-4.9907788338771439</v>
      </c>
      <c r="F150" s="214">
        <v>-5.7215315148141315</v>
      </c>
      <c r="G150" s="214">
        <v>3.8545910372923942</v>
      </c>
      <c r="H150" s="214">
        <v>0.27089259108763031</v>
      </c>
      <c r="I150" s="214">
        <v>-1.9894894894894861</v>
      </c>
      <c r="J150" s="214">
        <v>0.62010443864228648</v>
      </c>
      <c r="K150" s="214">
        <v>-1.744186046511615</v>
      </c>
      <c r="L150" s="214">
        <v>-0.65223062875033122</v>
      </c>
      <c r="M150" s="214">
        <v>5.6985668681654573</v>
      </c>
      <c r="N150" s="214">
        <v>3.9105058365759078</v>
      </c>
    </row>
    <row r="151" spans="1:14" ht="12" customHeight="1">
      <c r="A151" s="139">
        <v>2010</v>
      </c>
      <c r="B151" s="140"/>
      <c r="C151" s="214">
        <v>2.9556410381263163</v>
      </c>
      <c r="D151" s="214">
        <v>2.1381578947368354</v>
      </c>
      <c r="E151" s="214">
        <v>2.5981006987994846</v>
      </c>
      <c r="F151" s="214">
        <v>2.7161789791365862</v>
      </c>
      <c r="G151" s="214">
        <v>2.2782136391068093</v>
      </c>
      <c r="H151" s="214">
        <v>2.3143770543473323</v>
      </c>
      <c r="I151" s="214">
        <v>-0.36384527001148115</v>
      </c>
      <c r="J151" s="214">
        <v>1.5893610120012909</v>
      </c>
      <c r="K151" s="214">
        <v>3.2544378698224961</v>
      </c>
      <c r="L151" s="214">
        <v>7.2391456582632969</v>
      </c>
      <c r="M151" s="214">
        <v>3.3221950906053195</v>
      </c>
      <c r="N151" s="214">
        <v>2.265493353304592</v>
      </c>
    </row>
    <row r="152" spans="1:14" ht="12" customHeight="1">
      <c r="A152" s="139">
        <v>2011</v>
      </c>
      <c r="B152" s="140"/>
      <c r="C152" s="214">
        <v>4.3668810694917255</v>
      </c>
      <c r="D152" s="214">
        <v>5.1529790660225672</v>
      </c>
      <c r="E152" s="214">
        <v>5.7369891721969992</v>
      </c>
      <c r="F152" s="214">
        <v>6.0743484925907012</v>
      </c>
      <c r="G152" s="214">
        <v>4.8384717509957369</v>
      </c>
      <c r="H152" s="214">
        <v>3.4194428552567899</v>
      </c>
      <c r="I152" s="214">
        <v>4.670382471650953</v>
      </c>
      <c r="J152" s="214">
        <v>1.6922094508301484</v>
      </c>
      <c r="K152" s="214">
        <v>3.2473734479465008</v>
      </c>
      <c r="L152" s="214">
        <v>8.5544037221451532</v>
      </c>
      <c r="M152" s="214">
        <v>2.7147210647428466</v>
      </c>
      <c r="N152" s="214">
        <v>2.3434639326254398</v>
      </c>
    </row>
    <row r="153" spans="1:14" ht="12" customHeight="1">
      <c r="A153" s="139">
        <v>2012</v>
      </c>
      <c r="B153" s="140"/>
      <c r="C153" s="214">
        <v>3.916800096673839</v>
      </c>
      <c r="D153" s="214">
        <v>3.5222052067381355</v>
      </c>
      <c r="E153" s="214">
        <v>3.6777052880777603</v>
      </c>
      <c r="F153" s="214">
        <v>3.8327211416872444</v>
      </c>
      <c r="G153" s="214">
        <v>3.742788799774857</v>
      </c>
      <c r="H153" s="214">
        <v>3.8255319148936167</v>
      </c>
      <c r="I153" s="214">
        <v>6.243114212265894</v>
      </c>
      <c r="J153" s="214">
        <v>2.2762951334379693</v>
      </c>
      <c r="K153" s="214">
        <v>3.792784458834447</v>
      </c>
      <c r="L153" s="214">
        <v>5.9402962628769131</v>
      </c>
      <c r="M153" s="214">
        <v>3.3695619266749475</v>
      </c>
      <c r="N153" s="214">
        <v>4.1681574239713797</v>
      </c>
    </row>
    <row r="154" spans="1:14" ht="12" customHeight="1">
      <c r="A154" s="139">
        <v>2013</v>
      </c>
      <c r="B154" s="140"/>
      <c r="C154" s="214">
        <v>2.7807253434115893</v>
      </c>
      <c r="D154" s="214">
        <v>3.5502958579881607</v>
      </c>
      <c r="E154" s="214">
        <v>2.8197435148554177</v>
      </c>
      <c r="F154" s="214">
        <v>2.9982312175602459</v>
      </c>
      <c r="G154" s="214">
        <v>-0.4340160043401653</v>
      </c>
      <c r="H154" s="214">
        <v>1.934505512521028</v>
      </c>
      <c r="I154" s="214">
        <v>2.3677843069478115</v>
      </c>
      <c r="J154" s="214">
        <v>1.7958557175748382</v>
      </c>
      <c r="K154" s="214">
        <v>3.2085561497326154</v>
      </c>
      <c r="L154" s="214">
        <v>5.2807154517708739</v>
      </c>
      <c r="M154" s="214">
        <v>3.3651593252108682</v>
      </c>
      <c r="N154" s="214">
        <v>2.0092735703245808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9.8476890756302708</v>
      </c>
      <c r="D156" s="214">
        <v>-28.350515463917517</v>
      </c>
      <c r="E156" s="214">
        <v>5.9061609953530336</v>
      </c>
      <c r="F156" s="214">
        <v>6.2928870292887211</v>
      </c>
      <c r="G156" s="214">
        <v>16.457564575645776</v>
      </c>
      <c r="H156" s="214">
        <v>11.793540945790042</v>
      </c>
      <c r="I156" s="214">
        <v>12.539682539682545</v>
      </c>
      <c r="J156" s="214">
        <v>8.8865096359743063</v>
      </c>
      <c r="K156" s="214">
        <v>17.27272727272728</v>
      </c>
      <c r="L156" s="214">
        <v>12.923728813559322</v>
      </c>
      <c r="M156" s="214">
        <v>12.555942317255102</v>
      </c>
      <c r="N156" s="214">
        <v>13.483146067415717</v>
      </c>
    </row>
    <row r="157" spans="1:14" ht="11.1" hidden="1" customHeight="1">
      <c r="A157" s="143"/>
      <c r="B157" s="144" t="s">
        <v>243</v>
      </c>
      <c r="C157" s="214">
        <v>7.1632268355164967</v>
      </c>
      <c r="D157" s="214">
        <v>-8.0924855491329453</v>
      </c>
      <c r="E157" s="214">
        <v>3.9414260298344317</v>
      </c>
      <c r="F157" s="214">
        <v>3.6104368932039108</v>
      </c>
      <c r="G157" s="214">
        <v>11.104441776710686</v>
      </c>
      <c r="H157" s="214">
        <v>10.038084874863969</v>
      </c>
      <c r="I157" s="214">
        <v>10.91445427728614</v>
      </c>
      <c r="J157" s="214">
        <v>13.235294117647058</v>
      </c>
      <c r="K157" s="214">
        <v>14.035087719298261</v>
      </c>
      <c r="L157" s="214">
        <v>11.907164480322891</v>
      </c>
      <c r="M157" s="214">
        <v>6.0509554140127193</v>
      </c>
      <c r="N157" s="214">
        <v>7.3369565217391113</v>
      </c>
    </row>
    <row r="158" spans="1:14" ht="11.1" hidden="1" customHeight="1">
      <c r="A158" s="143"/>
      <c r="B158" s="144" t="s">
        <v>244</v>
      </c>
      <c r="C158" s="214">
        <v>10.008426177324225</v>
      </c>
      <c r="D158" s="214">
        <v>-1.7045454545454533</v>
      </c>
      <c r="E158" s="214">
        <v>6.1700632466620107</v>
      </c>
      <c r="F158" s="214">
        <v>5.5607476635514104</v>
      </c>
      <c r="G158" s="214">
        <v>13.375430539609638</v>
      </c>
      <c r="H158" s="214">
        <v>9.6750369276218606</v>
      </c>
      <c r="I158" s="214">
        <v>13.40941512125535</v>
      </c>
      <c r="J158" s="214">
        <v>13.440320962888677</v>
      </c>
      <c r="K158" s="214">
        <v>14.0625</v>
      </c>
      <c r="L158" s="214">
        <v>13.523459061637524</v>
      </c>
      <c r="M158" s="214">
        <v>12.775715221664115</v>
      </c>
      <c r="N158" s="214">
        <v>12.645161290322577</v>
      </c>
    </row>
    <row r="159" spans="1:14" ht="11.1" hidden="1" customHeight="1">
      <c r="A159" s="143"/>
      <c r="B159" s="144" t="s">
        <v>245</v>
      </c>
      <c r="C159" s="214">
        <v>7.2604065827686242</v>
      </c>
      <c r="D159" s="214">
        <v>-9.2307692307692406</v>
      </c>
      <c r="E159" s="214">
        <v>4.0610386413979711</v>
      </c>
      <c r="F159" s="214">
        <v>3.5366689513365515</v>
      </c>
      <c r="G159" s="214">
        <v>12.714429868819366</v>
      </c>
      <c r="H159" s="214">
        <v>8.2304526748971512</v>
      </c>
      <c r="I159" s="214">
        <v>10.494571773220756</v>
      </c>
      <c r="J159" s="214">
        <v>10.583657587548643</v>
      </c>
      <c r="K159" s="214">
        <v>14.184397163120593</v>
      </c>
      <c r="L159" s="214">
        <v>10.888710968775015</v>
      </c>
      <c r="M159" s="214">
        <v>7.3312236286919585</v>
      </c>
      <c r="N159" s="214">
        <v>8.6673889490791254</v>
      </c>
    </row>
    <row r="160" spans="1:14" ht="15" hidden="1" customHeight="1">
      <c r="A160" s="143">
        <v>1993</v>
      </c>
      <c r="B160" s="144" t="s">
        <v>242</v>
      </c>
      <c r="C160" s="214">
        <v>3.9636624432225744</v>
      </c>
      <c r="D160" s="214">
        <v>1.4388489208633075</v>
      </c>
      <c r="E160" s="214">
        <v>-2.3496107572540836</v>
      </c>
      <c r="F160" s="214">
        <v>-2.8656904424500169</v>
      </c>
      <c r="G160" s="214">
        <v>7.9847908745247054</v>
      </c>
      <c r="H160" s="214">
        <v>5.3907660562290545</v>
      </c>
      <c r="I160" s="214">
        <v>7.1932299012694045</v>
      </c>
      <c r="J160" s="214">
        <v>8.4562438544739393</v>
      </c>
      <c r="K160" s="214">
        <v>13.95348837209302</v>
      </c>
      <c r="L160" s="214">
        <v>10.787992495309595</v>
      </c>
      <c r="M160" s="214">
        <v>7.068698917605488</v>
      </c>
      <c r="N160" s="214">
        <v>8.4158415841584286</v>
      </c>
    </row>
    <row r="161" spans="1:14" ht="11.1" hidden="1" customHeight="1">
      <c r="A161" s="143"/>
      <c r="B161" s="144" t="s">
        <v>243</v>
      </c>
      <c r="C161" s="214">
        <v>3.2655270398267362</v>
      </c>
      <c r="D161" s="214">
        <v>-0.62893081761006897</v>
      </c>
      <c r="E161" s="214">
        <v>-3.1336405529954163</v>
      </c>
      <c r="F161" s="214">
        <v>-3.7042459736456976</v>
      </c>
      <c r="G161" s="214">
        <v>8.2117774176120975</v>
      </c>
      <c r="H161" s="214">
        <v>3.7824474660074401</v>
      </c>
      <c r="I161" s="214">
        <v>4.9202127659574444</v>
      </c>
      <c r="J161" s="214">
        <v>4.4526901669758701</v>
      </c>
      <c r="K161" s="214">
        <v>13.84615384615384</v>
      </c>
      <c r="L161" s="214">
        <v>10.009017132551847</v>
      </c>
      <c r="M161" s="214">
        <v>8.0437580437580607</v>
      </c>
      <c r="N161" s="214">
        <v>8.7341772151898738</v>
      </c>
    </row>
    <row r="162" spans="1:14" ht="11.1" hidden="1" customHeight="1">
      <c r="A162" s="143"/>
      <c r="B162" s="144" t="s">
        <v>244</v>
      </c>
      <c r="C162" s="214">
        <v>0.68936170212762704</v>
      </c>
      <c r="D162" s="214">
        <v>-3.4682080924855541</v>
      </c>
      <c r="E162" s="214">
        <v>-4.6068308181096569</v>
      </c>
      <c r="F162" s="214">
        <v>-4.9579459938025821</v>
      </c>
      <c r="G162" s="214">
        <v>7.2911392405063253</v>
      </c>
      <c r="H162" s="214">
        <v>2.2222222222222427</v>
      </c>
      <c r="I162" s="214">
        <v>2.3899371069182678</v>
      </c>
      <c r="J162" s="214">
        <v>3.4482758620689538</v>
      </c>
      <c r="K162" s="214">
        <v>10.958904109589042</v>
      </c>
      <c r="L162" s="214">
        <v>5.8346839546191234</v>
      </c>
      <c r="M162" s="214">
        <v>2.1494965143299822</v>
      </c>
      <c r="N162" s="214">
        <v>1.8327605956471871</v>
      </c>
    </row>
    <row r="163" spans="1:14" ht="11.1" hidden="1" customHeight="1">
      <c r="A163" s="143"/>
      <c r="B163" s="144" t="s">
        <v>245</v>
      </c>
      <c r="C163" s="214">
        <v>1.9103489771359961</v>
      </c>
      <c r="D163" s="214">
        <v>-0.56497175141244327</v>
      </c>
      <c r="E163" s="214">
        <v>-3.5832544938505038</v>
      </c>
      <c r="F163" s="214">
        <v>-4.1308089500860632</v>
      </c>
      <c r="G163" s="214">
        <v>6.3563115487913961</v>
      </c>
      <c r="H163" s="214">
        <v>3.020701309674692</v>
      </c>
      <c r="I163" s="214">
        <v>3.9301310043668138</v>
      </c>
      <c r="J163" s="214">
        <v>5.5594651653764799</v>
      </c>
      <c r="K163" s="214">
        <v>12.422360248447205</v>
      </c>
      <c r="L163" s="214">
        <v>7.2924187725631668</v>
      </c>
      <c r="M163" s="214">
        <v>4.0458640458640502</v>
      </c>
      <c r="N163" s="214">
        <v>4.3868394815553131</v>
      </c>
    </row>
    <row r="164" spans="1:14" ht="15" hidden="1" customHeight="1">
      <c r="A164" s="143">
        <v>1994</v>
      </c>
      <c r="B164" s="144" t="s">
        <v>242</v>
      </c>
      <c r="C164" s="214">
        <v>3.6929727740985641</v>
      </c>
      <c r="D164" s="214">
        <v>3.5460992907801341</v>
      </c>
      <c r="E164" s="214">
        <v>0.46383533845484237</v>
      </c>
      <c r="F164" s="214">
        <v>0.55114281082833827</v>
      </c>
      <c r="G164" s="214">
        <v>10.62206572769955</v>
      </c>
      <c r="H164" s="214">
        <v>1.9823788546255372</v>
      </c>
      <c r="I164" s="214">
        <v>4.6052631578947398</v>
      </c>
      <c r="J164" s="214">
        <v>4.5330915684496915</v>
      </c>
      <c r="K164" s="214">
        <v>10.204081632653072</v>
      </c>
      <c r="L164" s="214">
        <v>7.1972904318374162</v>
      </c>
      <c r="M164" s="214">
        <v>5.6529812255003122</v>
      </c>
      <c r="N164" s="214">
        <v>5.1369863013698733</v>
      </c>
    </row>
    <row r="165" spans="1:14" ht="11.1" hidden="1" customHeight="1">
      <c r="A165" s="143"/>
      <c r="B165" s="144" t="s">
        <v>243</v>
      </c>
      <c r="C165" s="214">
        <v>1.7995195457523749</v>
      </c>
      <c r="D165" s="214">
        <v>0.63291139240506311</v>
      </c>
      <c r="E165" s="214">
        <v>-0.70680984096776456</v>
      </c>
      <c r="F165" s="214">
        <v>-0.60818002128628734</v>
      </c>
      <c r="G165" s="214">
        <v>7.5386919620569017</v>
      </c>
      <c r="H165" s="214">
        <v>1.4054311576941387</v>
      </c>
      <c r="I165" s="214">
        <v>2.5348542458808652</v>
      </c>
      <c r="J165" s="214">
        <v>4.0852575488454761</v>
      </c>
      <c r="K165" s="214">
        <v>10.810810810810807</v>
      </c>
      <c r="L165" s="214">
        <v>5.3278688524590194</v>
      </c>
      <c r="M165" s="214">
        <v>1.747071669644626</v>
      </c>
      <c r="N165" s="214">
        <v>2.0954598370198028</v>
      </c>
    </row>
    <row r="166" spans="1:14" ht="11.1" hidden="1" customHeight="1">
      <c r="A166" s="143"/>
      <c r="B166" s="144" t="s">
        <v>244</v>
      </c>
      <c r="C166" s="214">
        <v>2.1384498351787897</v>
      </c>
      <c r="D166" s="214">
        <v>4.1916167664670638</v>
      </c>
      <c r="E166" s="214">
        <v>-0.86039411601441884</v>
      </c>
      <c r="F166" s="214">
        <v>-0.83837913367490557</v>
      </c>
      <c r="G166" s="214">
        <v>6.5125058990089855</v>
      </c>
      <c r="H166" s="214">
        <v>0.72463768115942173</v>
      </c>
      <c r="I166" s="214">
        <v>2.088452088452101</v>
      </c>
      <c r="J166" s="214">
        <v>4.1025641025641164</v>
      </c>
      <c r="K166" s="214">
        <v>8.6419753086419888</v>
      </c>
      <c r="L166" s="214">
        <v>5.2067381316998507</v>
      </c>
      <c r="M166" s="214">
        <v>3.7914691943127963</v>
      </c>
      <c r="N166" s="214">
        <v>4.8368953880764991</v>
      </c>
    </row>
    <row r="167" spans="1:14" ht="11.1" hidden="1" customHeight="1">
      <c r="A167" s="143"/>
      <c r="B167" s="144" t="s">
        <v>245</v>
      </c>
      <c r="C167" s="214">
        <v>2.6826568265682482</v>
      </c>
      <c r="D167" s="214">
        <v>5.681818181818187</v>
      </c>
      <c r="E167" s="214">
        <v>0.31890101803017501</v>
      </c>
      <c r="F167" s="214">
        <v>0.64908161856097024</v>
      </c>
      <c r="G167" s="214">
        <v>8.5858585858585883</v>
      </c>
      <c r="H167" s="214">
        <v>1.0867336477342633</v>
      </c>
      <c r="I167" s="214">
        <v>2.4159663865546293</v>
      </c>
      <c r="J167" s="214">
        <v>2.6666666666666572</v>
      </c>
      <c r="K167" s="214">
        <v>6.0773480662983417</v>
      </c>
      <c r="L167" s="214">
        <v>5.5854643337819709</v>
      </c>
      <c r="M167" s="214">
        <v>3.5107052896725435</v>
      </c>
      <c r="N167" s="214">
        <v>5.1575931232092103</v>
      </c>
    </row>
    <row r="168" spans="1:14" ht="15" hidden="1" customHeight="1">
      <c r="A168" s="143">
        <v>1995</v>
      </c>
      <c r="B168" s="144" t="s">
        <v>242</v>
      </c>
      <c r="C168" s="214">
        <v>2.8518206413270235</v>
      </c>
      <c r="D168" s="214">
        <v>2.0547945205479579</v>
      </c>
      <c r="E168" s="214">
        <v>1.471649112682158</v>
      </c>
      <c r="F168" s="214">
        <v>1.7733354828309018</v>
      </c>
      <c r="G168" s="214">
        <v>4.456233421750639</v>
      </c>
      <c r="H168" s="214">
        <v>2.2318214542836614</v>
      </c>
      <c r="I168" s="214">
        <v>1.8867924528301643</v>
      </c>
      <c r="J168" s="214">
        <v>1.734605377276651</v>
      </c>
      <c r="K168" s="214">
        <v>6.7901234567901128</v>
      </c>
      <c r="L168" s="214">
        <v>6.3191153238546747</v>
      </c>
      <c r="M168" s="214">
        <v>3.9250146455770363</v>
      </c>
      <c r="N168" s="214">
        <v>3.6916395222584129</v>
      </c>
    </row>
    <row r="169" spans="1:14" ht="11.1" hidden="1" customHeight="1">
      <c r="A169" s="143"/>
      <c r="B169" s="144" t="s">
        <v>243</v>
      </c>
      <c r="C169" s="214">
        <v>4.4321448491869546</v>
      </c>
      <c r="D169" s="214">
        <v>5.0314465408804949</v>
      </c>
      <c r="E169" s="214">
        <v>3.408624229979452</v>
      </c>
      <c r="F169" s="214">
        <v>3.9008719596145056</v>
      </c>
      <c r="G169" s="214">
        <v>3.6211699164345532</v>
      </c>
      <c r="H169" s="214">
        <v>3.5001174536058386</v>
      </c>
      <c r="I169" s="214">
        <v>3.3374536464771296</v>
      </c>
      <c r="J169" s="214">
        <v>5.1194539249146658</v>
      </c>
      <c r="K169" s="214">
        <v>6.7073170731707137</v>
      </c>
      <c r="L169" s="214">
        <v>7.6264591439688871</v>
      </c>
      <c r="M169" s="214">
        <v>5.9512195121951237</v>
      </c>
      <c r="N169" s="214">
        <v>5.4732041049030897</v>
      </c>
    </row>
    <row r="170" spans="1:14" ht="11.1" hidden="1" customHeight="1">
      <c r="A170" s="143"/>
      <c r="B170" s="144" t="s">
        <v>244</v>
      </c>
      <c r="C170" s="214">
        <v>4.1873551804038271</v>
      </c>
      <c r="D170" s="214">
        <v>2.2988505747126453</v>
      </c>
      <c r="E170" s="214">
        <v>2.2536394176931367</v>
      </c>
      <c r="F170" s="214">
        <v>2.5677156724596841</v>
      </c>
      <c r="G170" s="214">
        <v>1.5950376606114247</v>
      </c>
      <c r="H170" s="214">
        <v>4.0331371266622966</v>
      </c>
      <c r="I170" s="214">
        <v>3.6101083032490777</v>
      </c>
      <c r="J170" s="214">
        <v>3.3661740558292195</v>
      </c>
      <c r="K170" s="214">
        <v>7.9545454545454533</v>
      </c>
      <c r="L170" s="214">
        <v>7.8602620087336419</v>
      </c>
      <c r="M170" s="214">
        <v>7.1963470319634837</v>
      </c>
      <c r="N170" s="214">
        <v>4.1845493562231439</v>
      </c>
    </row>
    <row r="171" spans="1:14" ht="11.1" hidden="1" customHeight="1">
      <c r="A171" s="143"/>
      <c r="B171" s="144" t="s">
        <v>245</v>
      </c>
      <c r="C171" s="214">
        <v>3.3061415172314526</v>
      </c>
      <c r="D171" s="214">
        <v>-0.53763440860214473</v>
      </c>
      <c r="E171" s="214">
        <v>2.212984472429369</v>
      </c>
      <c r="F171" s="214">
        <v>2.5933040614709171</v>
      </c>
      <c r="G171" s="214">
        <v>-1.4728682170542555</v>
      </c>
      <c r="H171" s="214">
        <v>3.7525354969573783</v>
      </c>
      <c r="I171" s="214">
        <v>2.0512820512820724</v>
      </c>
      <c r="J171" s="214">
        <v>2.7922077922078188</v>
      </c>
      <c r="K171" s="214">
        <v>7.8124999999999716</v>
      </c>
      <c r="L171" s="214">
        <v>6.8196303377947771</v>
      </c>
      <c r="M171" s="214">
        <v>5.7034220532319324</v>
      </c>
      <c r="N171" s="214">
        <v>2.9972752043596671</v>
      </c>
    </row>
    <row r="172" spans="1:14" ht="15" hidden="1" customHeight="1">
      <c r="A172" s="143">
        <v>1996</v>
      </c>
      <c r="B172" s="144" t="s">
        <v>242</v>
      </c>
      <c r="C172" s="214">
        <v>2.2337214316515741</v>
      </c>
      <c r="D172" s="214">
        <v>-4.0268456375839037</v>
      </c>
      <c r="E172" s="214">
        <v>1.2512441347931116</v>
      </c>
      <c r="F172" s="214">
        <v>1.251386028829387</v>
      </c>
      <c r="G172" s="214">
        <v>-5.3834433722701789</v>
      </c>
      <c r="H172" s="214">
        <v>1.4319248826291329</v>
      </c>
      <c r="I172" s="214">
        <v>3.7037037037037237</v>
      </c>
      <c r="J172" s="214">
        <v>2.3870417732310329</v>
      </c>
      <c r="K172" s="214">
        <v>8.6705202312138852</v>
      </c>
      <c r="L172" s="214">
        <v>8.6924219910846858</v>
      </c>
      <c r="M172" s="214">
        <v>4.7162720781661136</v>
      </c>
      <c r="N172" s="214">
        <v>4.1884816753926515</v>
      </c>
    </row>
    <row r="173" spans="1:14" ht="11.1" hidden="1" customHeight="1">
      <c r="A173" s="143"/>
      <c r="B173" s="144" t="s">
        <v>243</v>
      </c>
      <c r="C173" s="214">
        <v>0.65735414954805549</v>
      </c>
      <c r="D173" s="214">
        <v>-4.1916167664670496</v>
      </c>
      <c r="E173" s="214">
        <v>-0.50304474450622649</v>
      </c>
      <c r="F173" s="214">
        <v>-0.55948174322733735</v>
      </c>
      <c r="G173" s="214">
        <v>-3.0017921146953483</v>
      </c>
      <c r="H173" s="214">
        <v>-0.45392646391286462</v>
      </c>
      <c r="I173" s="214">
        <v>2.6315789473684248</v>
      </c>
      <c r="J173" s="214">
        <v>-3.0032467532467564</v>
      </c>
      <c r="K173" s="214">
        <v>6.8571428571428754</v>
      </c>
      <c r="L173" s="214">
        <v>7.2306579898770593</v>
      </c>
      <c r="M173" s="214">
        <v>3.0570902394106554</v>
      </c>
      <c r="N173" s="214">
        <v>3.135135135135144</v>
      </c>
    </row>
    <row r="174" spans="1:14" ht="11.1" hidden="1" customHeight="1">
      <c r="A174" s="143"/>
      <c r="B174" s="144" t="s">
        <v>244</v>
      </c>
      <c r="C174" s="214">
        <v>0.75456711675936106</v>
      </c>
      <c r="D174" s="214">
        <v>-2.8089887640449547</v>
      </c>
      <c r="E174" s="214">
        <v>-0.5065023956194068</v>
      </c>
      <c r="F174" s="214">
        <v>-0.59532895741105563</v>
      </c>
      <c r="G174" s="214">
        <v>-1.0030527692978666</v>
      </c>
      <c r="H174" s="214">
        <v>-0.67057837384744801</v>
      </c>
      <c r="I174" s="214">
        <v>1.509872241579572</v>
      </c>
      <c r="J174" s="214">
        <v>1.1119936457506014</v>
      </c>
      <c r="K174" s="214">
        <v>4.7368421052631504</v>
      </c>
      <c r="L174" s="214">
        <v>6.2753036437246834</v>
      </c>
      <c r="M174" s="214">
        <v>2.0105639802351334</v>
      </c>
      <c r="N174" s="214">
        <v>4.1194644696189471</v>
      </c>
    </row>
    <row r="175" spans="1:14" ht="11.1" hidden="1" customHeight="1">
      <c r="A175" s="143"/>
      <c r="B175" s="144" t="s">
        <v>245</v>
      </c>
      <c r="C175" s="214">
        <v>-0.13566633039968679</v>
      </c>
      <c r="D175" s="214">
        <v>-1.6216216216216424</v>
      </c>
      <c r="E175" s="214">
        <v>-2.0693779904305956</v>
      </c>
      <c r="F175" s="214">
        <v>-1.9794035040791584</v>
      </c>
      <c r="G175" s="214">
        <v>-3.2651455546813395</v>
      </c>
      <c r="H175" s="214">
        <v>-0.43010752688171294</v>
      </c>
      <c r="I175" s="214">
        <v>1.0050251256281513</v>
      </c>
      <c r="J175" s="214">
        <v>-0.44219835754897474</v>
      </c>
      <c r="K175" s="214">
        <v>4.8309178743961354</v>
      </c>
      <c r="L175" s="214">
        <v>5.9069212410500995</v>
      </c>
      <c r="M175" s="214">
        <v>1.3956834532374103</v>
      </c>
      <c r="N175" s="214">
        <v>2.9100529100529116</v>
      </c>
    </row>
    <row r="176" spans="1:14" ht="15" hidden="1" customHeight="1">
      <c r="A176" s="143">
        <v>1997</v>
      </c>
      <c r="B176" s="144" t="s">
        <v>242</v>
      </c>
      <c r="C176" s="214">
        <v>0.48506833136492844</v>
      </c>
      <c r="D176" s="214">
        <v>-1.3986013986013859</v>
      </c>
      <c r="E176" s="214">
        <v>-0.898750175537117</v>
      </c>
      <c r="F176" s="214">
        <v>-0.7196495619524228</v>
      </c>
      <c r="G176" s="214">
        <v>-2.1470746108427363</v>
      </c>
      <c r="H176" s="214">
        <v>0.48599861143252099</v>
      </c>
      <c r="I176" s="214">
        <v>-0.1190476190476204</v>
      </c>
      <c r="J176" s="214">
        <v>0.66611157368858187</v>
      </c>
      <c r="K176" s="214">
        <v>2.1276595744680833</v>
      </c>
      <c r="L176" s="214">
        <v>3.6226930963773043</v>
      </c>
      <c r="M176" s="214">
        <v>1.776422034810679</v>
      </c>
      <c r="N176" s="214">
        <v>3.7185929648241256</v>
      </c>
    </row>
    <row r="177" spans="1:14" ht="11.1" hidden="1" customHeight="1">
      <c r="A177" s="143"/>
      <c r="B177" s="144" t="s">
        <v>243</v>
      </c>
      <c r="C177" s="214">
        <v>0.60816326530613196</v>
      </c>
      <c r="D177" s="214">
        <v>0</v>
      </c>
      <c r="E177" s="214">
        <v>-9.3134646088316231E-2</v>
      </c>
      <c r="F177" s="214">
        <v>0.19247853124078063</v>
      </c>
      <c r="G177" s="214">
        <v>-3.4180138568129053</v>
      </c>
      <c r="H177" s="214">
        <v>0.31919744642043213</v>
      </c>
      <c r="I177" s="214">
        <v>0.23310023310023098</v>
      </c>
      <c r="J177" s="214">
        <v>1.5899581589958132</v>
      </c>
      <c r="K177" s="214">
        <v>2.1390374331550959</v>
      </c>
      <c r="L177" s="214">
        <v>3.3715441672286062</v>
      </c>
      <c r="M177" s="214">
        <v>2.0192994996426137</v>
      </c>
      <c r="N177" s="214">
        <v>2.9350104821803029</v>
      </c>
    </row>
    <row r="178" spans="1:14" ht="11.1" hidden="1" customHeight="1">
      <c r="A178" s="143"/>
      <c r="B178" s="144" t="s">
        <v>244</v>
      </c>
      <c r="C178" s="214">
        <v>-4.7299960583401912E-2</v>
      </c>
      <c r="D178" s="214">
        <v>-2.3121387283237027</v>
      </c>
      <c r="E178" s="214">
        <v>-0.60539350577874984</v>
      </c>
      <c r="F178" s="214">
        <v>-0.19963144963143975</v>
      </c>
      <c r="G178" s="214">
        <v>-4.2731277533039673</v>
      </c>
      <c r="H178" s="214">
        <v>0.40084388185654518</v>
      </c>
      <c r="I178" s="214">
        <v>0.22883295194506559</v>
      </c>
      <c r="J178" s="214">
        <v>-0.70699135899450027</v>
      </c>
      <c r="K178" s="214">
        <v>3.0150753768844112</v>
      </c>
      <c r="L178" s="214">
        <v>4.0634920634920633</v>
      </c>
      <c r="M178" s="214">
        <v>0.70151995991314209</v>
      </c>
      <c r="N178" s="214">
        <v>0.8902077151335277</v>
      </c>
    </row>
    <row r="179" spans="1:14" ht="11.1" hidden="1" customHeight="1">
      <c r="A179" s="143"/>
      <c r="B179" s="144" t="s">
        <v>245</v>
      </c>
      <c r="C179" s="214">
        <v>0.28563466629512391</v>
      </c>
      <c r="D179" s="214">
        <v>-3.296703296703285</v>
      </c>
      <c r="E179" s="214">
        <v>0.50079394161474511</v>
      </c>
      <c r="F179" s="214">
        <v>0.69586573884568281</v>
      </c>
      <c r="G179" s="214">
        <v>-6.1407076047173916</v>
      </c>
      <c r="H179" s="214">
        <v>-0.47123502847043142</v>
      </c>
      <c r="I179" s="214">
        <v>0.59701492537311651</v>
      </c>
      <c r="J179" s="214">
        <v>0.6979695431472237</v>
      </c>
      <c r="K179" s="214">
        <v>3.2258064516129252</v>
      </c>
      <c r="L179" s="214">
        <v>4.7887323943662068</v>
      </c>
      <c r="M179" s="214">
        <v>1.4899957428692971</v>
      </c>
      <c r="N179" s="214">
        <v>0.68551842330761303</v>
      </c>
    </row>
    <row r="180" spans="1:14" ht="15" hidden="1" customHeight="1">
      <c r="A180" s="143">
        <v>1998</v>
      </c>
      <c r="B180" s="144" t="s">
        <v>242</v>
      </c>
      <c r="C180" s="214">
        <v>0.93187256013098363</v>
      </c>
      <c r="D180" s="214">
        <v>0.70921985815601829</v>
      </c>
      <c r="E180" s="214">
        <v>0.69434603939350836</v>
      </c>
      <c r="F180" s="214">
        <v>1.0085092971950758</v>
      </c>
      <c r="G180" s="214">
        <v>-0.164563905650013</v>
      </c>
      <c r="H180" s="214">
        <v>-0.16121602947950464</v>
      </c>
      <c r="I180" s="214">
        <v>3.2181168057210812</v>
      </c>
      <c r="J180" s="214">
        <v>1.6542597187758474</v>
      </c>
      <c r="K180" s="214">
        <v>7.8124999999999716</v>
      </c>
      <c r="L180" s="214">
        <v>5.0131926121372175</v>
      </c>
      <c r="M180" s="214">
        <v>0.68758815232720849</v>
      </c>
      <c r="N180" s="214">
        <v>0.48449612403098286</v>
      </c>
    </row>
    <row r="181" spans="1:14" ht="11.1" hidden="1" customHeight="1">
      <c r="A181" s="143"/>
      <c r="B181" s="144" t="s">
        <v>243</v>
      </c>
      <c r="C181" s="214">
        <v>1.9838533003367189</v>
      </c>
      <c r="D181" s="214">
        <v>-0.625</v>
      </c>
      <c r="E181" s="214">
        <v>2.5169796244506273</v>
      </c>
      <c r="F181" s="214">
        <v>2.9555194325402425</v>
      </c>
      <c r="G181" s="214">
        <v>-3.3955045432807509</v>
      </c>
      <c r="H181" s="214">
        <v>1.6136363636363598</v>
      </c>
      <c r="I181" s="214">
        <v>5.3488372093023315</v>
      </c>
      <c r="J181" s="214">
        <v>2.3064250411861735</v>
      </c>
      <c r="K181" s="214">
        <v>9.9476439790575881</v>
      </c>
      <c r="L181" s="214">
        <v>6.914546640574045</v>
      </c>
      <c r="M181" s="214">
        <v>1.2611665790856534</v>
      </c>
      <c r="N181" s="214">
        <v>3.0549898167005978</v>
      </c>
    </row>
    <row r="182" spans="1:14" ht="11.1" hidden="1" customHeight="1">
      <c r="A182" s="143"/>
      <c r="B182" s="144" t="s">
        <v>244</v>
      </c>
      <c r="C182" s="214">
        <v>2.5632936351447313</v>
      </c>
      <c r="D182" s="214">
        <v>2.958579881656803</v>
      </c>
      <c r="E182" s="214">
        <v>2.3809523809523512</v>
      </c>
      <c r="F182" s="214">
        <v>2.7542698876750222</v>
      </c>
      <c r="G182" s="214">
        <v>-3.8656235618959869</v>
      </c>
      <c r="H182" s="214">
        <v>1.5969741542340756</v>
      </c>
      <c r="I182" s="214">
        <v>6.9634703196346948</v>
      </c>
      <c r="J182" s="214">
        <v>2.2943037974683591</v>
      </c>
      <c r="K182" s="214">
        <v>11.219512195121979</v>
      </c>
      <c r="L182" s="214">
        <v>7.7486272117144495</v>
      </c>
      <c r="M182" s="214">
        <v>3.2011942278984833</v>
      </c>
      <c r="N182" s="214">
        <v>4.7058823529412024</v>
      </c>
    </row>
    <row r="183" spans="1:14" ht="11.1" hidden="1" customHeight="1">
      <c r="A183" s="143"/>
      <c r="B183" s="144" t="s">
        <v>245</v>
      </c>
      <c r="C183" s="214">
        <v>2.5738103508162311</v>
      </c>
      <c r="D183" s="214">
        <v>2.2727272727272663</v>
      </c>
      <c r="E183" s="214">
        <v>3.2450170150704878</v>
      </c>
      <c r="F183" s="214">
        <v>3.7127371273712839</v>
      </c>
      <c r="G183" s="214">
        <v>-6.4558058925476445</v>
      </c>
      <c r="H183" s="214">
        <v>2.2095087788518413</v>
      </c>
      <c r="I183" s="214">
        <v>7.6162215628091161</v>
      </c>
      <c r="J183" s="214">
        <v>2.6465028355387403</v>
      </c>
      <c r="K183" s="214">
        <v>11.607142857142833</v>
      </c>
      <c r="L183" s="214">
        <v>8.2795698924731198</v>
      </c>
      <c r="M183" s="214">
        <v>1.8176733780760514</v>
      </c>
      <c r="N183" s="214">
        <v>6.6382978723404307</v>
      </c>
    </row>
    <row r="184" spans="1:14" ht="15" hidden="1" customHeight="1">
      <c r="A184" s="143">
        <v>1999</v>
      </c>
      <c r="B184" s="144" t="s">
        <v>242</v>
      </c>
      <c r="C184" s="214">
        <v>2.270742358078607</v>
      </c>
      <c r="D184" s="214">
        <v>5.6338028169014223</v>
      </c>
      <c r="E184" s="214">
        <v>2.1390374331550959</v>
      </c>
      <c r="F184" s="214">
        <v>2.6365054602184301</v>
      </c>
      <c r="G184" s="214">
        <v>-3.461538461538467</v>
      </c>
      <c r="H184" s="214">
        <v>2.1222606689734675</v>
      </c>
      <c r="I184" s="214">
        <v>2.6558891454965448</v>
      </c>
      <c r="J184" s="214">
        <v>0.40683482506102564</v>
      </c>
      <c r="K184" s="214">
        <v>4.3478260869565446</v>
      </c>
      <c r="L184" s="214">
        <v>8.5427135678392006</v>
      </c>
      <c r="M184" s="214">
        <v>2.3288390824724132</v>
      </c>
      <c r="N184" s="214">
        <v>4.9180327868852487</v>
      </c>
    </row>
    <row r="185" spans="1:14" ht="11.1" hidden="1" customHeight="1">
      <c r="A185" s="143"/>
      <c r="B185" s="144" t="s">
        <v>243</v>
      </c>
      <c r="C185" s="214">
        <v>2.9596626621051882</v>
      </c>
      <c r="D185" s="214">
        <v>3.1446540880503164</v>
      </c>
      <c r="E185" s="214">
        <v>1.6108080020784712</v>
      </c>
      <c r="F185" s="214">
        <v>2.0381799913879775</v>
      </c>
      <c r="G185" s="214">
        <v>-1.1881188118811821</v>
      </c>
      <c r="H185" s="214">
        <v>2.5497651532095489</v>
      </c>
      <c r="I185" s="214">
        <v>3.0905077262693084</v>
      </c>
      <c r="J185" s="214">
        <v>4.2673107890499153</v>
      </c>
      <c r="K185" s="214">
        <v>6.1904761904761898</v>
      </c>
      <c r="L185" s="214">
        <v>10.433190970103738</v>
      </c>
      <c r="M185" s="214">
        <v>3.4250129735339954</v>
      </c>
      <c r="N185" s="214">
        <v>6.126482213438706</v>
      </c>
    </row>
    <row r="186" spans="1:14" ht="11.1" hidden="1" customHeight="1">
      <c r="A186" s="143"/>
      <c r="B186" s="144" t="s">
        <v>244</v>
      </c>
      <c r="C186" s="214">
        <v>2.5530605967394706</v>
      </c>
      <c r="D186" s="214">
        <v>0.57471264367816843</v>
      </c>
      <c r="E186" s="214">
        <v>0.97349918875069363</v>
      </c>
      <c r="F186" s="214">
        <v>1.3477088948787213</v>
      </c>
      <c r="G186" s="214">
        <v>-2.0584011488750491</v>
      </c>
      <c r="H186" s="214">
        <v>3.1437435367114688</v>
      </c>
      <c r="I186" s="214">
        <v>3.8420490928495354</v>
      </c>
      <c r="J186" s="214">
        <v>2.7068832173240622</v>
      </c>
      <c r="K186" s="214">
        <v>6.140350877192958</v>
      </c>
      <c r="L186" s="214">
        <v>8.6636466591166368</v>
      </c>
      <c r="M186" s="214">
        <v>3.1983285117325835</v>
      </c>
      <c r="N186" s="214">
        <v>4.2134831460674036</v>
      </c>
    </row>
    <row r="187" spans="1:14" ht="11.1" hidden="1" customHeight="1">
      <c r="A187" s="143"/>
      <c r="B187" s="144" t="s">
        <v>245</v>
      </c>
      <c r="C187" s="214">
        <v>2.3534590769022259</v>
      </c>
      <c r="D187" s="214">
        <v>1.1111111111111143</v>
      </c>
      <c r="E187" s="214">
        <v>-0.17657445556210405</v>
      </c>
      <c r="F187" s="214">
        <v>0.405016984583213</v>
      </c>
      <c r="G187" s="214">
        <v>-0.60213061602593143</v>
      </c>
      <c r="H187" s="214">
        <v>3.9953676896352022</v>
      </c>
      <c r="I187" s="214">
        <v>3.216911764705884</v>
      </c>
      <c r="J187" s="214">
        <v>3.069367710251683</v>
      </c>
      <c r="K187" s="214">
        <v>4</v>
      </c>
      <c r="L187" s="214">
        <v>9.1360476663356422</v>
      </c>
      <c r="M187" s="214">
        <v>2.719033232628405</v>
      </c>
      <c r="N187" s="214">
        <v>2.9529130087789071</v>
      </c>
    </row>
    <row r="188" spans="1:14" ht="15" hidden="1" customHeight="1">
      <c r="A188" s="143">
        <v>2000</v>
      </c>
      <c r="B188" s="144" t="s">
        <v>242</v>
      </c>
      <c r="C188" s="214">
        <v>4.3999837338863728</v>
      </c>
      <c r="D188" s="214">
        <v>-0.66666666666668561</v>
      </c>
      <c r="E188" s="214">
        <v>4.2573711766326454</v>
      </c>
      <c r="F188" s="214">
        <v>4.4383644930840376</v>
      </c>
      <c r="G188" s="214">
        <v>1.2521343198634014</v>
      </c>
      <c r="H188" s="214">
        <v>3.4334763948497624</v>
      </c>
      <c r="I188" s="214">
        <v>12.035995500562422</v>
      </c>
      <c r="J188" s="214">
        <v>6.4019448946515638</v>
      </c>
      <c r="K188" s="214">
        <v>6.4814814814814667</v>
      </c>
      <c r="L188" s="214">
        <v>10.011574074074048</v>
      </c>
      <c r="M188" s="214">
        <v>3.0458590006844588</v>
      </c>
      <c r="N188" s="214">
        <v>4.5036764705882462</v>
      </c>
    </row>
    <row r="189" spans="1:14" ht="11.1" hidden="1" customHeight="1">
      <c r="A189" s="143"/>
      <c r="B189" s="144" t="s">
        <v>243</v>
      </c>
      <c r="C189" s="214">
        <v>3.6627772196893744</v>
      </c>
      <c r="D189" s="214">
        <v>1.8292682926829258</v>
      </c>
      <c r="E189" s="214">
        <v>4.909230375862947</v>
      </c>
      <c r="F189" s="214">
        <v>5.3031368687579175</v>
      </c>
      <c r="G189" s="214">
        <v>-1.6032064128256565</v>
      </c>
      <c r="H189" s="214">
        <v>3.685932388222497</v>
      </c>
      <c r="I189" s="214">
        <v>11.670235546038541</v>
      </c>
      <c r="J189" s="214">
        <v>5.4054054054053893</v>
      </c>
      <c r="K189" s="214">
        <v>4.0358744394618782</v>
      </c>
      <c r="L189" s="214">
        <v>8.2872928176795426</v>
      </c>
      <c r="M189" s="214">
        <v>1.1874895467469457</v>
      </c>
      <c r="N189" s="214">
        <v>1.3966480446927534</v>
      </c>
    </row>
    <row r="190" spans="1:14" ht="11.1" hidden="1" customHeight="1">
      <c r="A190" s="143"/>
      <c r="B190" s="144" t="s">
        <v>244</v>
      </c>
      <c r="C190" s="214">
        <v>3.7942411517696257</v>
      </c>
      <c r="D190" s="214">
        <v>1.1428571428571388</v>
      </c>
      <c r="E190" s="214">
        <v>4.8741296197107715</v>
      </c>
      <c r="F190" s="214">
        <v>5.2157210401891092</v>
      </c>
      <c r="G190" s="214">
        <v>-3.5190615835777237</v>
      </c>
      <c r="H190" s="214">
        <v>2.6468818929215985</v>
      </c>
      <c r="I190" s="214">
        <v>12.846865364850984</v>
      </c>
      <c r="J190" s="214">
        <v>5.8734939759035996</v>
      </c>
      <c r="K190" s="214">
        <v>1.2396694214875907</v>
      </c>
      <c r="L190" s="214">
        <v>9.9009900990099027</v>
      </c>
      <c r="M190" s="214">
        <v>2.1024762498053065</v>
      </c>
      <c r="N190" s="214">
        <v>4.9415992812219258</v>
      </c>
    </row>
    <row r="191" spans="1:14" ht="11.1" hidden="1" customHeight="1">
      <c r="A191" s="143"/>
      <c r="B191" s="144" t="s">
        <v>245</v>
      </c>
      <c r="C191" s="214">
        <v>3.2951763382518777</v>
      </c>
      <c r="D191" s="214">
        <v>-1.098901098901095</v>
      </c>
      <c r="E191" s="214">
        <v>4.3160377358490507</v>
      </c>
      <c r="F191" s="214">
        <v>4.8145738451528928</v>
      </c>
      <c r="G191" s="214">
        <v>-4.7064305684995418</v>
      </c>
      <c r="H191" s="214">
        <v>2.4684484038604495</v>
      </c>
      <c r="I191" s="214">
        <v>12.199465716829906</v>
      </c>
      <c r="J191" s="214">
        <v>5.3007742703990601</v>
      </c>
      <c r="K191" s="214">
        <v>1.538461538461533</v>
      </c>
      <c r="L191" s="214">
        <v>9.0991810737033774</v>
      </c>
      <c r="M191" s="214">
        <v>1.7513368983957207</v>
      </c>
      <c r="N191" s="214">
        <v>3.0232558139535115</v>
      </c>
    </row>
    <row r="192" spans="1:14" ht="15" hidden="1" customHeight="1">
      <c r="A192" s="143">
        <v>2001</v>
      </c>
      <c r="B192" s="144" t="s">
        <v>242</v>
      </c>
      <c r="C192" s="214">
        <v>2.816188213298048</v>
      </c>
      <c r="D192" s="214">
        <v>-7.3825503355704569</v>
      </c>
      <c r="E192" s="214">
        <v>3.528478921633436</v>
      </c>
      <c r="F192" s="214">
        <v>4.2788531509242063</v>
      </c>
      <c r="G192" s="214">
        <v>-6.4643057897695257</v>
      </c>
      <c r="H192" s="214">
        <v>2.4459488971391181</v>
      </c>
      <c r="I192" s="214">
        <v>9.6385542168674618</v>
      </c>
      <c r="J192" s="214">
        <v>3.1987814166031967</v>
      </c>
      <c r="K192" s="214">
        <v>1.7391304347826235</v>
      </c>
      <c r="L192" s="214">
        <v>6.0494476591267841</v>
      </c>
      <c r="M192" s="214">
        <v>3.105280637661906</v>
      </c>
      <c r="N192" s="214">
        <v>2.2867194371152095</v>
      </c>
    </row>
    <row r="193" spans="1:14" ht="11.1" hidden="1" customHeight="1">
      <c r="A193" s="143"/>
      <c r="B193" s="144" t="s">
        <v>243</v>
      </c>
      <c r="C193" s="214">
        <v>2.1468505404398002</v>
      </c>
      <c r="D193" s="214">
        <v>-8.9820359281437021</v>
      </c>
      <c r="E193" s="214">
        <v>2.5956617109432045</v>
      </c>
      <c r="F193" s="214">
        <v>2.8453112476622948</v>
      </c>
      <c r="G193" s="214">
        <v>-5.9572301425661891</v>
      </c>
      <c r="H193" s="214">
        <v>2.1034917963819879</v>
      </c>
      <c r="I193" s="214">
        <v>8.1495685522531005</v>
      </c>
      <c r="J193" s="214">
        <v>2.5641025641025834</v>
      </c>
      <c r="K193" s="214">
        <v>0.86206896551723844</v>
      </c>
      <c r="L193" s="214">
        <v>4.9999999999999858</v>
      </c>
      <c r="M193" s="214">
        <v>2.528925619834709</v>
      </c>
      <c r="N193" s="214">
        <v>2.020202020202035</v>
      </c>
    </row>
    <row r="194" spans="1:14" ht="11.1" hidden="1" customHeight="1">
      <c r="A194" s="143"/>
      <c r="B194" s="144" t="s">
        <v>244</v>
      </c>
      <c r="C194" s="214">
        <v>1.2823291431873969</v>
      </c>
      <c r="D194" s="214">
        <v>-7.909604519774021</v>
      </c>
      <c r="E194" s="214">
        <v>1.2512768130745826</v>
      </c>
      <c r="F194" s="214">
        <v>1.7694144080887497</v>
      </c>
      <c r="G194" s="214">
        <v>-5.1165146909827683</v>
      </c>
      <c r="H194" s="214">
        <v>2.1488571986716352</v>
      </c>
      <c r="I194" s="214">
        <v>6.5573770491803174</v>
      </c>
      <c r="J194" s="214">
        <v>2.9160739687055468</v>
      </c>
      <c r="K194" s="214">
        <v>0.81632653061225824</v>
      </c>
      <c r="L194" s="214">
        <v>3.5087719298245474</v>
      </c>
      <c r="M194" s="214">
        <v>1.1592434411226122</v>
      </c>
      <c r="N194" s="214">
        <v>-0.25684931506850717</v>
      </c>
    </row>
    <row r="195" spans="1:14" ht="11.1" hidden="1" customHeight="1">
      <c r="A195" s="143"/>
      <c r="B195" s="144" t="s">
        <v>245</v>
      </c>
      <c r="C195" s="214">
        <v>1.4348856575491453</v>
      </c>
      <c r="D195" s="214">
        <v>-7.7777777777777715</v>
      </c>
      <c r="E195" s="214">
        <v>0.26000452181777689</v>
      </c>
      <c r="F195" s="214">
        <v>0.50900062073246488</v>
      </c>
      <c r="G195" s="214">
        <v>-5.134474327628368</v>
      </c>
      <c r="H195" s="214">
        <v>1.73881543198695</v>
      </c>
      <c r="I195" s="214">
        <v>5.0793650793650613</v>
      </c>
      <c r="J195" s="214">
        <v>2.6018099547511468</v>
      </c>
      <c r="K195" s="214">
        <v>1.8939393939393767</v>
      </c>
      <c r="L195" s="214">
        <v>3.1693077564637093</v>
      </c>
      <c r="M195" s="214">
        <v>3.0088030482196615</v>
      </c>
      <c r="N195" s="214">
        <v>2.1068472535741023</v>
      </c>
    </row>
    <row r="196" spans="1:14" ht="15" hidden="1" customHeight="1">
      <c r="A196" s="143">
        <v>2002</v>
      </c>
      <c r="B196" s="144" t="s">
        <v>242</v>
      </c>
      <c r="C196" s="214">
        <v>0.92438248219424679</v>
      </c>
      <c r="D196" s="214">
        <v>-2.8985507246376869</v>
      </c>
      <c r="E196" s="214">
        <v>-1.3147817207046586</v>
      </c>
      <c r="F196" s="214">
        <v>-1.2002791346825035</v>
      </c>
      <c r="G196" s="214">
        <v>-6.1298076923076934</v>
      </c>
      <c r="H196" s="214">
        <v>1.4495843103815815</v>
      </c>
      <c r="I196" s="214">
        <v>4.5787545787545696</v>
      </c>
      <c r="J196" s="214">
        <v>3.2472324723247254</v>
      </c>
      <c r="K196" s="214">
        <v>1.2820512820512988</v>
      </c>
      <c r="L196" s="214">
        <v>3.0753968253968367</v>
      </c>
      <c r="M196" s="214">
        <v>3.2372362699307331</v>
      </c>
      <c r="N196" s="214">
        <v>2.1496130696474722</v>
      </c>
    </row>
    <row r="197" spans="1:14" ht="11.1" hidden="1" customHeight="1">
      <c r="A197" s="143"/>
      <c r="B197" s="144" t="s">
        <v>243</v>
      </c>
      <c r="C197" s="214">
        <v>0.54002773115375646</v>
      </c>
      <c r="D197" s="214">
        <v>-1.973684210526315</v>
      </c>
      <c r="E197" s="214">
        <v>-1.1996674189333731</v>
      </c>
      <c r="F197" s="214">
        <v>-0.68840109105077829</v>
      </c>
      <c r="G197" s="214">
        <v>-4.7103410936653916</v>
      </c>
      <c r="H197" s="214">
        <v>0.47383601153686072</v>
      </c>
      <c r="I197" s="214">
        <v>2.9255319148936252</v>
      </c>
      <c r="J197" s="214">
        <v>1.071428571428541</v>
      </c>
      <c r="K197" s="214">
        <v>1.7094017094017033</v>
      </c>
      <c r="L197" s="214">
        <v>1.8464528668610427</v>
      </c>
      <c r="M197" s="214">
        <v>3.3209737223923952</v>
      </c>
      <c r="N197" s="214">
        <v>1.8001800180017966</v>
      </c>
    </row>
    <row r="198" spans="1:14" ht="11.1" hidden="1" customHeight="1">
      <c r="A198" s="143"/>
      <c r="B198" s="144" t="s">
        <v>244</v>
      </c>
      <c r="C198" s="214">
        <v>0.91658047719246838</v>
      </c>
      <c r="D198" s="214">
        <v>-3.0674846625766747</v>
      </c>
      <c r="E198" s="214">
        <v>-6.3051702395981124E-2</v>
      </c>
      <c r="F198" s="214">
        <v>8.2792879812345177E-2</v>
      </c>
      <c r="G198" s="214">
        <v>-4.1644420715429789</v>
      </c>
      <c r="H198" s="214">
        <v>0.59284758079938626</v>
      </c>
      <c r="I198" s="214">
        <v>2.2222222222222427</v>
      </c>
      <c r="J198" s="214">
        <v>3.1789910158949368</v>
      </c>
      <c r="K198" s="214">
        <v>1.6194331983805625</v>
      </c>
      <c r="L198" s="214">
        <v>1.6032982134677241</v>
      </c>
      <c r="M198" s="214">
        <v>2.8347406513872073</v>
      </c>
      <c r="N198" s="214">
        <v>1.2875536480686662</v>
      </c>
    </row>
    <row r="199" spans="1:14" ht="11.1" hidden="1" customHeight="1">
      <c r="A199" s="143"/>
      <c r="B199" s="144" t="s">
        <v>245</v>
      </c>
      <c r="C199" s="214">
        <v>-2.8418061256701321E-2</v>
      </c>
      <c r="D199" s="214">
        <v>-3.6144578313252964</v>
      </c>
      <c r="E199" s="214">
        <v>-1.2402751155710661</v>
      </c>
      <c r="F199" s="214">
        <v>-1.136363636363626</v>
      </c>
      <c r="G199" s="214">
        <v>-5.9278350515463814</v>
      </c>
      <c r="H199" s="214">
        <v>-0.35606195478014513</v>
      </c>
      <c r="I199" s="214">
        <v>0.75528700906346558</v>
      </c>
      <c r="J199" s="214">
        <v>1.8743109151047435</v>
      </c>
      <c r="K199" s="214">
        <v>0.37174721189592219</v>
      </c>
      <c r="L199" s="214">
        <v>1.7784963621665213</v>
      </c>
      <c r="M199" s="214">
        <v>1.97704081632655</v>
      </c>
      <c r="N199" s="214">
        <v>-0.14738393515108328</v>
      </c>
    </row>
    <row r="200" spans="1:14" ht="15" hidden="1" customHeight="1">
      <c r="A200" s="143">
        <v>2003</v>
      </c>
      <c r="B200" s="144" t="s">
        <v>242</v>
      </c>
      <c r="C200" s="214">
        <v>0.46171171171170045</v>
      </c>
      <c r="D200" s="214">
        <v>-1.4925373134328339</v>
      </c>
      <c r="E200" s="214">
        <v>-0.45272280429436762</v>
      </c>
      <c r="F200" s="214">
        <v>-0.59330413900266876</v>
      </c>
      <c r="G200" s="214">
        <v>-6.3380281690140947</v>
      </c>
      <c r="H200" s="214">
        <v>0.69342298802270363</v>
      </c>
      <c r="I200" s="214">
        <v>-0.26269702276705686</v>
      </c>
      <c r="J200" s="214">
        <v>1.7155110793423773</v>
      </c>
      <c r="K200" s="214">
        <v>4.2194092827004113</v>
      </c>
      <c r="L200" s="214">
        <v>2.4542829643888382</v>
      </c>
      <c r="M200" s="214">
        <v>1.9500780031201259</v>
      </c>
      <c r="N200" s="214">
        <v>1.5993265993266021</v>
      </c>
    </row>
    <row r="201" spans="1:14" ht="11.1" hidden="1" customHeight="1">
      <c r="A201" s="143"/>
      <c r="B201" s="144" t="s">
        <v>243</v>
      </c>
      <c r="C201" s="214">
        <v>0.35929447630107347</v>
      </c>
      <c r="D201" s="214">
        <v>0</v>
      </c>
      <c r="E201" s="214">
        <v>-0.58908391440249375</v>
      </c>
      <c r="F201" s="214">
        <v>-0.77164530473450554</v>
      </c>
      <c r="G201" s="214">
        <v>-3.0681818181818414</v>
      </c>
      <c r="H201" s="214">
        <v>0.79967192946483578</v>
      </c>
      <c r="I201" s="214">
        <v>-0.60292850990524016</v>
      </c>
      <c r="J201" s="214">
        <v>1.4840989399293392</v>
      </c>
      <c r="K201" s="214">
        <v>2.9411764705882462</v>
      </c>
      <c r="L201" s="214">
        <v>2.2900763358778562</v>
      </c>
      <c r="M201" s="214">
        <v>1.2482446559525613</v>
      </c>
      <c r="N201" s="214">
        <v>1.237842617152964</v>
      </c>
    </row>
    <row r="202" spans="1:14" ht="11.1" hidden="1" customHeight="1">
      <c r="A202" s="143"/>
      <c r="B202" s="144" t="s">
        <v>244</v>
      </c>
      <c r="C202" s="214">
        <v>0.36047497879560808</v>
      </c>
      <c r="D202" s="214">
        <v>-1.2658227848101262</v>
      </c>
      <c r="E202" s="214">
        <v>-0.90851735015775148</v>
      </c>
      <c r="F202" s="214">
        <v>-0.81345650075832054</v>
      </c>
      <c r="G202" s="214">
        <v>-3.0083565459609929</v>
      </c>
      <c r="H202" s="214">
        <v>-0.19011406844107626</v>
      </c>
      <c r="I202" s="214">
        <v>-0.91973244147158084</v>
      </c>
      <c r="J202" s="214">
        <v>-0.73677160080374904</v>
      </c>
      <c r="K202" s="214">
        <v>3.1872509960159334</v>
      </c>
      <c r="L202" s="214">
        <v>1.8485121731289382</v>
      </c>
      <c r="M202" s="214">
        <v>2.9472140762463397</v>
      </c>
      <c r="N202" s="214">
        <v>1.0169491525423808</v>
      </c>
    </row>
    <row r="203" spans="1:14" ht="11.1" hidden="1" customHeight="1">
      <c r="A203" s="143"/>
      <c r="B203" s="144" t="s">
        <v>245</v>
      </c>
      <c r="C203" s="214">
        <v>-0.157922996746791</v>
      </c>
      <c r="D203" s="214">
        <v>-1.25</v>
      </c>
      <c r="E203" s="214">
        <v>-0.57084142025345841</v>
      </c>
      <c r="F203" s="214">
        <v>-0.56221889055471763</v>
      </c>
      <c r="G203" s="214">
        <v>-2.849315068493155</v>
      </c>
      <c r="H203" s="214">
        <v>0.21440057173485627</v>
      </c>
      <c r="I203" s="214">
        <v>-0.82458770614691446</v>
      </c>
      <c r="J203" s="214">
        <v>-1.1363636363636829</v>
      </c>
      <c r="K203" s="214">
        <v>3.3333333333333144</v>
      </c>
      <c r="L203" s="214">
        <v>2.8991262907069171</v>
      </c>
      <c r="M203" s="214">
        <v>-0.31269543464667038</v>
      </c>
      <c r="N203" s="214">
        <v>1.2546125461254718</v>
      </c>
    </row>
    <row r="204" spans="1:14" ht="15" hidden="1" customHeight="1">
      <c r="A204" s="143">
        <v>2004</v>
      </c>
      <c r="B204" s="144" t="s">
        <v>242</v>
      </c>
      <c r="C204" s="214">
        <v>0.77345589059525821</v>
      </c>
      <c r="D204" s="214">
        <v>-1.5151515151515156</v>
      </c>
      <c r="E204" s="214">
        <v>1.4033264033264174</v>
      </c>
      <c r="F204" s="214">
        <v>1.3215859030836867</v>
      </c>
      <c r="G204" s="214">
        <v>-0.61517429938481882</v>
      </c>
      <c r="H204" s="214">
        <v>-0.52170283806344742</v>
      </c>
      <c r="I204" s="214">
        <v>0.43898156277435874</v>
      </c>
      <c r="J204" s="214">
        <v>-0.84328882642306269</v>
      </c>
      <c r="K204" s="214">
        <v>-1.6194331983805768</v>
      </c>
      <c r="L204" s="214">
        <v>3.8046031000469611</v>
      </c>
      <c r="M204" s="214">
        <v>0.88752869166030735</v>
      </c>
      <c r="N204" s="214">
        <v>0.57995028997513032</v>
      </c>
    </row>
    <row r="205" spans="1:14" ht="11.1" hidden="1" customHeight="1">
      <c r="A205" s="143"/>
      <c r="B205" s="144" t="s">
        <v>243</v>
      </c>
      <c r="C205" s="214">
        <v>0.75579503128049907</v>
      </c>
      <c r="D205" s="214">
        <v>0</v>
      </c>
      <c r="E205" s="214">
        <v>0.55629459426771177</v>
      </c>
      <c r="F205" s="214">
        <v>0.38223276657438987</v>
      </c>
      <c r="G205" s="214">
        <v>-3.3411488862836904</v>
      </c>
      <c r="H205" s="214">
        <v>8.1366965012222181E-2</v>
      </c>
      <c r="I205" s="214">
        <v>0.95320623916809666</v>
      </c>
      <c r="J205" s="214">
        <v>-0.69637883008356027</v>
      </c>
      <c r="K205" s="214">
        <v>-0.81632653061227245</v>
      </c>
      <c r="L205" s="214">
        <v>3.7779850746268551</v>
      </c>
      <c r="M205" s="214">
        <v>1.8955154877485114</v>
      </c>
      <c r="N205" s="214">
        <v>1.1353711790392964</v>
      </c>
    </row>
    <row r="206" spans="1:14" ht="11.1" hidden="1" customHeight="1">
      <c r="A206" s="143"/>
      <c r="B206" s="144" t="s">
        <v>244</v>
      </c>
      <c r="C206" s="214">
        <v>-0.17254736249032021</v>
      </c>
      <c r="D206" s="214">
        <v>0</v>
      </c>
      <c r="E206" s="214">
        <v>-0.15280784413597814</v>
      </c>
      <c r="F206" s="214">
        <v>-0.34751181540173093</v>
      </c>
      <c r="G206" s="214">
        <v>-3.503733486502</v>
      </c>
      <c r="H206" s="214">
        <v>1.9047619047611875E-2</v>
      </c>
      <c r="I206" s="214">
        <v>0.16877637130801304</v>
      </c>
      <c r="J206" s="214">
        <v>-0.87719298245613686</v>
      </c>
      <c r="K206" s="214">
        <v>-2.316602316602328</v>
      </c>
      <c r="L206" s="214">
        <v>3.3643204957946011</v>
      </c>
      <c r="M206" s="214">
        <v>-0.58396239851872167</v>
      </c>
      <c r="N206" s="214">
        <v>0.41946308724831738</v>
      </c>
    </row>
    <row r="207" spans="1:14" ht="11.1" hidden="1" customHeight="1">
      <c r="A207" s="143"/>
      <c r="B207" s="144" t="s">
        <v>245</v>
      </c>
      <c r="C207" s="214">
        <v>-0.13602859764006325</v>
      </c>
      <c r="D207" s="214">
        <v>-1.2658227848101262</v>
      </c>
      <c r="E207" s="214">
        <v>0.3789183603169306</v>
      </c>
      <c r="F207" s="214">
        <v>0.27641663525568561</v>
      </c>
      <c r="G207" s="214">
        <v>-4.6249294980259634</v>
      </c>
      <c r="H207" s="214">
        <v>0.10697093956142112</v>
      </c>
      <c r="I207" s="214">
        <v>-7.5585789871496445E-2</v>
      </c>
      <c r="J207" s="214">
        <v>0.65681444991791693</v>
      </c>
      <c r="K207" s="214">
        <v>-2.1505376344085931</v>
      </c>
      <c r="L207" s="214">
        <v>-0.30876109610188962</v>
      </c>
      <c r="M207" s="214">
        <v>0.16311166875786398</v>
      </c>
      <c r="N207" s="214">
        <v>-0.58309037900873761</v>
      </c>
    </row>
    <row r="208" spans="1:14" ht="15" hidden="1" customHeight="1">
      <c r="A208" s="143">
        <v>2005</v>
      </c>
      <c r="B208" s="144" t="s">
        <v>242</v>
      </c>
      <c r="C208" s="214">
        <v>-0.6933629959214187</v>
      </c>
      <c r="D208" s="214">
        <v>-5.3846153846153726</v>
      </c>
      <c r="E208" s="214">
        <v>-1.6786263454638828</v>
      </c>
      <c r="F208" s="214">
        <v>-1.6549789621318212</v>
      </c>
      <c r="G208" s="214">
        <v>-7.8404401650619064</v>
      </c>
      <c r="H208" s="214">
        <v>0.39857352632681398</v>
      </c>
      <c r="I208" s="214">
        <v>1.3111888111888135</v>
      </c>
      <c r="J208" s="214">
        <v>-1.2048192771084416</v>
      </c>
      <c r="K208" s="214">
        <v>-0.41152263374483766</v>
      </c>
      <c r="L208" s="214">
        <v>2.7601809954751104</v>
      </c>
      <c r="M208" s="214">
        <v>3.0335204004245497E-2</v>
      </c>
      <c r="N208" s="214">
        <v>-1.1532125205930868</v>
      </c>
    </row>
    <row r="209" spans="1:14" ht="11.1" hidden="1" customHeight="1">
      <c r="A209" s="143"/>
      <c r="B209" s="144" t="s">
        <v>243</v>
      </c>
      <c r="C209" s="214">
        <v>-0.67834326322588367</v>
      </c>
      <c r="D209" s="214">
        <v>-5.3691275167785335</v>
      </c>
      <c r="E209" s="214">
        <v>-1.2748045700541013</v>
      </c>
      <c r="F209" s="214">
        <v>-1.3655462184873954</v>
      </c>
      <c r="G209" s="214">
        <v>-5.9429957550030394</v>
      </c>
      <c r="H209" s="214">
        <v>-0.32520325203250877</v>
      </c>
      <c r="I209" s="214">
        <v>1.201716738197419</v>
      </c>
      <c r="J209" s="214">
        <v>-1.1921458625525929</v>
      </c>
      <c r="K209" s="214">
        <v>0.82304526748973217</v>
      </c>
      <c r="L209" s="214">
        <v>2.9662921348314342</v>
      </c>
      <c r="M209" s="214">
        <v>-4.5372050816695264E-2</v>
      </c>
      <c r="N209" s="214">
        <v>-1.9861830742659805</v>
      </c>
    </row>
    <row r="210" spans="1:14" ht="11.1" hidden="1" customHeight="1">
      <c r="A210" s="143"/>
      <c r="B210" s="144" t="s">
        <v>244</v>
      </c>
      <c r="C210" s="214">
        <v>-0.8007337119475153</v>
      </c>
      <c r="D210" s="214">
        <v>-5.7692307692307736</v>
      </c>
      <c r="E210" s="214">
        <v>-1.3518683841346757</v>
      </c>
      <c r="F210" s="214">
        <v>-1.5343841539963563</v>
      </c>
      <c r="G210" s="214">
        <v>-5.4166666666666856</v>
      </c>
      <c r="H210" s="214">
        <v>-0.19043991620644363</v>
      </c>
      <c r="I210" s="214">
        <v>1.3479359730413023</v>
      </c>
      <c r="J210" s="214">
        <v>-1.4976174268209661</v>
      </c>
      <c r="K210" s="214">
        <v>0</v>
      </c>
      <c r="L210" s="214">
        <v>2.8265524625267489</v>
      </c>
      <c r="M210" s="214">
        <v>-0.60171919770773741</v>
      </c>
      <c r="N210" s="214">
        <v>-2.422723475355042</v>
      </c>
    </row>
    <row r="211" spans="1:14" ht="11.1" hidden="1" customHeight="1">
      <c r="A211" s="143"/>
      <c r="B211" s="144" t="s">
        <v>245</v>
      </c>
      <c r="C211" s="214">
        <v>-0.64305625950331091</v>
      </c>
      <c r="D211" s="214">
        <v>-3.8461538461538538</v>
      </c>
      <c r="E211" s="214">
        <v>-1.1324639670556138</v>
      </c>
      <c r="F211" s="214">
        <v>-1.2028567848640535</v>
      </c>
      <c r="G211" s="214">
        <v>-3.7847427557658051</v>
      </c>
      <c r="H211" s="214">
        <v>-0.48085485307211684</v>
      </c>
      <c r="I211" s="214">
        <v>0.98335854765505815</v>
      </c>
      <c r="J211" s="214">
        <v>-1.9032082653616271</v>
      </c>
      <c r="K211" s="214">
        <v>0.366300366300365</v>
      </c>
      <c r="L211" s="214">
        <v>3.4068912117692634</v>
      </c>
      <c r="M211" s="214">
        <v>-0.58875109607916443</v>
      </c>
      <c r="N211" s="214">
        <v>-1.9794721407624678</v>
      </c>
    </row>
    <row r="212" spans="1:14" ht="15" hidden="1" customHeight="1">
      <c r="A212" s="143">
        <v>2006</v>
      </c>
      <c r="B212" s="144" t="s">
        <v>242</v>
      </c>
      <c r="C212" s="214">
        <v>0.39577343837508749</v>
      </c>
      <c r="D212" s="214">
        <v>-4.0650406504065018</v>
      </c>
      <c r="E212" s="214">
        <v>1.7594161344976129</v>
      </c>
      <c r="F212" s="214">
        <v>1.8539646320593164</v>
      </c>
      <c r="G212" s="214">
        <v>-3.2089552238806078</v>
      </c>
      <c r="H212" s="214">
        <v>-0.12536564981195397</v>
      </c>
      <c r="I212" s="214">
        <v>0.51768766177740133</v>
      </c>
      <c r="J212" s="214">
        <v>-0.86083213773314071</v>
      </c>
      <c r="K212" s="214">
        <v>-2.0661157024793368</v>
      </c>
      <c r="L212" s="214">
        <v>0.66050198150593076</v>
      </c>
      <c r="M212" s="214">
        <v>0.37907505686123955</v>
      </c>
      <c r="N212" s="214">
        <v>-0.33333333333334281</v>
      </c>
    </row>
    <row r="213" spans="1:14" ht="11.1" hidden="1" customHeight="1">
      <c r="A213" s="143"/>
      <c r="B213" s="144" t="s">
        <v>243</v>
      </c>
      <c r="C213" s="214">
        <v>1.3370433274310756</v>
      </c>
      <c r="D213" s="214">
        <v>-1.418439716312065</v>
      </c>
      <c r="E213" s="214">
        <v>2.8992569131441002</v>
      </c>
      <c r="F213" s="214">
        <v>3.0085197018103997</v>
      </c>
      <c r="G213" s="214">
        <v>0.25789813023855856</v>
      </c>
      <c r="H213" s="214">
        <v>0.8768352365415808</v>
      </c>
      <c r="I213" s="214">
        <v>1.7811704834605564</v>
      </c>
      <c r="J213" s="214">
        <v>-0.78069552874379156</v>
      </c>
      <c r="K213" s="214">
        <v>-2.8571428571428754</v>
      </c>
      <c r="L213" s="214">
        <v>2.0951549541684926</v>
      </c>
      <c r="M213" s="214">
        <v>0.43879558178241496</v>
      </c>
      <c r="N213" s="214">
        <v>0.616740088105729</v>
      </c>
    </row>
    <row r="214" spans="1:14" ht="11.1" hidden="1" customHeight="1">
      <c r="A214" s="143"/>
      <c r="B214" s="144" t="s">
        <v>244</v>
      </c>
      <c r="C214" s="214">
        <v>2.1762321314273407</v>
      </c>
      <c r="D214" s="214">
        <v>-0.68027210884353906</v>
      </c>
      <c r="E214" s="214">
        <v>4.1370394311570351</v>
      </c>
      <c r="F214" s="214">
        <v>4.3348916277092826</v>
      </c>
      <c r="G214" s="214">
        <v>0.5034612964128371</v>
      </c>
      <c r="H214" s="214">
        <v>1.4501049418050229</v>
      </c>
      <c r="I214" s="214">
        <v>3.5743973399833635</v>
      </c>
      <c r="J214" s="214">
        <v>0.34554250172772072</v>
      </c>
      <c r="K214" s="214">
        <v>0</v>
      </c>
      <c r="L214" s="214">
        <v>4.8729695960016812</v>
      </c>
      <c r="M214" s="214">
        <v>0.41798789276450066</v>
      </c>
      <c r="N214" s="214">
        <v>1.284246575342479</v>
      </c>
    </row>
    <row r="215" spans="1:14" ht="11.1" hidden="1" customHeight="1">
      <c r="A215" s="143"/>
      <c r="B215" s="144" t="s">
        <v>245</v>
      </c>
      <c r="C215" s="214">
        <v>2.1265742069185478</v>
      </c>
      <c r="D215" s="214">
        <v>0</v>
      </c>
      <c r="E215" s="214">
        <v>3.0082147402522565</v>
      </c>
      <c r="F215" s="214">
        <v>3.1832593532023168</v>
      </c>
      <c r="G215" s="214">
        <v>2.581438229870912</v>
      </c>
      <c r="H215" s="214">
        <v>2.2190408017179806</v>
      </c>
      <c r="I215" s="214">
        <v>3.4456928838951342</v>
      </c>
      <c r="J215" s="214">
        <v>-5.5432372505535454E-2</v>
      </c>
      <c r="K215" s="214">
        <v>0.36496350364963348</v>
      </c>
      <c r="L215" s="214">
        <v>4.4926993635342427</v>
      </c>
      <c r="M215" s="214">
        <v>0.56703629032257652</v>
      </c>
      <c r="N215" s="214">
        <v>2.2438294689603566</v>
      </c>
    </row>
    <row r="216" spans="1:14" ht="15" hidden="1" customHeight="1">
      <c r="A216" s="143">
        <v>2007</v>
      </c>
      <c r="B216" s="144" t="s">
        <v>242</v>
      </c>
      <c r="C216" s="214">
        <v>2.7483357506787485</v>
      </c>
      <c r="D216" s="214">
        <v>4.2372881355932037</v>
      </c>
      <c r="E216" s="214">
        <v>1.3191598360655377</v>
      </c>
      <c r="F216" s="214">
        <v>1.3441612993559033</v>
      </c>
      <c r="G216" s="214">
        <v>8.8666152659984618</v>
      </c>
      <c r="H216" s="214">
        <v>2.7405857740586015</v>
      </c>
      <c r="I216" s="214">
        <v>5.4077253218884067</v>
      </c>
      <c r="J216" s="214">
        <v>0.50651230101301792</v>
      </c>
      <c r="K216" s="214">
        <v>3.7974683544303787</v>
      </c>
      <c r="L216" s="214">
        <v>7.6115485564304493</v>
      </c>
      <c r="M216" s="214">
        <v>1.4350453172205562</v>
      </c>
      <c r="N216" s="214">
        <v>3.0936454849498318</v>
      </c>
    </row>
    <row r="217" spans="1:14" ht="11.1" hidden="1" customHeight="1">
      <c r="A217" s="143"/>
      <c r="B217" s="144" t="s">
        <v>243</v>
      </c>
      <c r="C217" s="214">
        <v>2.8670256391969673</v>
      </c>
      <c r="D217" s="214">
        <v>3.5971223021582688</v>
      </c>
      <c r="E217" s="214">
        <v>3.01882325085829</v>
      </c>
      <c r="F217" s="214">
        <v>3.2954251744637304</v>
      </c>
      <c r="G217" s="214">
        <v>2.2508038585208965</v>
      </c>
      <c r="H217" s="214">
        <v>2.6076409945421659</v>
      </c>
      <c r="I217" s="214">
        <v>5.0833333333333286</v>
      </c>
      <c r="J217" s="214">
        <v>4.3633762517882673</v>
      </c>
      <c r="K217" s="214">
        <v>2.521008403361364</v>
      </c>
      <c r="L217" s="214">
        <v>7.1825566481402205</v>
      </c>
      <c r="M217" s="214">
        <v>0.9641458270563561</v>
      </c>
      <c r="N217" s="214">
        <v>1.7513134851138403</v>
      </c>
    </row>
    <row r="218" spans="1:14" ht="11.1" hidden="1" customHeight="1">
      <c r="A218" s="143"/>
      <c r="B218" s="144" t="s">
        <v>244</v>
      </c>
      <c r="C218" s="214">
        <v>2.1298809772395231</v>
      </c>
      <c r="D218" s="214">
        <v>4.1095890410958873</v>
      </c>
      <c r="E218" s="214">
        <v>1.3780260707635108</v>
      </c>
      <c r="F218" s="214">
        <v>1.7379497623896754</v>
      </c>
      <c r="G218" s="214">
        <v>2.128991859736999</v>
      </c>
      <c r="H218" s="214">
        <v>2.5202181681399196</v>
      </c>
      <c r="I218" s="214">
        <v>3.9325842696628968</v>
      </c>
      <c r="J218" s="214">
        <v>-0.7575757575757649</v>
      </c>
      <c r="K218" s="214">
        <v>1.5810276679841877</v>
      </c>
      <c r="L218" s="214">
        <v>6.2351072279587072</v>
      </c>
      <c r="M218" s="214">
        <v>1.3205109803358823</v>
      </c>
      <c r="N218" s="214">
        <v>3.0431107354184093</v>
      </c>
    </row>
    <row r="219" spans="1:14" ht="11.1" hidden="1" customHeight="1">
      <c r="A219" s="143"/>
      <c r="B219" s="144" t="s">
        <v>245</v>
      </c>
      <c r="C219" s="214">
        <v>2.6286213786213608</v>
      </c>
      <c r="D219" s="214">
        <v>2.6666666666666572</v>
      </c>
      <c r="E219" s="214">
        <v>2.9428282601370341</v>
      </c>
      <c r="F219" s="214">
        <v>3.4292035398229928</v>
      </c>
      <c r="G219" s="214">
        <v>1.7974835230677257</v>
      </c>
      <c r="H219" s="214">
        <v>3.2037815126050333</v>
      </c>
      <c r="I219" s="214">
        <v>4.7067342505430929</v>
      </c>
      <c r="J219" s="214">
        <v>3.2723239046034394</v>
      </c>
      <c r="K219" s="214">
        <v>0.36363636363635976</v>
      </c>
      <c r="L219" s="214">
        <v>6.915084199211762</v>
      </c>
      <c r="M219" s="214">
        <v>0.46360105249969763</v>
      </c>
      <c r="N219" s="214">
        <v>0.58522311631310231</v>
      </c>
    </row>
    <row r="220" spans="1:14" ht="15" hidden="1" customHeight="1">
      <c r="A220" s="143">
        <v>2008</v>
      </c>
      <c r="B220" s="144" t="s">
        <v>242</v>
      </c>
      <c r="C220" s="214">
        <v>3.5181699724916626</v>
      </c>
      <c r="D220" s="214">
        <v>5.6910569105691025</v>
      </c>
      <c r="E220" s="214">
        <v>4.7275944886866483</v>
      </c>
      <c r="F220" s="214">
        <v>4.8770378557612588</v>
      </c>
      <c r="G220" s="214">
        <v>1.4872521246458916</v>
      </c>
      <c r="H220" s="214">
        <v>3.3801669721034102</v>
      </c>
      <c r="I220" s="214">
        <v>2.3615635179153287</v>
      </c>
      <c r="J220" s="214">
        <v>-0.50395968322534657</v>
      </c>
      <c r="K220" s="214">
        <v>-0.81300813008130035</v>
      </c>
      <c r="L220" s="214">
        <v>8.0487804878048905</v>
      </c>
      <c r="M220" s="214">
        <v>2.4422933730454019</v>
      </c>
      <c r="N220" s="214">
        <v>1.7842660178426542</v>
      </c>
    </row>
    <row r="221" spans="1:14" ht="11.1" hidden="1" customHeight="1">
      <c r="A221" s="143"/>
      <c r="B221" s="144" t="s">
        <v>243</v>
      </c>
      <c r="C221" s="214">
        <v>3.8548202586057272</v>
      </c>
      <c r="D221" s="214">
        <v>4.8611111111111143</v>
      </c>
      <c r="E221" s="214">
        <v>4.0910135601011035</v>
      </c>
      <c r="F221" s="214">
        <v>4.2662329538345887</v>
      </c>
      <c r="G221" s="214">
        <v>1.1320754716980872</v>
      </c>
      <c r="H221" s="214">
        <v>3.2702915681638984</v>
      </c>
      <c r="I221" s="214">
        <v>3.0927835051546566</v>
      </c>
      <c r="J221" s="214">
        <v>-0.61686086360521131</v>
      </c>
      <c r="K221" s="214">
        <v>0.81967213114752724</v>
      </c>
      <c r="L221" s="214">
        <v>8.7754287993617908</v>
      </c>
      <c r="M221" s="214">
        <v>3.9988063264696905</v>
      </c>
      <c r="N221" s="214">
        <v>3.8726333907056727</v>
      </c>
    </row>
    <row r="222" spans="1:14" ht="11.1" hidden="1" customHeight="1">
      <c r="A222" s="143"/>
      <c r="B222" s="144" t="s">
        <v>244</v>
      </c>
      <c r="C222" s="214">
        <v>3.6291147004702538</v>
      </c>
      <c r="D222" s="214">
        <v>1.9736842105263293</v>
      </c>
      <c r="E222" s="214">
        <v>3.8329659564045926</v>
      </c>
      <c r="F222" s="214">
        <v>3.9103162952088866</v>
      </c>
      <c r="G222" s="214">
        <v>0.3065603923973157</v>
      </c>
      <c r="H222" s="214">
        <v>5.0449458814896531</v>
      </c>
      <c r="I222" s="214">
        <v>2.3938223938224041</v>
      </c>
      <c r="J222" s="214">
        <v>-6.939625260237392E-2</v>
      </c>
      <c r="K222" s="214">
        <v>3.1128404669260874</v>
      </c>
      <c r="L222" s="214">
        <v>8.3738317757009213</v>
      </c>
      <c r="M222" s="214">
        <v>2.5641025641025834</v>
      </c>
      <c r="N222" s="214">
        <v>2.1328958162428364</v>
      </c>
    </row>
    <row r="223" spans="1:14" ht="11.1" hidden="1" customHeight="1">
      <c r="A223" s="143"/>
      <c r="B223" s="144" t="s">
        <v>245</v>
      </c>
      <c r="C223" s="214">
        <v>3.3339417168583054</v>
      </c>
      <c r="D223" s="214">
        <v>0.64935064935065157</v>
      </c>
      <c r="E223" s="214">
        <v>2.8150572831423943</v>
      </c>
      <c r="F223" s="214">
        <v>2.4717765894236408</v>
      </c>
      <c r="G223" s="214">
        <v>0.35314891112419389</v>
      </c>
      <c r="H223" s="214">
        <v>3.5453774385072307</v>
      </c>
      <c r="I223" s="214">
        <v>-6.9156293222690124E-2</v>
      </c>
      <c r="J223" s="214">
        <v>-0.3222341568206275</v>
      </c>
      <c r="K223" s="214">
        <v>0.36231884057971797</v>
      </c>
      <c r="L223" s="214">
        <v>7.7412868632707585</v>
      </c>
      <c r="M223" s="214">
        <v>4.2279870291843196</v>
      </c>
      <c r="N223" s="214">
        <v>4.2181818181818045</v>
      </c>
    </row>
    <row r="224" spans="1:14" ht="15" customHeight="1">
      <c r="A224" s="143">
        <v>2009</v>
      </c>
      <c r="B224" s="144" t="s">
        <v>242</v>
      </c>
      <c r="C224" s="214">
        <v>1.545454545454561</v>
      </c>
      <c r="D224" s="214">
        <v>2.3076923076922924</v>
      </c>
      <c r="E224" s="214">
        <v>-2.1243210621605186</v>
      </c>
      <c r="F224" s="214">
        <v>-2.7664339349229294</v>
      </c>
      <c r="G224" s="214">
        <v>2.3028611304954723</v>
      </c>
      <c r="H224" s="214">
        <v>2.4620839078195615</v>
      </c>
      <c r="I224" s="214">
        <v>0.15910898965792342</v>
      </c>
      <c r="J224" s="214">
        <v>-2.5325615050651322</v>
      </c>
      <c r="K224" s="214">
        <v>-2.0491803278688536</v>
      </c>
      <c r="L224" s="214">
        <v>2.4454477050413743</v>
      </c>
      <c r="M224" s="214">
        <v>5.5385957261229919</v>
      </c>
      <c r="N224" s="214">
        <v>3.9043824701195291</v>
      </c>
    </row>
    <row r="225" spans="1:14" ht="11.1" customHeight="1">
      <c r="A225" s="143"/>
      <c r="B225" s="144" t="s">
        <v>243</v>
      </c>
      <c r="C225" s="214">
        <v>0.12016422444007446</v>
      </c>
      <c r="D225" s="214">
        <v>2.6490066225165521</v>
      </c>
      <c r="E225" s="214">
        <v>-5.4537425480238113</v>
      </c>
      <c r="F225" s="214">
        <v>-6.3834893208543235</v>
      </c>
      <c r="G225" s="214">
        <v>4.6019900497512651</v>
      </c>
      <c r="H225" s="214">
        <v>1.1827546737886365</v>
      </c>
      <c r="I225" s="214">
        <v>-2.1538461538461462</v>
      </c>
      <c r="J225" s="214">
        <v>1.5172413793103487</v>
      </c>
      <c r="K225" s="214">
        <v>-2.0325203252032509</v>
      </c>
      <c r="L225" s="214">
        <v>-0.44004400440044833</v>
      </c>
      <c r="M225" s="214">
        <v>5.1793400286944262</v>
      </c>
      <c r="N225" s="214">
        <v>4.3082021541010818</v>
      </c>
    </row>
    <row r="226" spans="1:14" ht="11.1" customHeight="1">
      <c r="A226" s="143"/>
      <c r="B226" s="144" t="s">
        <v>244</v>
      </c>
      <c r="C226" s="214">
        <v>-0.14468448916510113</v>
      </c>
      <c r="D226" s="214">
        <v>3.8709677419354733</v>
      </c>
      <c r="E226" s="214">
        <v>-6.1563863663167808</v>
      </c>
      <c r="F226" s="214">
        <v>-6.9226817364500448</v>
      </c>
      <c r="G226" s="214">
        <v>3.9119804400977927</v>
      </c>
      <c r="H226" s="214">
        <v>-1.3622074746769215</v>
      </c>
      <c r="I226" s="214">
        <v>-3.167420814479641</v>
      </c>
      <c r="J226" s="214">
        <v>1.5972222222222285</v>
      </c>
      <c r="K226" s="214">
        <v>-3.0188679245283083</v>
      </c>
      <c r="L226" s="214">
        <v>-2.2766471196964488</v>
      </c>
      <c r="M226" s="214">
        <v>7.3204419889502503</v>
      </c>
      <c r="N226" s="214">
        <v>3.9357429718875636</v>
      </c>
    </row>
    <row r="227" spans="1:14" ht="11.1" customHeight="1">
      <c r="A227" s="143"/>
      <c r="B227" s="144" t="s">
        <v>245</v>
      </c>
      <c r="C227" s="214">
        <v>-0.44745363556077677</v>
      </c>
      <c r="D227" s="214">
        <v>2.5806451612903345</v>
      </c>
      <c r="E227" s="214">
        <v>-6.0171919770773741</v>
      </c>
      <c r="F227" s="214">
        <v>-6.5986315667401101</v>
      </c>
      <c r="G227" s="214">
        <v>4.3988269794721333</v>
      </c>
      <c r="H227" s="214">
        <v>-0.80275229357798139</v>
      </c>
      <c r="I227" s="214">
        <v>-2.6297577854671204</v>
      </c>
      <c r="J227" s="214">
        <v>1.5086206896551886</v>
      </c>
      <c r="K227" s="214">
        <v>0</v>
      </c>
      <c r="L227" s="214">
        <v>-1.928460342146181</v>
      </c>
      <c r="M227" s="214">
        <v>4.8582027043197371</v>
      </c>
      <c r="N227" s="214">
        <v>3.5589672016748182</v>
      </c>
    </row>
    <row r="228" spans="1:14" ht="15" customHeight="1">
      <c r="A228" s="143">
        <v>2010</v>
      </c>
      <c r="B228" s="144" t="s">
        <v>242</v>
      </c>
      <c r="C228" s="214">
        <v>1.5460367743268364</v>
      </c>
      <c r="D228" s="214">
        <v>0.75187969924810716</v>
      </c>
      <c r="E228" s="214">
        <v>-1.2701936120360244</v>
      </c>
      <c r="F228" s="214">
        <v>-1.3819265682156896</v>
      </c>
      <c r="G228" s="214">
        <v>-1.0914051841746186</v>
      </c>
      <c r="H228" s="214">
        <v>0.57670126874280925</v>
      </c>
      <c r="I228" s="214">
        <v>-2.065131056393966</v>
      </c>
      <c r="J228" s="214">
        <v>3.6377134372679905</v>
      </c>
      <c r="K228" s="214">
        <v>3.7656903765690402</v>
      </c>
      <c r="L228" s="214">
        <v>3.3051781123760691</v>
      </c>
      <c r="M228" s="214">
        <v>5.1239669421487832</v>
      </c>
      <c r="N228" s="214">
        <v>3.2975460122699189</v>
      </c>
    </row>
    <row r="229" spans="1:14" ht="11.1" customHeight="1">
      <c r="A229" s="143"/>
      <c r="B229" s="144" t="s">
        <v>243</v>
      </c>
      <c r="C229" s="214">
        <v>2.9638273045507617</v>
      </c>
      <c r="D229" s="214">
        <v>1.9354838709677296</v>
      </c>
      <c r="E229" s="214">
        <v>2.7557216254086683</v>
      </c>
      <c r="F229" s="214">
        <v>2.9095103819533534</v>
      </c>
      <c r="G229" s="214">
        <v>3.151010701545772</v>
      </c>
      <c r="H229" s="214">
        <v>1.8665158371040604</v>
      </c>
      <c r="I229" s="214">
        <v>-1.022012578616355</v>
      </c>
      <c r="J229" s="214">
        <v>-1.0190217391304515</v>
      </c>
      <c r="K229" s="214">
        <v>3.734439834024883</v>
      </c>
      <c r="L229" s="214">
        <v>6.9613259668508221</v>
      </c>
      <c r="M229" s="214">
        <v>4.0240076387941315</v>
      </c>
      <c r="N229" s="214">
        <v>2.6211278792692667</v>
      </c>
    </row>
    <row r="230" spans="1:14" ht="11.1" customHeight="1">
      <c r="A230" s="143"/>
      <c r="B230" s="144" t="s">
        <v>244</v>
      </c>
      <c r="C230" s="214">
        <v>3.3753745842526541</v>
      </c>
      <c r="D230" s="214">
        <v>1.8633540372670723</v>
      </c>
      <c r="E230" s="214">
        <v>3.3932386577856022</v>
      </c>
      <c r="F230" s="214">
        <v>3.5600938319304589</v>
      </c>
      <c r="G230" s="214">
        <v>4</v>
      </c>
      <c r="H230" s="214">
        <v>3.4702549575071089</v>
      </c>
      <c r="I230" s="214">
        <v>0.23364485981309713</v>
      </c>
      <c r="J230" s="214">
        <v>2.8024606971975174</v>
      </c>
      <c r="K230" s="214">
        <v>2.7237354085603016</v>
      </c>
      <c r="L230" s="214">
        <v>9.2834451111895646</v>
      </c>
      <c r="M230" s="214">
        <v>1.8532818532818567</v>
      </c>
      <c r="N230" s="214">
        <v>2.3183925811437263</v>
      </c>
    </row>
    <row r="231" spans="1:14" ht="11.1" customHeight="1">
      <c r="A231" s="143"/>
      <c r="B231" s="144" t="s">
        <v>245</v>
      </c>
      <c r="C231" s="214">
        <v>3.7820095806966805</v>
      </c>
      <c r="D231" s="214">
        <v>3.7735849056603712</v>
      </c>
      <c r="E231" s="214">
        <v>5.27326106594397</v>
      </c>
      <c r="F231" s="214">
        <v>5.5252048671467406</v>
      </c>
      <c r="G231" s="214">
        <v>2.5842696629213293</v>
      </c>
      <c r="H231" s="214">
        <v>3.1213872832370129</v>
      </c>
      <c r="I231" s="214">
        <v>1.2082444918265764</v>
      </c>
      <c r="J231" s="214">
        <v>1.220806794055207</v>
      </c>
      <c r="K231" s="214">
        <v>2.8880866425992764</v>
      </c>
      <c r="L231" s="214">
        <v>9.0390104662226634</v>
      </c>
      <c r="M231" s="214">
        <v>2.5447905968275961</v>
      </c>
      <c r="N231" s="214">
        <v>1.0107816711590232</v>
      </c>
    </row>
    <row r="232" spans="1:14" ht="15" customHeight="1">
      <c r="A232" s="143">
        <v>2011</v>
      </c>
      <c r="B232" s="144" t="s">
        <v>242</v>
      </c>
      <c r="C232" s="214">
        <v>4.4522057576887875</v>
      </c>
      <c r="D232" s="214">
        <v>6.7164179104477739</v>
      </c>
      <c r="E232" s="214">
        <v>6.3702223332500836</v>
      </c>
      <c r="F232" s="214">
        <v>6.6904794614644771</v>
      </c>
      <c r="G232" s="214">
        <v>7.0344827586207117</v>
      </c>
      <c r="H232" s="214">
        <v>2.694954128440358</v>
      </c>
      <c r="I232" s="214">
        <v>3.487429034874296</v>
      </c>
      <c r="J232" s="214">
        <v>2.793696275071639</v>
      </c>
      <c r="K232" s="214">
        <v>4.0322580645161281</v>
      </c>
      <c r="L232" s="214">
        <v>9.8826875222182622</v>
      </c>
      <c r="M232" s="214">
        <v>2.1619496855345801</v>
      </c>
      <c r="N232" s="214">
        <v>1.1878247958426016</v>
      </c>
    </row>
    <row r="233" spans="1:14" ht="11.1" customHeight="1">
      <c r="A233" s="143"/>
      <c r="B233" s="144" t="s">
        <v>243</v>
      </c>
      <c r="C233" s="214">
        <v>4.9281181194145773</v>
      </c>
      <c r="D233" s="214">
        <v>5.0632911392404907</v>
      </c>
      <c r="E233" s="214">
        <v>7.2159090909090793</v>
      </c>
      <c r="F233" s="214">
        <v>7.6597334661850738</v>
      </c>
      <c r="G233" s="214">
        <v>4.0922190201729194</v>
      </c>
      <c r="H233" s="214">
        <v>2.628169535443277</v>
      </c>
      <c r="I233" s="214">
        <v>5.1628276409849008</v>
      </c>
      <c r="J233" s="214">
        <v>3.294440631434469</v>
      </c>
      <c r="K233" s="214">
        <v>3.6000000000000085</v>
      </c>
      <c r="L233" s="214">
        <v>8.6432506887052227</v>
      </c>
      <c r="M233" s="214">
        <v>3.4487280356674717</v>
      </c>
      <c r="N233" s="214">
        <v>2.3219814241485892</v>
      </c>
    </row>
    <row r="234" spans="1:14" ht="11.1" customHeight="1">
      <c r="A234" s="143"/>
      <c r="B234" s="144" t="s">
        <v>244</v>
      </c>
      <c r="C234" s="214">
        <v>4.1475535168195705</v>
      </c>
      <c r="D234" s="214">
        <v>5.4878048780487916</v>
      </c>
      <c r="E234" s="214">
        <v>5.2874680928649838</v>
      </c>
      <c r="F234" s="214">
        <v>5.6229180546302615</v>
      </c>
      <c r="G234" s="214">
        <v>3.619909502262459</v>
      </c>
      <c r="H234" s="214">
        <v>3.9869952087611154</v>
      </c>
      <c r="I234" s="214">
        <v>5.1282051282051384</v>
      </c>
      <c r="J234" s="214">
        <v>0.93085106382979177</v>
      </c>
      <c r="K234" s="214">
        <v>3.0303030303030027</v>
      </c>
      <c r="L234" s="214">
        <v>8.4625322997415822</v>
      </c>
      <c r="M234" s="214">
        <v>2.3629011877685144</v>
      </c>
      <c r="N234" s="214">
        <v>1.8126888217522747</v>
      </c>
    </row>
    <row r="235" spans="1:14" ht="11.1" customHeight="1">
      <c r="A235" s="143"/>
      <c r="B235" s="144" t="s">
        <v>245</v>
      </c>
      <c r="C235" s="214">
        <v>3.9974926631905845</v>
      </c>
      <c r="D235" s="214">
        <v>3.6363636363636402</v>
      </c>
      <c r="E235" s="214">
        <v>4.1939289928134826</v>
      </c>
      <c r="F235" s="214">
        <v>4.4475820684786669</v>
      </c>
      <c r="G235" s="214">
        <v>4.9835706462212812</v>
      </c>
      <c r="H235" s="214">
        <v>4.1800128122998075</v>
      </c>
      <c r="I235" s="214">
        <v>4.8455056179775227</v>
      </c>
      <c r="J235" s="214">
        <v>0.2621919244887323</v>
      </c>
      <c r="K235" s="214">
        <v>2.4561403508771775</v>
      </c>
      <c r="L235" s="214">
        <v>7.4752763234438646</v>
      </c>
      <c r="M235" s="214">
        <v>2.8711328733585333</v>
      </c>
      <c r="N235" s="214">
        <v>3.8692461641093985</v>
      </c>
    </row>
    <row r="236" spans="1:14" ht="15" customHeight="1">
      <c r="A236" s="143">
        <v>2012</v>
      </c>
      <c r="B236" s="144" t="s">
        <v>242</v>
      </c>
      <c r="C236" s="214">
        <v>3.8696273211271262</v>
      </c>
      <c r="D236" s="214">
        <v>3.4965034965034931</v>
      </c>
      <c r="E236" s="214">
        <v>3.1352747768905544</v>
      </c>
      <c r="F236" s="214">
        <v>3.3994334277620624</v>
      </c>
      <c r="G236" s="214">
        <v>5.0902061855670127</v>
      </c>
      <c r="H236" s="214">
        <v>4.5970593709286902</v>
      </c>
      <c r="I236" s="214">
        <v>5.7210031347962627</v>
      </c>
      <c r="J236" s="214">
        <v>2.2299651567944068</v>
      </c>
      <c r="K236" s="214">
        <v>2.7131782945736518</v>
      </c>
      <c r="L236" s="214">
        <v>6.858621805241043</v>
      </c>
      <c r="M236" s="214">
        <v>2.6292163652687179</v>
      </c>
      <c r="N236" s="214">
        <v>4.7688921496698526</v>
      </c>
    </row>
    <row r="237" spans="1:14" ht="11.1" customHeight="1">
      <c r="A237" s="143"/>
      <c r="B237" s="144" t="s">
        <v>243</v>
      </c>
      <c r="C237" s="214">
        <v>4.0794914522002159</v>
      </c>
      <c r="D237" s="214">
        <v>3.6144578313252964</v>
      </c>
      <c r="E237" s="214">
        <v>4.5045045045045242</v>
      </c>
      <c r="F237" s="214">
        <v>4.75474317445628</v>
      </c>
      <c r="G237" s="214">
        <v>4.0974529346622433</v>
      </c>
      <c r="H237" s="214">
        <v>4.4364292155094631</v>
      </c>
      <c r="I237" s="214">
        <v>5.060422960725063</v>
      </c>
      <c r="J237" s="214">
        <v>1.9933554817275621</v>
      </c>
      <c r="K237" s="214">
        <v>2.7027027027027231</v>
      </c>
      <c r="L237" s="214">
        <v>5.8637083993660895</v>
      </c>
      <c r="M237" s="214">
        <v>2.9915071618709561</v>
      </c>
      <c r="N237" s="214">
        <v>3.4795763993948441</v>
      </c>
    </row>
    <row r="238" spans="1:14" ht="11.1" customHeight="1">
      <c r="A238" s="143"/>
      <c r="B238" s="144" t="s">
        <v>244</v>
      </c>
      <c r="C238" s="214">
        <v>3.9059154584939222</v>
      </c>
      <c r="D238" s="214">
        <v>2.8901734104046284</v>
      </c>
      <c r="E238" s="214">
        <v>3.6596628954052051</v>
      </c>
      <c r="F238" s="214">
        <v>3.6836129683360639</v>
      </c>
      <c r="G238" s="214">
        <v>3.657205240174676</v>
      </c>
      <c r="H238" s="214">
        <v>3.5872963633371739</v>
      </c>
      <c r="I238" s="214">
        <v>6.6518847006651782</v>
      </c>
      <c r="J238" s="214">
        <v>2.4374176548089537</v>
      </c>
      <c r="K238" s="214">
        <v>4.044117647058826</v>
      </c>
      <c r="L238" s="214">
        <v>5.1518761167361475</v>
      </c>
      <c r="M238" s="214">
        <v>3.6415257375632422</v>
      </c>
      <c r="N238" s="214">
        <v>4.7477744807121809</v>
      </c>
    </row>
    <row r="239" spans="1:14" ht="11.1" customHeight="1">
      <c r="A239" s="143"/>
      <c r="B239" s="144" t="s">
        <v>245</v>
      </c>
      <c r="C239" s="214">
        <v>3.8219178082191831</v>
      </c>
      <c r="D239" s="214">
        <v>4.093567251461991</v>
      </c>
      <c r="E239" s="214">
        <v>3.366275478690568</v>
      </c>
      <c r="F239" s="214">
        <v>3.447110510307553</v>
      </c>
      <c r="G239" s="214">
        <v>2.3995826812728041</v>
      </c>
      <c r="H239" s="214">
        <v>2.8900845503458896</v>
      </c>
      <c r="I239" s="214">
        <v>7.3677160080375188</v>
      </c>
      <c r="J239" s="214">
        <v>2.4058577405857733</v>
      </c>
      <c r="K239" s="214">
        <v>5.4794520547945211</v>
      </c>
      <c r="L239" s="214">
        <v>5.9539918809201566</v>
      </c>
      <c r="M239" s="214">
        <v>4.0783210731285351</v>
      </c>
      <c r="N239" s="214">
        <v>3.7251123956326495</v>
      </c>
    </row>
    <row r="240" spans="1:14" ht="15" customHeight="1">
      <c r="A240" s="143">
        <v>2013</v>
      </c>
      <c r="B240" s="144" t="s">
        <v>242</v>
      </c>
      <c r="C240" s="214">
        <v>3.0472559069883545</v>
      </c>
      <c r="D240" s="214">
        <v>4.0540540540540633</v>
      </c>
      <c r="E240" s="214">
        <v>2.9602641466469208</v>
      </c>
      <c r="F240" s="214">
        <v>3.1506849315068308</v>
      </c>
      <c r="G240" s="214">
        <v>-1.5328019619865358</v>
      </c>
      <c r="H240" s="214">
        <v>2.064056939501782</v>
      </c>
      <c r="I240" s="214">
        <v>4.0029651593772968</v>
      </c>
      <c r="J240" s="214">
        <v>3.4083162917518877</v>
      </c>
      <c r="K240" s="214">
        <v>3.3962264150943327</v>
      </c>
      <c r="L240" s="214">
        <v>5.600968816227649</v>
      </c>
      <c r="M240" s="214">
        <v>3.5616095976005937</v>
      </c>
      <c r="N240" s="214">
        <v>2.4509803921568789</v>
      </c>
    </row>
    <row r="241" spans="1:14" ht="11.1" customHeight="1">
      <c r="A241" s="143"/>
      <c r="B241" s="144" t="s">
        <v>243</v>
      </c>
      <c r="C241" s="214">
        <v>2.6476518026565543</v>
      </c>
      <c r="D241" s="214">
        <v>3.4883720930232585</v>
      </c>
      <c r="E241" s="214">
        <v>2.5354969574036517</v>
      </c>
      <c r="F241" s="214">
        <v>2.7829928216455073</v>
      </c>
      <c r="G241" s="214">
        <v>-0.85106382978723616</v>
      </c>
      <c r="H241" s="214">
        <v>1.7958901744085836</v>
      </c>
      <c r="I241" s="214">
        <v>2.3723939611790144</v>
      </c>
      <c r="J241" s="214">
        <v>2.4104234527687112</v>
      </c>
      <c r="K241" s="214">
        <v>3.7593984962406068</v>
      </c>
      <c r="L241" s="214">
        <v>5.9580838323353333</v>
      </c>
      <c r="M241" s="214">
        <v>2.9415384615384568</v>
      </c>
      <c r="N241" s="214">
        <v>2.2660818713450226</v>
      </c>
    </row>
    <row r="242" spans="1:14" ht="11.1" customHeight="1">
      <c r="A242" s="143"/>
      <c r="B242" s="144" t="s">
        <v>244</v>
      </c>
      <c r="C242" s="214">
        <v>2.8818698301492134</v>
      </c>
      <c r="D242" s="214">
        <v>3.9325842696629252</v>
      </c>
      <c r="E242" s="214">
        <v>3.4190889854104114</v>
      </c>
      <c r="F242" s="214">
        <v>3.6500790850468405</v>
      </c>
      <c r="G242" s="214">
        <v>5.2659294365440701E-2</v>
      </c>
      <c r="H242" s="214">
        <v>1.6521048451151756</v>
      </c>
      <c r="I242" s="214">
        <v>2.2176022176022059</v>
      </c>
      <c r="J242" s="214">
        <v>0</v>
      </c>
      <c r="K242" s="214">
        <v>3.1802120141342698</v>
      </c>
      <c r="L242" s="214">
        <v>5.1543472104219603</v>
      </c>
      <c r="M242" s="214">
        <v>3.7636969985707509</v>
      </c>
      <c r="N242" s="214">
        <v>1.4872521246458632</v>
      </c>
    </row>
    <row r="243" spans="1:14" ht="11.1" customHeight="1">
      <c r="A243" s="143"/>
      <c r="B243" s="144" t="s">
        <v>245</v>
      </c>
      <c r="C243" s="214">
        <v>2.5834542815674695</v>
      </c>
      <c r="D243" s="214">
        <v>2.8089887640449405</v>
      </c>
      <c r="E243" s="214">
        <v>2.4399960163329979</v>
      </c>
      <c r="F243" s="214">
        <v>2.4937384297070366</v>
      </c>
      <c r="G243" s="214">
        <v>0.40753948038715748</v>
      </c>
      <c r="H243" s="214">
        <v>2.2112655012699918</v>
      </c>
      <c r="I243" s="214">
        <v>1.1228945726762021</v>
      </c>
      <c r="J243" s="214">
        <v>1.532175689479061</v>
      </c>
      <c r="K243" s="214">
        <v>2.5974025974025921</v>
      </c>
      <c r="L243" s="214">
        <v>4.5466155810983224</v>
      </c>
      <c r="M243" s="214">
        <v>3.2117243529778534</v>
      </c>
      <c r="N243" s="214">
        <v>1.8575851393188572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2.6" customHeight="1">
      <c r="A248" s="150"/>
      <c r="B248" s="150"/>
    </row>
    <row r="249" spans="1:14" ht="12" customHeight="1">
      <c r="A249" s="150"/>
      <c r="B249" s="150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67" t="s">
        <v>323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05" t="s">
        <v>240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09">
        <v>705.51</v>
      </c>
      <c r="D11" s="209">
        <v>6.2</v>
      </c>
      <c r="E11" s="209">
        <v>239.26</v>
      </c>
      <c r="F11" s="209">
        <v>216.75</v>
      </c>
      <c r="G11" s="209">
        <v>55.289999999999992</v>
      </c>
      <c r="H11" s="209">
        <v>129.61000000000001</v>
      </c>
      <c r="I11" s="209">
        <v>23.78</v>
      </c>
      <c r="J11" s="209">
        <v>33.64</v>
      </c>
      <c r="K11" s="209">
        <v>4.1900000000000004</v>
      </c>
      <c r="L11" s="209">
        <v>36.15</v>
      </c>
      <c r="M11" s="209">
        <v>150.66</v>
      </c>
      <c r="N11" s="209">
        <v>26.73</v>
      </c>
      <c r="Q11" s="210"/>
    </row>
    <row r="12" spans="1:18" ht="12" hidden="1" customHeight="1">
      <c r="A12" s="139">
        <v>1992</v>
      </c>
      <c r="B12" s="140"/>
      <c r="C12" s="209">
        <v>764.84</v>
      </c>
      <c r="D12" s="209">
        <v>5.41</v>
      </c>
      <c r="E12" s="209">
        <v>250.69</v>
      </c>
      <c r="F12" s="209">
        <v>226.58</v>
      </c>
      <c r="G12" s="209">
        <v>62.84</v>
      </c>
      <c r="H12" s="209">
        <v>142.04</v>
      </c>
      <c r="I12" s="209">
        <v>26.66</v>
      </c>
      <c r="J12" s="209">
        <v>37.39</v>
      </c>
      <c r="K12" s="209">
        <v>4.78</v>
      </c>
      <c r="L12" s="209">
        <v>40.549999999999997</v>
      </c>
      <c r="M12" s="209">
        <v>164.98</v>
      </c>
      <c r="N12" s="209">
        <v>29.5</v>
      </c>
      <c r="Q12" s="210"/>
      <c r="R12" s="211"/>
    </row>
    <row r="13" spans="1:18" ht="12" hidden="1" customHeight="1">
      <c r="A13" s="139">
        <v>1993</v>
      </c>
      <c r="B13" s="140"/>
      <c r="C13" s="209">
        <v>785.15000000000009</v>
      </c>
      <c r="D13" s="209">
        <v>5.36</v>
      </c>
      <c r="E13" s="209">
        <v>243.75</v>
      </c>
      <c r="F13" s="209">
        <v>219.07</v>
      </c>
      <c r="G13" s="209">
        <v>67.41</v>
      </c>
      <c r="H13" s="209">
        <v>147.07999999999998</v>
      </c>
      <c r="I13" s="209">
        <v>27.92</v>
      </c>
      <c r="J13" s="209">
        <v>39.520000000000003</v>
      </c>
      <c r="K13" s="209">
        <v>5.3900000000000006</v>
      </c>
      <c r="L13" s="209">
        <v>43.84</v>
      </c>
      <c r="M13" s="209">
        <v>173.67000000000002</v>
      </c>
      <c r="N13" s="209">
        <v>31.21</v>
      </c>
      <c r="Q13" s="210"/>
      <c r="R13" s="211"/>
    </row>
    <row r="14" spans="1:18" ht="12" hidden="1" customHeight="1">
      <c r="A14" s="139">
        <v>1994</v>
      </c>
      <c r="B14" s="140"/>
      <c r="C14" s="209">
        <v>797.48</v>
      </c>
      <c r="D14" s="209">
        <v>5.51</v>
      </c>
      <c r="E14" s="209">
        <v>240.51</v>
      </c>
      <c r="F14" s="209">
        <v>216.18</v>
      </c>
      <c r="G14" s="209">
        <v>72.56</v>
      </c>
      <c r="H14" s="209">
        <v>147.62</v>
      </c>
      <c r="I14" s="209">
        <v>28.400000000000002</v>
      </c>
      <c r="J14" s="209">
        <v>40.82</v>
      </c>
      <c r="K14" s="209">
        <v>5.8200000000000012</v>
      </c>
      <c r="L14" s="209">
        <v>46.009999999999991</v>
      </c>
      <c r="M14" s="209">
        <v>177.91</v>
      </c>
      <c r="N14" s="209">
        <v>32.32</v>
      </c>
      <c r="O14" s="212"/>
      <c r="Q14" s="210"/>
      <c r="R14" s="211"/>
    </row>
    <row r="15" spans="1:18" ht="12" hidden="1" customHeight="1">
      <c r="A15" s="139">
        <v>1995</v>
      </c>
      <c r="B15" s="140"/>
      <c r="C15" s="209">
        <v>822.8900000000001</v>
      </c>
      <c r="D15" s="209">
        <v>5.6</v>
      </c>
      <c r="E15" s="209">
        <v>245.31</v>
      </c>
      <c r="F15" s="209">
        <v>220.91000000000003</v>
      </c>
      <c r="G15" s="209">
        <v>73.73</v>
      </c>
      <c r="H15" s="209">
        <v>149.93</v>
      </c>
      <c r="I15" s="209">
        <v>29.18</v>
      </c>
      <c r="J15" s="209">
        <v>42.03</v>
      </c>
      <c r="K15" s="209">
        <v>6.26</v>
      </c>
      <c r="L15" s="209">
        <v>49.28</v>
      </c>
      <c r="M15" s="209">
        <v>187.9</v>
      </c>
      <c r="N15" s="209">
        <v>33.67</v>
      </c>
      <c r="O15" s="212"/>
      <c r="Q15" s="213"/>
      <c r="R15" s="211"/>
    </row>
    <row r="16" spans="1:18" ht="12" hidden="1" customHeight="1">
      <c r="A16" s="139">
        <v>1996</v>
      </c>
      <c r="B16" s="140"/>
      <c r="C16" s="209">
        <v>830.48</v>
      </c>
      <c r="D16" s="209">
        <v>5.42</v>
      </c>
      <c r="E16" s="209">
        <v>244.70999999999998</v>
      </c>
      <c r="F16" s="209">
        <v>220.5</v>
      </c>
      <c r="G16" s="209">
        <v>70.88</v>
      </c>
      <c r="H16" s="209">
        <v>151.62</v>
      </c>
      <c r="I16" s="209">
        <v>29.659999999999997</v>
      </c>
      <c r="J16" s="209">
        <v>42.21</v>
      </c>
      <c r="K16" s="209">
        <v>6.55</v>
      </c>
      <c r="L16" s="209">
        <v>51.82</v>
      </c>
      <c r="M16" s="209">
        <v>193.07999999999998</v>
      </c>
      <c r="N16" s="209">
        <v>34.53</v>
      </c>
      <c r="O16" s="212"/>
      <c r="Q16" s="210"/>
      <c r="R16" s="211"/>
    </row>
    <row r="17" spans="1:14" ht="12" hidden="1" customHeight="1">
      <c r="A17" s="139">
        <v>1997</v>
      </c>
      <c r="B17" s="140"/>
      <c r="C17" s="209">
        <v>828.38</v>
      </c>
      <c r="D17" s="209">
        <v>5.3100000000000005</v>
      </c>
      <c r="E17" s="209">
        <v>242.58999999999997</v>
      </c>
      <c r="F17" s="209">
        <v>219.19</v>
      </c>
      <c r="G17" s="209">
        <v>67.73</v>
      </c>
      <c r="H17" s="209">
        <v>150.97000000000003</v>
      </c>
      <c r="I17" s="209">
        <v>29.599999999999998</v>
      </c>
      <c r="J17" s="209">
        <v>42.18</v>
      </c>
      <c r="K17" s="209">
        <v>6.7000000000000011</v>
      </c>
      <c r="L17" s="209">
        <v>53.629999999999995</v>
      </c>
      <c r="M17" s="209">
        <v>194.61</v>
      </c>
      <c r="N17" s="209">
        <v>35.06</v>
      </c>
    </row>
    <row r="18" spans="1:14" ht="12" hidden="1" customHeight="1">
      <c r="A18" s="139">
        <v>1998</v>
      </c>
      <c r="B18" s="140"/>
      <c r="C18" s="209">
        <v>844.6</v>
      </c>
      <c r="D18" s="209">
        <v>5.39</v>
      </c>
      <c r="E18" s="209">
        <v>247.70999999999998</v>
      </c>
      <c r="F18" s="209">
        <v>224.69</v>
      </c>
      <c r="G18" s="209">
        <v>65.2</v>
      </c>
      <c r="H18" s="209">
        <v>153</v>
      </c>
      <c r="I18" s="209">
        <v>31.290000000000003</v>
      </c>
      <c r="J18" s="209">
        <v>42.84</v>
      </c>
      <c r="K18" s="209">
        <v>7.2999999999999989</v>
      </c>
      <c r="L18" s="209">
        <v>57.489999999999995</v>
      </c>
      <c r="M18" s="209">
        <v>198.09</v>
      </c>
      <c r="N18" s="209">
        <v>36.29</v>
      </c>
    </row>
    <row r="19" spans="1:14" ht="12" hidden="1" customHeight="1">
      <c r="A19" s="139">
        <v>1999</v>
      </c>
      <c r="B19" s="140"/>
      <c r="C19" s="209">
        <v>868.65000000000009</v>
      </c>
      <c r="D19" s="209">
        <v>5.51</v>
      </c>
      <c r="E19" s="209">
        <v>250.75</v>
      </c>
      <c r="F19" s="209">
        <v>228.43</v>
      </c>
      <c r="G19" s="209">
        <v>65.03</v>
      </c>
      <c r="H19" s="209">
        <v>157.94</v>
      </c>
      <c r="I19" s="209">
        <v>32.449999999999996</v>
      </c>
      <c r="J19" s="209">
        <v>44.28</v>
      </c>
      <c r="K19" s="209">
        <v>7.8000000000000007</v>
      </c>
      <c r="L19" s="209">
        <v>62.83</v>
      </c>
      <c r="M19" s="209">
        <v>204.09</v>
      </c>
      <c r="N19" s="209">
        <v>37.97</v>
      </c>
    </row>
    <row r="20" spans="1:14" ht="12" hidden="1" customHeight="1">
      <c r="A20" s="139">
        <v>2000</v>
      </c>
      <c r="B20" s="140"/>
      <c r="C20" s="209">
        <v>896.96</v>
      </c>
      <c r="D20" s="209">
        <v>5.52</v>
      </c>
      <c r="E20" s="209">
        <v>257.57000000000005</v>
      </c>
      <c r="F20" s="209">
        <v>235.92000000000002</v>
      </c>
      <c r="G20" s="209">
        <v>63.629999999999995</v>
      </c>
      <c r="H20" s="209">
        <v>164.04</v>
      </c>
      <c r="I20" s="209">
        <v>36.260000000000005</v>
      </c>
      <c r="J20" s="209">
        <v>46.04</v>
      </c>
      <c r="K20" s="209">
        <v>8</v>
      </c>
      <c r="L20" s="209">
        <v>67.859999999999985</v>
      </c>
      <c r="M20" s="209">
        <v>208.87</v>
      </c>
      <c r="N20" s="209">
        <v>39.17</v>
      </c>
    </row>
    <row r="21" spans="1:14" ht="12" hidden="1" customHeight="1">
      <c r="A21" s="139">
        <v>2001</v>
      </c>
      <c r="B21" s="140"/>
      <c r="C21" s="209">
        <v>916.20999999999981</v>
      </c>
      <c r="D21" s="209">
        <v>5.1100000000000003</v>
      </c>
      <c r="E21" s="209">
        <v>263.07</v>
      </c>
      <c r="F21" s="209">
        <v>242.16000000000003</v>
      </c>
      <c r="G21" s="209">
        <v>60.11</v>
      </c>
      <c r="H21" s="209">
        <v>167.74</v>
      </c>
      <c r="I21" s="209">
        <v>39.14</v>
      </c>
      <c r="J21" s="209">
        <v>47.37</v>
      </c>
      <c r="K21" s="209">
        <v>8.11</v>
      </c>
      <c r="L21" s="209">
        <v>71.3</v>
      </c>
      <c r="M21" s="209">
        <v>214.41</v>
      </c>
      <c r="N21" s="209">
        <v>39.850000000000009</v>
      </c>
    </row>
    <row r="22" spans="1:14" ht="12" hidden="1" customHeight="1">
      <c r="A22" s="139">
        <v>2002</v>
      </c>
      <c r="B22" s="140"/>
      <c r="C22" s="209">
        <v>922.26</v>
      </c>
      <c r="D22" s="209">
        <v>4.9700000000000006</v>
      </c>
      <c r="E22" s="209">
        <v>261.64</v>
      </c>
      <c r="F22" s="209">
        <v>240.63</v>
      </c>
      <c r="G22" s="209">
        <v>57.120000000000005</v>
      </c>
      <c r="H22" s="209">
        <v>169.34</v>
      </c>
      <c r="I22" s="209">
        <v>40.019999999999996</v>
      </c>
      <c r="J22" s="209">
        <v>48.190000000000005</v>
      </c>
      <c r="K22" s="209">
        <v>8.19</v>
      </c>
      <c r="L22" s="209">
        <v>72.740000000000009</v>
      </c>
      <c r="M22" s="209">
        <v>219.8</v>
      </c>
      <c r="N22" s="209">
        <v>40.25</v>
      </c>
    </row>
    <row r="23" spans="1:14" ht="12" hidden="1" customHeight="1">
      <c r="A23" s="139">
        <v>2003</v>
      </c>
      <c r="B23" s="140"/>
      <c r="C23" s="209">
        <v>922.16999999999985</v>
      </c>
      <c r="D23" s="209">
        <v>4.8899999999999997</v>
      </c>
      <c r="E23" s="209">
        <v>260.58999999999997</v>
      </c>
      <c r="F23" s="209">
        <v>239.82</v>
      </c>
      <c r="G23" s="209">
        <v>54.780000000000008</v>
      </c>
      <c r="H23" s="209">
        <v>169.02</v>
      </c>
      <c r="I23" s="209">
        <v>39.840000000000003</v>
      </c>
      <c r="J23" s="209">
        <v>47.89</v>
      </c>
      <c r="K23" s="209">
        <v>8.26</v>
      </c>
      <c r="L23" s="209">
        <v>74.19</v>
      </c>
      <c r="M23" s="209">
        <v>221.99</v>
      </c>
      <c r="N23" s="209">
        <v>40.72</v>
      </c>
    </row>
    <row r="24" spans="1:14" ht="12" hidden="1" customHeight="1">
      <c r="A24" s="139">
        <v>2004</v>
      </c>
      <c r="B24" s="140"/>
      <c r="C24" s="209">
        <v>926.24</v>
      </c>
      <c r="D24" s="209">
        <v>4.87</v>
      </c>
      <c r="E24" s="209">
        <v>262.54000000000002</v>
      </c>
      <c r="F24" s="209">
        <v>241.20999999999998</v>
      </c>
      <c r="G24" s="209">
        <v>53.08</v>
      </c>
      <c r="H24" s="209">
        <v>169.12</v>
      </c>
      <c r="I24" s="209">
        <v>40.03</v>
      </c>
      <c r="J24" s="209">
        <v>47.84</v>
      </c>
      <c r="K24" s="209">
        <v>8.14</v>
      </c>
      <c r="L24" s="209">
        <v>76.349999999999994</v>
      </c>
      <c r="M24" s="209">
        <v>223.48</v>
      </c>
      <c r="N24" s="209">
        <v>40.790000000000006</v>
      </c>
    </row>
    <row r="25" spans="1:14" ht="12" hidden="1" customHeight="1">
      <c r="A25" s="139">
        <v>2005</v>
      </c>
      <c r="B25" s="140"/>
      <c r="C25" s="209">
        <v>923.35</v>
      </c>
      <c r="D25" s="209">
        <v>4.6499999999999995</v>
      </c>
      <c r="E25" s="209">
        <v>261.3</v>
      </c>
      <c r="F25" s="209">
        <v>239.93</v>
      </c>
      <c r="G25" s="209">
        <v>50.28</v>
      </c>
      <c r="H25" s="209">
        <v>169.51</v>
      </c>
      <c r="I25" s="209">
        <v>40.61</v>
      </c>
      <c r="J25" s="209">
        <v>47.68</v>
      </c>
      <c r="K25" s="209">
        <v>8.2100000000000009</v>
      </c>
      <c r="L25" s="209">
        <v>77.78</v>
      </c>
      <c r="M25" s="209">
        <v>223.06</v>
      </c>
      <c r="N25" s="209">
        <v>40.270000000000003</v>
      </c>
    </row>
    <row r="26" spans="1:14" ht="12" hidden="1" customHeight="1">
      <c r="A26" s="139">
        <v>2006</v>
      </c>
      <c r="B26" s="140"/>
      <c r="C26" s="209">
        <v>935.55</v>
      </c>
      <c r="D26" s="209">
        <v>4.5999999999999996</v>
      </c>
      <c r="E26" s="209">
        <v>265.34000000000003</v>
      </c>
      <c r="F26" s="209">
        <v>244.01</v>
      </c>
      <c r="G26" s="209">
        <v>50.230000000000004</v>
      </c>
      <c r="H26" s="209">
        <v>171.31</v>
      </c>
      <c r="I26" s="209">
        <v>41.76</v>
      </c>
      <c r="J26" s="209">
        <v>47.7</v>
      </c>
      <c r="K26" s="209">
        <v>8.36</v>
      </c>
      <c r="L26" s="209">
        <v>81.47</v>
      </c>
      <c r="M26" s="209">
        <v>224.18</v>
      </c>
      <c r="N26" s="209">
        <v>40.6</v>
      </c>
    </row>
    <row r="27" spans="1:14" ht="12" hidden="1" customHeight="1">
      <c r="A27" s="139">
        <v>2007</v>
      </c>
      <c r="B27" s="140"/>
      <c r="C27" s="209">
        <v>965.5200000000001</v>
      </c>
      <c r="D27" s="209">
        <v>4.79</v>
      </c>
      <c r="E27" s="209">
        <v>275.71000000000004</v>
      </c>
      <c r="F27" s="209">
        <v>254.32999999999998</v>
      </c>
      <c r="G27" s="209">
        <v>52.320000000000007</v>
      </c>
      <c r="H27" s="209">
        <v>176.4</v>
      </c>
      <c r="I27" s="209">
        <v>43.86</v>
      </c>
      <c r="J27" s="209">
        <v>48.45</v>
      </c>
      <c r="K27" s="209">
        <v>8.36</v>
      </c>
      <c r="L27" s="209">
        <v>87.38</v>
      </c>
      <c r="M27" s="209">
        <v>226.73000000000002</v>
      </c>
      <c r="N27" s="209">
        <v>41.519999999999996</v>
      </c>
    </row>
    <row r="28" spans="1:14" ht="12" hidden="1" customHeight="1">
      <c r="A28" s="139">
        <v>2008</v>
      </c>
      <c r="B28" s="140"/>
      <c r="C28" s="209">
        <v>1001.9999999999999</v>
      </c>
      <c r="D28" s="209">
        <v>4.95</v>
      </c>
      <c r="E28" s="209">
        <v>286.78999999999996</v>
      </c>
      <c r="F28" s="209">
        <v>264.52</v>
      </c>
      <c r="G28" s="209">
        <v>52.91</v>
      </c>
      <c r="H28" s="209">
        <v>183.87</v>
      </c>
      <c r="I28" s="209">
        <v>44.81</v>
      </c>
      <c r="J28" s="209">
        <v>48.309999999999995</v>
      </c>
      <c r="K28" s="209">
        <v>8.5</v>
      </c>
      <c r="L28" s="209">
        <v>94.699999999999989</v>
      </c>
      <c r="M28" s="209">
        <v>234.35999999999999</v>
      </c>
      <c r="N28" s="209">
        <v>42.8</v>
      </c>
    </row>
    <row r="29" spans="1:14" ht="12" customHeight="1">
      <c r="A29" s="139">
        <v>2009</v>
      </c>
      <c r="B29" s="140"/>
      <c r="C29" s="209">
        <v>1002.59</v>
      </c>
      <c r="D29" s="209">
        <v>5.1000000000000005</v>
      </c>
      <c r="E29" s="209">
        <v>271.06</v>
      </c>
      <c r="F29" s="209">
        <v>248.07999999999998</v>
      </c>
      <c r="G29" s="209">
        <v>54.940000000000005</v>
      </c>
      <c r="H29" s="209">
        <v>184.32999999999998</v>
      </c>
      <c r="I29" s="209">
        <v>43.88</v>
      </c>
      <c r="J29" s="209">
        <v>48.63000000000001</v>
      </c>
      <c r="K29" s="209">
        <v>8.379999999999999</v>
      </c>
      <c r="L29" s="209">
        <v>94.38</v>
      </c>
      <c r="M29" s="209">
        <v>247.52</v>
      </c>
      <c r="N29" s="209">
        <v>44.370000000000005</v>
      </c>
    </row>
    <row r="30" spans="1:14" ht="12" customHeight="1">
      <c r="A30" s="139">
        <v>2010</v>
      </c>
      <c r="B30" s="140"/>
      <c r="C30" s="209">
        <v>1031.3699999999999</v>
      </c>
      <c r="D30" s="209">
        <v>5.1999999999999993</v>
      </c>
      <c r="E30" s="209">
        <v>278.54000000000002</v>
      </c>
      <c r="F30" s="209">
        <v>255.18</v>
      </c>
      <c r="G30" s="209">
        <v>56.15</v>
      </c>
      <c r="H30" s="209">
        <v>187.95999999999998</v>
      </c>
      <c r="I30" s="209">
        <v>43.64</v>
      </c>
      <c r="J30" s="209">
        <v>49.239999999999995</v>
      </c>
      <c r="K30" s="209">
        <v>8.6</v>
      </c>
      <c r="L30" s="209">
        <v>101.06</v>
      </c>
      <c r="M30" s="209">
        <v>255.59000000000003</v>
      </c>
      <c r="N30" s="209">
        <v>45.39</v>
      </c>
    </row>
    <row r="31" spans="1:14" ht="12" customHeight="1">
      <c r="A31" s="139">
        <v>2011</v>
      </c>
      <c r="B31" s="140"/>
      <c r="C31" s="209">
        <v>1079.6099999999999</v>
      </c>
      <c r="D31" s="209">
        <v>5.48</v>
      </c>
      <c r="E31" s="209">
        <v>295.55999999999995</v>
      </c>
      <c r="F31" s="209">
        <v>271.64000000000004</v>
      </c>
      <c r="G31" s="209">
        <v>59.03</v>
      </c>
      <c r="H31" s="209">
        <v>195.2</v>
      </c>
      <c r="I31" s="209">
        <v>45.79</v>
      </c>
      <c r="J31" s="209">
        <v>50.239999999999995</v>
      </c>
      <c r="K31" s="209">
        <v>8.92</v>
      </c>
      <c r="L31" s="209">
        <v>110.09</v>
      </c>
      <c r="M31" s="209">
        <v>262.87</v>
      </c>
      <c r="N31" s="209">
        <v>46.43</v>
      </c>
    </row>
    <row r="32" spans="1:14" ht="12" customHeight="1">
      <c r="A32" s="139">
        <v>2012</v>
      </c>
      <c r="B32" s="140"/>
      <c r="C32" s="209">
        <v>1124.74</v>
      </c>
      <c r="D32" s="209">
        <v>5.66</v>
      </c>
      <c r="E32" s="209">
        <v>307.19000000000005</v>
      </c>
      <c r="F32" s="209">
        <v>282.69</v>
      </c>
      <c r="G32" s="209">
        <v>61.32</v>
      </c>
      <c r="H32" s="209">
        <v>203.22</v>
      </c>
      <c r="I32" s="209">
        <v>48.769999999999996</v>
      </c>
      <c r="J32" s="209">
        <v>51.53</v>
      </c>
      <c r="K32" s="209">
        <v>9.27</v>
      </c>
      <c r="L32" s="209">
        <v>117.02000000000001</v>
      </c>
      <c r="M32" s="209">
        <v>272.34000000000003</v>
      </c>
      <c r="N32" s="209">
        <v>48.42</v>
      </c>
    </row>
    <row r="33" spans="1:14" ht="12" customHeight="1">
      <c r="A33" s="139">
        <v>2013</v>
      </c>
      <c r="B33" s="140"/>
      <c r="C33" s="209">
        <v>1158.81</v>
      </c>
      <c r="D33" s="209">
        <v>5.86</v>
      </c>
      <c r="E33" s="209">
        <v>316.81</v>
      </c>
      <c r="F33" s="209">
        <v>291.91000000000003</v>
      </c>
      <c r="G33" s="209">
        <v>61.11</v>
      </c>
      <c r="H33" s="209">
        <v>207.38</v>
      </c>
      <c r="I33" s="209">
        <v>49.989999999999995</v>
      </c>
      <c r="J33" s="209">
        <v>52.59</v>
      </c>
      <c r="K33" s="209">
        <v>9.61</v>
      </c>
      <c r="L33" s="209">
        <v>123.56000000000002</v>
      </c>
      <c r="M33" s="209">
        <v>282.39999999999998</v>
      </c>
      <c r="N33" s="209">
        <v>49.5</v>
      </c>
    </row>
    <row r="34" spans="1:14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4" ht="15" hidden="1" customHeight="1">
      <c r="A35" s="143">
        <v>1991</v>
      </c>
      <c r="B35" s="144" t="s">
        <v>242</v>
      </c>
      <c r="C35" s="209">
        <v>156.89000000000001</v>
      </c>
      <c r="D35" s="209">
        <v>1.6400000000000001</v>
      </c>
      <c r="E35" s="209">
        <v>54.889999999999993</v>
      </c>
      <c r="F35" s="209">
        <v>49.51</v>
      </c>
      <c r="G35" s="209">
        <v>11.09</v>
      </c>
      <c r="H35" s="209">
        <v>29.000000000000004</v>
      </c>
      <c r="I35" s="209">
        <v>5.29</v>
      </c>
      <c r="J35" s="209">
        <v>7.57</v>
      </c>
      <c r="K35" s="209">
        <v>0.94</v>
      </c>
      <c r="L35" s="209">
        <v>8.0300000000000011</v>
      </c>
      <c r="M35" s="209">
        <v>32.36</v>
      </c>
      <c r="N35" s="209">
        <v>6.080000000000001</v>
      </c>
    </row>
    <row r="36" spans="1:14" ht="11.1" hidden="1" customHeight="1">
      <c r="A36" s="143"/>
      <c r="B36" s="144" t="s">
        <v>243</v>
      </c>
      <c r="C36" s="209">
        <v>169.08000000000004</v>
      </c>
      <c r="D36" s="209">
        <v>1.4500000000000002</v>
      </c>
      <c r="E36" s="209">
        <v>59.500000000000007</v>
      </c>
      <c r="F36" s="209">
        <v>54.06</v>
      </c>
      <c r="G36" s="209">
        <v>13.6</v>
      </c>
      <c r="H36" s="209">
        <v>30.400000000000002</v>
      </c>
      <c r="I36" s="209">
        <v>5.65</v>
      </c>
      <c r="J36" s="209">
        <v>7.61</v>
      </c>
      <c r="K36" s="209">
        <v>0.96</v>
      </c>
      <c r="L36" s="209">
        <v>8.34</v>
      </c>
      <c r="M36" s="209">
        <v>35.33</v>
      </c>
      <c r="N36" s="209">
        <v>6.2399999999999993</v>
      </c>
    </row>
    <row r="37" spans="1:14" ht="11.1" hidden="1" customHeight="1">
      <c r="A37" s="143"/>
      <c r="B37" s="144" t="s">
        <v>244</v>
      </c>
      <c r="C37" s="209">
        <v>175.63000000000002</v>
      </c>
      <c r="D37" s="209">
        <v>1.48</v>
      </c>
      <c r="E37" s="209">
        <v>58.27</v>
      </c>
      <c r="F37" s="209">
        <v>52.96</v>
      </c>
      <c r="G37" s="209">
        <v>14.3</v>
      </c>
      <c r="H37" s="209">
        <v>33.85</v>
      </c>
      <c r="I37" s="209">
        <v>5.879999999999999</v>
      </c>
      <c r="J37" s="209">
        <v>8.0399999999999991</v>
      </c>
      <c r="K37" s="209">
        <v>1.0900000000000001</v>
      </c>
      <c r="L37" s="209">
        <v>9.2099999999999991</v>
      </c>
      <c r="M37" s="209">
        <v>36.92</v>
      </c>
      <c r="N37" s="209">
        <v>6.5900000000000007</v>
      </c>
    </row>
    <row r="38" spans="1:14" ht="11.1" hidden="1" customHeight="1">
      <c r="A38" s="143"/>
      <c r="B38" s="144" t="s">
        <v>245</v>
      </c>
      <c r="C38" s="209">
        <v>203.90999999999997</v>
      </c>
      <c r="D38" s="209">
        <v>1.6300000000000001</v>
      </c>
      <c r="E38" s="209">
        <v>66.599999999999994</v>
      </c>
      <c r="F38" s="209">
        <v>60.22</v>
      </c>
      <c r="G38" s="209">
        <v>16.3</v>
      </c>
      <c r="H38" s="209">
        <v>36.36</v>
      </c>
      <c r="I38" s="209">
        <v>6.96</v>
      </c>
      <c r="J38" s="209">
        <v>10.42</v>
      </c>
      <c r="K38" s="209">
        <v>1.2</v>
      </c>
      <c r="L38" s="209">
        <v>10.57</v>
      </c>
      <c r="M38" s="209">
        <v>46.05</v>
      </c>
      <c r="N38" s="209">
        <v>7.82</v>
      </c>
    </row>
    <row r="39" spans="1:14" ht="15" hidden="1" customHeight="1">
      <c r="A39" s="143">
        <v>1992</v>
      </c>
      <c r="B39" s="144" t="s">
        <v>242</v>
      </c>
      <c r="C39" s="209">
        <v>171.56</v>
      </c>
      <c r="D39" s="209">
        <v>1.1600000000000001</v>
      </c>
      <c r="E39" s="209">
        <v>57.669999999999995</v>
      </c>
      <c r="F39" s="209">
        <v>52.22</v>
      </c>
      <c r="G39" s="209">
        <v>12.99</v>
      </c>
      <c r="H39" s="209">
        <v>32.19</v>
      </c>
      <c r="I39" s="209">
        <v>5.97</v>
      </c>
      <c r="J39" s="209">
        <v>8.15</v>
      </c>
      <c r="K39" s="209">
        <v>1.0900000000000001</v>
      </c>
      <c r="L39" s="209">
        <v>9.02</v>
      </c>
      <c r="M39" s="209">
        <v>36.44</v>
      </c>
      <c r="N39" s="209">
        <v>6.88</v>
      </c>
    </row>
    <row r="40" spans="1:14" ht="11.1" hidden="1" customHeight="1">
      <c r="A40" s="143"/>
      <c r="B40" s="144" t="s">
        <v>243</v>
      </c>
      <c r="C40" s="209">
        <v>181.89</v>
      </c>
      <c r="D40" s="209">
        <v>1.33</v>
      </c>
      <c r="E40" s="209">
        <v>62.089999999999996</v>
      </c>
      <c r="F40" s="209">
        <v>56.25</v>
      </c>
      <c r="G40" s="209">
        <v>15.190000000000001</v>
      </c>
      <c r="H40" s="209">
        <v>33.549999999999997</v>
      </c>
      <c r="I40" s="209">
        <v>6.3100000000000005</v>
      </c>
      <c r="J40" s="209">
        <v>8.65</v>
      </c>
      <c r="K40" s="209">
        <v>1.1000000000000001</v>
      </c>
      <c r="L40" s="209">
        <v>9.3800000000000008</v>
      </c>
      <c r="M40" s="209">
        <v>37.569999999999993</v>
      </c>
      <c r="N40" s="209">
        <v>6.72</v>
      </c>
    </row>
    <row r="41" spans="1:14" ht="11.1" hidden="1" customHeight="1">
      <c r="A41" s="143"/>
      <c r="B41" s="144" t="s">
        <v>244</v>
      </c>
      <c r="C41" s="209">
        <v>193.18999999999997</v>
      </c>
      <c r="D41" s="209">
        <v>1.44</v>
      </c>
      <c r="E41" s="209">
        <v>61.86</v>
      </c>
      <c r="F41" s="209">
        <v>55.95</v>
      </c>
      <c r="G41" s="209">
        <v>16.270000000000003</v>
      </c>
      <c r="H41" s="209">
        <v>37.08</v>
      </c>
      <c r="I41" s="209">
        <v>6.6899999999999995</v>
      </c>
      <c r="J41" s="209">
        <v>9.11</v>
      </c>
      <c r="K41" s="209">
        <v>1.23</v>
      </c>
      <c r="L41" s="209">
        <v>10.45</v>
      </c>
      <c r="M41" s="209">
        <v>41.64</v>
      </c>
      <c r="N41" s="209">
        <v>7.42</v>
      </c>
    </row>
    <row r="42" spans="1:14" ht="11.1" hidden="1" customHeight="1">
      <c r="A42" s="143"/>
      <c r="B42" s="144" t="s">
        <v>245</v>
      </c>
      <c r="C42" s="209">
        <v>218.20000000000002</v>
      </c>
      <c r="D42" s="209">
        <v>1.48</v>
      </c>
      <c r="E42" s="209">
        <v>69.070000000000007</v>
      </c>
      <c r="F42" s="209">
        <v>62.16</v>
      </c>
      <c r="G42" s="209">
        <v>18.39</v>
      </c>
      <c r="H42" s="209">
        <v>39.22</v>
      </c>
      <c r="I42" s="209">
        <v>7.69</v>
      </c>
      <c r="J42" s="209">
        <v>11.48</v>
      </c>
      <c r="K42" s="209">
        <v>1.36</v>
      </c>
      <c r="L42" s="209">
        <v>11.7</v>
      </c>
      <c r="M42" s="209">
        <v>49.33</v>
      </c>
      <c r="N42" s="209">
        <v>8.48</v>
      </c>
    </row>
    <row r="43" spans="1:14" ht="15" hidden="1" customHeight="1">
      <c r="A43" s="143">
        <v>1993</v>
      </c>
      <c r="B43" s="144" t="s">
        <v>242</v>
      </c>
      <c r="C43" s="209">
        <v>178.90000000000003</v>
      </c>
      <c r="D43" s="209">
        <v>1.17</v>
      </c>
      <c r="E43" s="209">
        <v>56.790000000000006</v>
      </c>
      <c r="F43" s="209">
        <v>51.14</v>
      </c>
      <c r="G43" s="209">
        <v>13.98</v>
      </c>
      <c r="H43" s="209">
        <v>33.940000000000005</v>
      </c>
      <c r="I43" s="209">
        <v>6.4</v>
      </c>
      <c r="J43" s="209">
        <v>8.89</v>
      </c>
      <c r="K43" s="209">
        <v>1.24</v>
      </c>
      <c r="L43" s="209">
        <v>9.9700000000000006</v>
      </c>
      <c r="M43" s="209">
        <v>39.06</v>
      </c>
      <c r="N43" s="209">
        <v>7.4599999999999991</v>
      </c>
    </row>
    <row r="44" spans="1:14" ht="11.1" hidden="1" customHeight="1">
      <c r="A44" s="143"/>
      <c r="B44" s="144" t="s">
        <v>243</v>
      </c>
      <c r="C44" s="209">
        <v>188.08000000000004</v>
      </c>
      <c r="D44" s="209">
        <v>1.32</v>
      </c>
      <c r="E44" s="209">
        <v>60.43</v>
      </c>
      <c r="F44" s="209">
        <v>54.4</v>
      </c>
      <c r="G44" s="209">
        <v>16.43</v>
      </c>
      <c r="H44" s="209">
        <v>34.78</v>
      </c>
      <c r="I44" s="209">
        <v>6.6400000000000006</v>
      </c>
      <c r="J44" s="209">
        <v>9.0399999999999991</v>
      </c>
      <c r="K44" s="209">
        <v>1.25</v>
      </c>
      <c r="L44" s="209">
        <v>10.27</v>
      </c>
      <c r="M44" s="209">
        <v>40.619999999999997</v>
      </c>
      <c r="N44" s="209">
        <v>7.3000000000000007</v>
      </c>
    </row>
    <row r="45" spans="1:14" ht="11.1" hidden="1" customHeight="1">
      <c r="A45" s="143"/>
      <c r="B45" s="144" t="s">
        <v>244</v>
      </c>
      <c r="C45" s="209">
        <v>195.21</v>
      </c>
      <c r="D45" s="209">
        <v>1.4</v>
      </c>
      <c r="E45" s="209">
        <v>59.47999999999999</v>
      </c>
      <c r="F45" s="209">
        <v>53.54</v>
      </c>
      <c r="G45" s="209">
        <v>17.46</v>
      </c>
      <c r="H45" s="209">
        <v>37.94</v>
      </c>
      <c r="I45" s="209">
        <v>6.87</v>
      </c>
      <c r="J45" s="209">
        <v>9.4500000000000011</v>
      </c>
      <c r="K45" s="209">
        <v>1.38</v>
      </c>
      <c r="L45" s="209">
        <v>11.06</v>
      </c>
      <c r="M45" s="209">
        <v>42.589999999999996</v>
      </c>
      <c r="N45" s="209">
        <v>7.58</v>
      </c>
    </row>
    <row r="46" spans="1:14" ht="11.1" hidden="1" customHeight="1">
      <c r="A46" s="143"/>
      <c r="B46" s="144" t="s">
        <v>245</v>
      </c>
      <c r="C46" s="209">
        <v>222.96</v>
      </c>
      <c r="D46" s="209">
        <v>1.47</v>
      </c>
      <c r="E46" s="209">
        <v>67.05</v>
      </c>
      <c r="F46" s="209">
        <v>59.99</v>
      </c>
      <c r="G46" s="209">
        <v>19.54</v>
      </c>
      <c r="H46" s="209">
        <v>40.42</v>
      </c>
      <c r="I46" s="209">
        <v>8.01</v>
      </c>
      <c r="J46" s="209">
        <v>12.139999999999999</v>
      </c>
      <c r="K46" s="209">
        <v>1.52</v>
      </c>
      <c r="L46" s="209">
        <v>12.54</v>
      </c>
      <c r="M46" s="209">
        <v>51.400000000000006</v>
      </c>
      <c r="N46" s="209">
        <v>8.8699999999999992</v>
      </c>
    </row>
    <row r="47" spans="1:14" ht="15" hidden="1" customHeight="1">
      <c r="A47" s="143">
        <v>1994</v>
      </c>
      <c r="B47" s="144" t="s">
        <v>242</v>
      </c>
      <c r="C47" s="209">
        <v>183.69000000000003</v>
      </c>
      <c r="D47" s="209">
        <v>1.21</v>
      </c>
      <c r="E47" s="209">
        <v>56.370000000000005</v>
      </c>
      <c r="F47" s="209">
        <v>50.75</v>
      </c>
      <c r="G47" s="209">
        <v>15.39</v>
      </c>
      <c r="H47" s="209">
        <v>34.290000000000006</v>
      </c>
      <c r="I47" s="209">
        <v>6.63</v>
      </c>
      <c r="J47" s="209">
        <v>9.25</v>
      </c>
      <c r="K47" s="209">
        <v>1.36</v>
      </c>
      <c r="L47" s="209">
        <v>10.61</v>
      </c>
      <c r="M47" s="209">
        <v>40.799999999999997</v>
      </c>
      <c r="N47" s="209">
        <v>7.7800000000000011</v>
      </c>
    </row>
    <row r="48" spans="1:14" ht="11.1" hidden="1" customHeight="1">
      <c r="A48" s="143"/>
      <c r="B48" s="144" t="s">
        <v>243</v>
      </c>
      <c r="C48" s="209">
        <v>189.50000000000003</v>
      </c>
      <c r="D48" s="209">
        <v>1.32</v>
      </c>
      <c r="E48" s="209">
        <v>59.320000000000007</v>
      </c>
      <c r="F48" s="209">
        <v>53.38</v>
      </c>
      <c r="G48" s="209">
        <v>17.560000000000002</v>
      </c>
      <c r="H48" s="209">
        <v>34.9</v>
      </c>
      <c r="I48" s="209">
        <v>6.72</v>
      </c>
      <c r="J48" s="209">
        <v>9.36</v>
      </c>
      <c r="K48" s="209">
        <v>1.37</v>
      </c>
      <c r="L48" s="209">
        <v>10.719999999999999</v>
      </c>
      <c r="M48" s="209">
        <v>40.830000000000005</v>
      </c>
      <c r="N48" s="209">
        <v>7.4</v>
      </c>
    </row>
    <row r="49" spans="1:14" ht="11.1" hidden="1" customHeight="1">
      <c r="A49" s="143"/>
      <c r="B49" s="144" t="s">
        <v>244</v>
      </c>
      <c r="C49" s="209">
        <v>197.29999999999998</v>
      </c>
      <c r="D49" s="209">
        <v>1.44</v>
      </c>
      <c r="E49" s="209">
        <v>58.23</v>
      </c>
      <c r="F49" s="209">
        <v>52.36</v>
      </c>
      <c r="G49" s="209">
        <v>18.489999999999998</v>
      </c>
      <c r="H49" s="209">
        <v>37.850000000000009</v>
      </c>
      <c r="I49" s="209">
        <v>6.93</v>
      </c>
      <c r="J49" s="209">
        <v>9.7899999999999991</v>
      </c>
      <c r="K49" s="209">
        <v>1.48</v>
      </c>
      <c r="L49" s="209">
        <v>11.52</v>
      </c>
      <c r="M49" s="209">
        <v>43.690000000000005</v>
      </c>
      <c r="N49" s="209">
        <v>7.8800000000000008</v>
      </c>
    </row>
    <row r="50" spans="1:14" ht="11.1" hidden="1" customHeight="1">
      <c r="A50" s="143"/>
      <c r="B50" s="144" t="s">
        <v>245</v>
      </c>
      <c r="C50" s="209">
        <v>226.99</v>
      </c>
      <c r="D50" s="209">
        <v>1.54</v>
      </c>
      <c r="E50" s="209">
        <v>66.589999999999989</v>
      </c>
      <c r="F50" s="209">
        <v>59.69</v>
      </c>
      <c r="G50" s="209">
        <v>21.12</v>
      </c>
      <c r="H50" s="209">
        <v>40.58</v>
      </c>
      <c r="I50" s="209">
        <v>8.120000000000001</v>
      </c>
      <c r="J50" s="209">
        <v>12.420000000000002</v>
      </c>
      <c r="K50" s="209">
        <v>1.61</v>
      </c>
      <c r="L50" s="209">
        <v>13.16</v>
      </c>
      <c r="M50" s="209">
        <v>52.59</v>
      </c>
      <c r="N50" s="209">
        <v>9.26</v>
      </c>
    </row>
    <row r="51" spans="1:14" ht="15" hidden="1" customHeight="1">
      <c r="A51" s="143">
        <v>1995</v>
      </c>
      <c r="B51" s="144" t="s">
        <v>242</v>
      </c>
      <c r="C51" s="209">
        <v>188.13000000000002</v>
      </c>
      <c r="D51" s="209">
        <v>1.23</v>
      </c>
      <c r="E51" s="209">
        <v>57.09</v>
      </c>
      <c r="F51" s="209">
        <v>51.46</v>
      </c>
      <c r="G51" s="209">
        <v>16.07</v>
      </c>
      <c r="H51" s="209">
        <v>34.380000000000003</v>
      </c>
      <c r="I51" s="209">
        <v>6.75</v>
      </c>
      <c r="J51" s="209">
        <v>9.3899999999999988</v>
      </c>
      <c r="K51" s="209">
        <v>1.45</v>
      </c>
      <c r="L51" s="209">
        <v>11.280000000000001</v>
      </c>
      <c r="M51" s="209">
        <v>42.4</v>
      </c>
      <c r="N51" s="209">
        <v>8.09</v>
      </c>
    </row>
    <row r="52" spans="1:14" ht="11.1" hidden="1" customHeight="1">
      <c r="A52" s="143"/>
      <c r="B52" s="144" t="s">
        <v>243</v>
      </c>
      <c r="C52" s="209">
        <v>196.92000000000002</v>
      </c>
      <c r="D52" s="209">
        <v>1.38</v>
      </c>
      <c r="E52" s="209">
        <v>61.129999999999995</v>
      </c>
      <c r="F52" s="209">
        <v>55.16</v>
      </c>
      <c r="G52" s="209">
        <v>18.149999999999999</v>
      </c>
      <c r="H52" s="209">
        <v>35.46</v>
      </c>
      <c r="I52" s="209">
        <v>6.9399999999999995</v>
      </c>
      <c r="J52" s="209">
        <v>9.8000000000000007</v>
      </c>
      <c r="K52" s="209">
        <v>1.47</v>
      </c>
      <c r="L52" s="209">
        <v>11.530000000000001</v>
      </c>
      <c r="M52" s="209">
        <v>43.25</v>
      </c>
      <c r="N52" s="209">
        <v>7.8100000000000005</v>
      </c>
    </row>
    <row r="53" spans="1:14" ht="11.1" hidden="1" customHeight="1">
      <c r="A53" s="143"/>
      <c r="B53" s="144" t="s">
        <v>244</v>
      </c>
      <c r="C53" s="209">
        <v>204.39000000000001</v>
      </c>
      <c r="D53" s="209">
        <v>1.47</v>
      </c>
      <c r="E53" s="209">
        <v>59.300000000000004</v>
      </c>
      <c r="F53" s="209">
        <v>53.4</v>
      </c>
      <c r="G53" s="209">
        <v>18.75</v>
      </c>
      <c r="H53" s="209">
        <v>38.67</v>
      </c>
      <c r="I53" s="209">
        <v>7.1899999999999995</v>
      </c>
      <c r="J53" s="209">
        <v>10.09</v>
      </c>
      <c r="K53" s="209">
        <v>1.6</v>
      </c>
      <c r="L53" s="209">
        <v>12.420000000000002</v>
      </c>
      <c r="M53" s="209">
        <v>46.680000000000007</v>
      </c>
      <c r="N53" s="209">
        <v>8.2200000000000006</v>
      </c>
    </row>
    <row r="54" spans="1:14" ht="11.1" hidden="1" customHeight="1">
      <c r="A54" s="143"/>
      <c r="B54" s="144" t="s">
        <v>245</v>
      </c>
      <c r="C54" s="209">
        <v>233.45000000000005</v>
      </c>
      <c r="D54" s="209">
        <v>1.52</v>
      </c>
      <c r="E54" s="209">
        <v>67.790000000000006</v>
      </c>
      <c r="F54" s="209">
        <v>60.89</v>
      </c>
      <c r="G54" s="209">
        <v>20.76</v>
      </c>
      <c r="H54" s="209">
        <v>41.42</v>
      </c>
      <c r="I54" s="209">
        <v>8.3000000000000007</v>
      </c>
      <c r="J54" s="209">
        <v>12.750000000000002</v>
      </c>
      <c r="K54" s="209">
        <v>1.74</v>
      </c>
      <c r="L54" s="209">
        <v>14.05</v>
      </c>
      <c r="M54" s="209">
        <v>55.57</v>
      </c>
      <c r="N54" s="209">
        <v>9.5499999999999989</v>
      </c>
    </row>
    <row r="55" spans="1:14" ht="15" hidden="1" customHeight="1">
      <c r="A55" s="143">
        <v>1996</v>
      </c>
      <c r="B55" s="144" t="s">
        <v>242</v>
      </c>
      <c r="C55" s="209">
        <v>192.39999999999998</v>
      </c>
      <c r="D55" s="209">
        <v>1.18</v>
      </c>
      <c r="E55" s="209">
        <v>57.849999999999994</v>
      </c>
      <c r="F55" s="209">
        <v>52.19</v>
      </c>
      <c r="G55" s="209">
        <v>15.059999999999999</v>
      </c>
      <c r="H55" s="209">
        <v>35.31</v>
      </c>
      <c r="I55" s="209">
        <v>6.9700000000000006</v>
      </c>
      <c r="J55" s="209">
        <v>9.65</v>
      </c>
      <c r="K55" s="209">
        <v>1.55</v>
      </c>
      <c r="L55" s="209">
        <v>12.04</v>
      </c>
      <c r="M55" s="209">
        <v>44.44</v>
      </c>
      <c r="N55" s="209">
        <v>8.35</v>
      </c>
    </row>
    <row r="56" spans="1:14" ht="11.1" hidden="1" customHeight="1">
      <c r="A56" s="143"/>
      <c r="B56" s="144" t="s">
        <v>243</v>
      </c>
      <c r="C56" s="209">
        <v>198.68</v>
      </c>
      <c r="D56" s="209">
        <v>1.32</v>
      </c>
      <c r="E56" s="209">
        <v>61.090000000000011</v>
      </c>
      <c r="F56" s="209">
        <v>55.13</v>
      </c>
      <c r="G56" s="209">
        <v>17.5</v>
      </c>
      <c r="H56" s="209">
        <v>35.770000000000003</v>
      </c>
      <c r="I56" s="209">
        <v>7.1</v>
      </c>
      <c r="J56" s="209">
        <v>9.56</v>
      </c>
      <c r="K56" s="209">
        <v>1.55</v>
      </c>
      <c r="L56" s="209">
        <v>12.16</v>
      </c>
      <c r="M56" s="209">
        <v>44.639999999999993</v>
      </c>
      <c r="N56" s="209">
        <v>7.9899999999999993</v>
      </c>
    </row>
    <row r="57" spans="1:14" ht="11.1" hidden="1" customHeight="1">
      <c r="A57" s="143"/>
      <c r="B57" s="144" t="s">
        <v>244</v>
      </c>
      <c r="C57" s="209">
        <v>206.15</v>
      </c>
      <c r="D57" s="209">
        <v>1.43</v>
      </c>
      <c r="E57" s="209">
        <v>59.14</v>
      </c>
      <c r="F57" s="209">
        <v>53.25</v>
      </c>
      <c r="G57" s="209">
        <v>18.41</v>
      </c>
      <c r="H57" s="209">
        <v>38.840000000000003</v>
      </c>
      <c r="I57" s="209">
        <v>7.26</v>
      </c>
      <c r="J57" s="209">
        <v>10.25</v>
      </c>
      <c r="K57" s="209">
        <v>1.65</v>
      </c>
      <c r="L57" s="209">
        <v>12.98</v>
      </c>
      <c r="M57" s="209">
        <v>47.730000000000004</v>
      </c>
      <c r="N57" s="209">
        <v>8.4599999999999991</v>
      </c>
    </row>
    <row r="58" spans="1:14" ht="11.1" hidden="1" customHeight="1">
      <c r="A58" s="143"/>
      <c r="B58" s="144" t="s">
        <v>245</v>
      </c>
      <c r="C58" s="209">
        <v>233.24999999999997</v>
      </c>
      <c r="D58" s="209">
        <v>1.49</v>
      </c>
      <c r="E58" s="209">
        <v>66.63000000000001</v>
      </c>
      <c r="F58" s="209">
        <v>59.93</v>
      </c>
      <c r="G58" s="209">
        <v>19.91</v>
      </c>
      <c r="H58" s="209">
        <v>41.699999999999996</v>
      </c>
      <c r="I58" s="209">
        <v>8.33</v>
      </c>
      <c r="J58" s="209">
        <v>12.75</v>
      </c>
      <c r="K58" s="209">
        <v>1.8</v>
      </c>
      <c r="L58" s="209">
        <v>14.639999999999999</v>
      </c>
      <c r="M58" s="209">
        <v>56.269999999999996</v>
      </c>
      <c r="N58" s="209">
        <v>9.73</v>
      </c>
    </row>
    <row r="59" spans="1:14" ht="15" hidden="1" customHeight="1">
      <c r="A59" s="143">
        <v>1997</v>
      </c>
      <c r="B59" s="144" t="s">
        <v>242</v>
      </c>
      <c r="C59" s="209">
        <v>191.84</v>
      </c>
      <c r="D59" s="209">
        <v>1.1500000000000001</v>
      </c>
      <c r="E59" s="209">
        <v>56.839999999999996</v>
      </c>
      <c r="F59" s="209">
        <v>51.37</v>
      </c>
      <c r="G59" s="209">
        <v>14.66</v>
      </c>
      <c r="H59" s="209">
        <v>35.190000000000005</v>
      </c>
      <c r="I59" s="209">
        <v>6.92</v>
      </c>
      <c r="J59" s="209">
        <v>9.629999999999999</v>
      </c>
      <c r="K59" s="209">
        <v>1.58</v>
      </c>
      <c r="L59" s="209">
        <v>12.399999999999999</v>
      </c>
      <c r="M59" s="209">
        <v>44.870000000000005</v>
      </c>
      <c r="N59" s="209">
        <v>8.6</v>
      </c>
    </row>
    <row r="60" spans="1:14" ht="11.1" hidden="1" customHeight="1">
      <c r="A60" s="143"/>
      <c r="B60" s="144" t="s">
        <v>243</v>
      </c>
      <c r="C60" s="209">
        <v>198.36</v>
      </c>
      <c r="D60" s="209">
        <v>1.32</v>
      </c>
      <c r="E60" s="209">
        <v>60.5</v>
      </c>
      <c r="F60" s="209">
        <v>54.77</v>
      </c>
      <c r="G60" s="209">
        <v>16.84</v>
      </c>
      <c r="H60" s="209">
        <v>35.610000000000007</v>
      </c>
      <c r="I60" s="209">
        <v>7.08</v>
      </c>
      <c r="J60" s="209">
        <v>9.64</v>
      </c>
      <c r="K60" s="209">
        <v>1.57</v>
      </c>
      <c r="L60" s="209">
        <v>12.5</v>
      </c>
      <c r="M60" s="209">
        <v>45.120000000000005</v>
      </c>
      <c r="N60" s="209">
        <v>8.18</v>
      </c>
    </row>
    <row r="61" spans="1:14" ht="11.1" hidden="1" customHeight="1">
      <c r="A61" s="143"/>
      <c r="B61" s="144" t="s">
        <v>244</v>
      </c>
      <c r="C61" s="209">
        <v>205.10999999999996</v>
      </c>
      <c r="D61" s="209">
        <v>1.39</v>
      </c>
      <c r="E61" s="209">
        <v>58.51</v>
      </c>
      <c r="F61" s="209">
        <v>52.89</v>
      </c>
      <c r="G61" s="209">
        <v>17.59</v>
      </c>
      <c r="H61" s="209">
        <v>38.82</v>
      </c>
      <c r="I61" s="209">
        <v>7.2399999999999993</v>
      </c>
      <c r="J61" s="209">
        <v>10.120000000000001</v>
      </c>
      <c r="K61" s="209">
        <v>1.7</v>
      </c>
      <c r="L61" s="209">
        <v>13.45</v>
      </c>
      <c r="M61" s="209">
        <v>47.78</v>
      </c>
      <c r="N61" s="209">
        <v>8.51</v>
      </c>
    </row>
    <row r="62" spans="1:14" ht="11.1" hidden="1" customHeight="1">
      <c r="A62" s="143"/>
      <c r="B62" s="144" t="s">
        <v>245</v>
      </c>
      <c r="C62" s="209">
        <v>233.07000000000002</v>
      </c>
      <c r="D62" s="209">
        <v>1.45</v>
      </c>
      <c r="E62" s="209">
        <v>66.739999999999995</v>
      </c>
      <c r="F62" s="209">
        <v>60.16</v>
      </c>
      <c r="G62" s="209">
        <v>18.64</v>
      </c>
      <c r="H62" s="209">
        <v>41.350000000000009</v>
      </c>
      <c r="I62" s="209">
        <v>8.36</v>
      </c>
      <c r="J62" s="209">
        <v>12.790000000000001</v>
      </c>
      <c r="K62" s="209">
        <v>1.85</v>
      </c>
      <c r="L62" s="209">
        <v>15.280000000000001</v>
      </c>
      <c r="M62" s="209">
        <v>56.84</v>
      </c>
      <c r="N62" s="209">
        <v>9.77</v>
      </c>
    </row>
    <row r="63" spans="1:14" ht="15" hidden="1" customHeight="1">
      <c r="A63" s="143">
        <v>1998</v>
      </c>
      <c r="B63" s="144" t="s">
        <v>242</v>
      </c>
      <c r="C63" s="209">
        <v>193.5</v>
      </c>
      <c r="D63" s="209">
        <v>1.1599999999999999</v>
      </c>
      <c r="E63" s="209">
        <v>57.21</v>
      </c>
      <c r="F63" s="209">
        <v>51.86</v>
      </c>
      <c r="G63" s="209">
        <v>14.64</v>
      </c>
      <c r="H63" s="209">
        <v>35.14</v>
      </c>
      <c r="I63" s="209">
        <v>7.13</v>
      </c>
      <c r="J63" s="209">
        <v>9.7200000000000006</v>
      </c>
      <c r="K63" s="209">
        <v>1.69</v>
      </c>
      <c r="L63" s="209">
        <v>13.04</v>
      </c>
      <c r="M63" s="209">
        <v>45.150000000000006</v>
      </c>
      <c r="N63" s="209">
        <v>8.6199999999999992</v>
      </c>
    </row>
    <row r="64" spans="1:14" ht="11.1" hidden="1" customHeight="1">
      <c r="A64" s="143"/>
      <c r="B64" s="144" t="s">
        <v>243</v>
      </c>
      <c r="C64" s="209">
        <v>202.35</v>
      </c>
      <c r="D64" s="209">
        <v>1.3099999999999998</v>
      </c>
      <c r="E64" s="209">
        <v>62.059999999999995</v>
      </c>
      <c r="F64" s="209">
        <v>56.41</v>
      </c>
      <c r="G64" s="209">
        <v>16.25</v>
      </c>
      <c r="H64" s="209">
        <v>36.22</v>
      </c>
      <c r="I64" s="209">
        <v>7.4399999999999995</v>
      </c>
      <c r="J64" s="209">
        <v>9.8099999999999987</v>
      </c>
      <c r="K64" s="209">
        <v>1.71</v>
      </c>
      <c r="L64" s="209">
        <v>13.39</v>
      </c>
      <c r="M64" s="209">
        <v>45.760000000000005</v>
      </c>
      <c r="N64" s="209">
        <v>8.4</v>
      </c>
    </row>
    <row r="65" spans="1:14" ht="11.1" hidden="1" customHeight="1">
      <c r="A65" s="143"/>
      <c r="B65" s="144" t="s">
        <v>244</v>
      </c>
      <c r="C65" s="209">
        <v>210.16</v>
      </c>
      <c r="D65" s="209">
        <v>1.44</v>
      </c>
      <c r="E65" s="209">
        <v>59.769999999999996</v>
      </c>
      <c r="F65" s="209">
        <v>54.22</v>
      </c>
      <c r="G65" s="209">
        <v>16.880000000000003</v>
      </c>
      <c r="H65" s="209">
        <v>39.430000000000007</v>
      </c>
      <c r="I65" s="209">
        <v>7.74</v>
      </c>
      <c r="J65" s="209">
        <v>10.28</v>
      </c>
      <c r="K65" s="209">
        <v>1.87</v>
      </c>
      <c r="L65" s="209">
        <v>14.51</v>
      </c>
      <c r="M65" s="209">
        <v>49.34</v>
      </c>
      <c r="N65" s="209">
        <v>8.8999999999999986</v>
      </c>
    </row>
    <row r="66" spans="1:14" ht="11.1" hidden="1" customHeight="1">
      <c r="A66" s="143"/>
      <c r="B66" s="144" t="s">
        <v>245</v>
      </c>
      <c r="C66" s="209">
        <v>238.59</v>
      </c>
      <c r="D66" s="209">
        <v>1.48</v>
      </c>
      <c r="E66" s="209">
        <v>68.67</v>
      </c>
      <c r="F66" s="209">
        <v>62.2</v>
      </c>
      <c r="G66" s="209">
        <v>17.43</v>
      </c>
      <c r="H66" s="209">
        <v>42.21</v>
      </c>
      <c r="I66" s="209">
        <v>8.98</v>
      </c>
      <c r="J66" s="209">
        <v>13.03</v>
      </c>
      <c r="K66" s="209">
        <v>2.0299999999999998</v>
      </c>
      <c r="L66" s="209">
        <v>16.549999999999997</v>
      </c>
      <c r="M66" s="209">
        <v>57.839999999999996</v>
      </c>
      <c r="N66" s="209">
        <v>10.37</v>
      </c>
    </row>
    <row r="67" spans="1:14" ht="15" hidden="1" customHeight="1">
      <c r="A67" s="143">
        <v>1999</v>
      </c>
      <c r="B67" s="144" t="s">
        <v>242</v>
      </c>
      <c r="C67" s="209">
        <v>198.35</v>
      </c>
      <c r="D67" s="209">
        <v>1.23</v>
      </c>
      <c r="E67" s="209">
        <v>58.47</v>
      </c>
      <c r="F67" s="209">
        <v>53.25</v>
      </c>
      <c r="G67" s="209">
        <v>14.350000000000001</v>
      </c>
      <c r="H67" s="209">
        <v>36.019999999999996</v>
      </c>
      <c r="I67" s="209">
        <v>7.33</v>
      </c>
      <c r="J67" s="209">
        <v>9.8000000000000007</v>
      </c>
      <c r="K67" s="209">
        <v>1.8</v>
      </c>
      <c r="L67" s="209">
        <v>14.16</v>
      </c>
      <c r="M67" s="209">
        <v>46.12</v>
      </c>
      <c r="N67" s="209">
        <v>9.07</v>
      </c>
    </row>
    <row r="68" spans="1:14" ht="11.1" hidden="1" customHeight="1">
      <c r="A68" s="143"/>
      <c r="B68" s="144" t="s">
        <v>243</v>
      </c>
      <c r="C68" s="209">
        <v>208.68999999999997</v>
      </c>
      <c r="D68" s="209">
        <v>1.34</v>
      </c>
      <c r="E68" s="209">
        <v>63.02</v>
      </c>
      <c r="F68" s="209">
        <v>57.52</v>
      </c>
      <c r="G68" s="209">
        <v>16.28</v>
      </c>
      <c r="H68" s="209">
        <v>37.159999999999997</v>
      </c>
      <c r="I68" s="209">
        <v>7.7099999999999991</v>
      </c>
      <c r="J68" s="209">
        <v>10.29</v>
      </c>
      <c r="K68" s="209">
        <v>1.84</v>
      </c>
      <c r="L68" s="209">
        <v>14.760000000000002</v>
      </c>
      <c r="M68" s="209">
        <v>47.370000000000005</v>
      </c>
      <c r="N68" s="209">
        <v>8.92</v>
      </c>
    </row>
    <row r="69" spans="1:14" ht="11.1" hidden="1" customHeight="1">
      <c r="A69" s="143"/>
      <c r="B69" s="144" t="s">
        <v>244</v>
      </c>
      <c r="C69" s="209">
        <v>216.32000000000002</v>
      </c>
      <c r="D69" s="209">
        <v>1.44</v>
      </c>
      <c r="E69" s="209">
        <v>60.49</v>
      </c>
      <c r="F69" s="209">
        <v>55.07</v>
      </c>
      <c r="G69" s="209">
        <v>16.810000000000002</v>
      </c>
      <c r="H69" s="209">
        <v>40.76</v>
      </c>
      <c r="I69" s="209">
        <v>8.08</v>
      </c>
      <c r="J69" s="209">
        <v>10.65</v>
      </c>
      <c r="K69" s="209">
        <v>2.0099999999999998</v>
      </c>
      <c r="L69" s="209">
        <v>15.8</v>
      </c>
      <c r="M69" s="209">
        <v>51.010000000000005</v>
      </c>
      <c r="N69" s="209">
        <v>9.27</v>
      </c>
    </row>
    <row r="70" spans="1:14" ht="11.1" hidden="1" customHeight="1">
      <c r="A70" s="143"/>
      <c r="B70" s="144" t="s">
        <v>245</v>
      </c>
      <c r="C70" s="209">
        <v>245.29000000000002</v>
      </c>
      <c r="D70" s="209">
        <v>1.5</v>
      </c>
      <c r="E70" s="209">
        <v>68.77</v>
      </c>
      <c r="F70" s="209">
        <v>62.59</v>
      </c>
      <c r="G70" s="209">
        <v>17.59</v>
      </c>
      <c r="H70" s="209">
        <v>44</v>
      </c>
      <c r="I70" s="209">
        <v>9.33</v>
      </c>
      <c r="J70" s="209">
        <v>13.540000000000001</v>
      </c>
      <c r="K70" s="209">
        <v>2.15</v>
      </c>
      <c r="L70" s="209">
        <v>18.11</v>
      </c>
      <c r="M70" s="209">
        <v>59.589999999999996</v>
      </c>
      <c r="N70" s="209">
        <v>10.709999999999999</v>
      </c>
    </row>
    <row r="71" spans="1:14" ht="15" hidden="1" customHeight="1">
      <c r="A71" s="143">
        <v>2000</v>
      </c>
      <c r="B71" s="144" t="s">
        <v>242</v>
      </c>
      <c r="C71" s="209">
        <v>205.95</v>
      </c>
      <c r="D71" s="209">
        <v>1.22</v>
      </c>
      <c r="E71" s="209">
        <v>59.82</v>
      </c>
      <c r="F71" s="209">
        <v>54.69</v>
      </c>
      <c r="G71" s="209">
        <v>14.57</v>
      </c>
      <c r="H71" s="209">
        <v>37.5</v>
      </c>
      <c r="I71" s="209">
        <v>8.19</v>
      </c>
      <c r="J71" s="209">
        <v>10.25</v>
      </c>
      <c r="K71" s="209">
        <v>1.89</v>
      </c>
      <c r="L71" s="209">
        <v>15.359999999999998</v>
      </c>
      <c r="M71" s="209">
        <v>47.72</v>
      </c>
      <c r="N71" s="209">
        <v>9.43</v>
      </c>
    </row>
    <row r="72" spans="1:14" ht="11.1" hidden="1" customHeight="1">
      <c r="A72" s="143"/>
      <c r="B72" s="144" t="s">
        <v>243</v>
      </c>
      <c r="C72" s="209">
        <v>215.06</v>
      </c>
      <c r="D72" s="209">
        <v>1.36</v>
      </c>
      <c r="E72" s="209">
        <v>64.95</v>
      </c>
      <c r="F72" s="209">
        <v>59.63</v>
      </c>
      <c r="G72" s="209">
        <v>16.03</v>
      </c>
      <c r="H72" s="209">
        <v>38.82</v>
      </c>
      <c r="I72" s="209">
        <v>8.5500000000000007</v>
      </c>
      <c r="J72" s="209">
        <v>10.639999999999999</v>
      </c>
      <c r="K72" s="209">
        <v>1.9</v>
      </c>
      <c r="L72" s="209">
        <v>15.78</v>
      </c>
      <c r="M72" s="209">
        <v>48.019999999999996</v>
      </c>
      <c r="N72" s="209">
        <v>9.01</v>
      </c>
    </row>
    <row r="73" spans="1:14" ht="11.1" hidden="1" customHeight="1">
      <c r="A73" s="143"/>
      <c r="B73" s="144" t="s">
        <v>244</v>
      </c>
      <c r="C73" s="209">
        <v>223.36999999999998</v>
      </c>
      <c r="D73" s="209">
        <v>1.46</v>
      </c>
      <c r="E73" s="209">
        <v>62.2</v>
      </c>
      <c r="F73" s="209">
        <v>56.9</v>
      </c>
      <c r="G73" s="209">
        <v>16.23</v>
      </c>
      <c r="H73" s="209">
        <v>42.19</v>
      </c>
      <c r="I73" s="209">
        <v>9.08</v>
      </c>
      <c r="J73" s="209">
        <v>11.069999999999999</v>
      </c>
      <c r="K73" s="209">
        <v>2.0299999999999998</v>
      </c>
      <c r="L73" s="209">
        <v>17.149999999999999</v>
      </c>
      <c r="M73" s="209">
        <v>52.26</v>
      </c>
      <c r="N73" s="209">
        <v>9.6999999999999993</v>
      </c>
    </row>
    <row r="74" spans="1:14" ht="11.1" hidden="1" customHeight="1">
      <c r="A74" s="143"/>
      <c r="B74" s="144" t="s">
        <v>245</v>
      </c>
      <c r="C74" s="209">
        <v>252.58000000000004</v>
      </c>
      <c r="D74" s="209">
        <v>1.48</v>
      </c>
      <c r="E74" s="209">
        <v>70.600000000000009</v>
      </c>
      <c r="F74" s="209">
        <v>64.7</v>
      </c>
      <c r="G74" s="209">
        <v>16.8</v>
      </c>
      <c r="H74" s="209">
        <v>45.53</v>
      </c>
      <c r="I74" s="209">
        <v>10.440000000000001</v>
      </c>
      <c r="J74" s="209">
        <v>14.08</v>
      </c>
      <c r="K74" s="209">
        <v>2.1800000000000002</v>
      </c>
      <c r="L74" s="209">
        <v>19.57</v>
      </c>
      <c r="M74" s="209">
        <v>60.87</v>
      </c>
      <c r="N74" s="209">
        <v>11.030000000000001</v>
      </c>
    </row>
    <row r="75" spans="1:14" ht="15" hidden="1" customHeight="1">
      <c r="A75" s="143">
        <v>2001</v>
      </c>
      <c r="B75" s="144" t="s">
        <v>242</v>
      </c>
      <c r="C75" s="209">
        <v>212.48000000000002</v>
      </c>
      <c r="D75" s="209">
        <v>1.1300000000000001</v>
      </c>
      <c r="E75" s="209">
        <v>62.2</v>
      </c>
      <c r="F75" s="209">
        <v>57.31</v>
      </c>
      <c r="G75" s="209">
        <v>13.629999999999999</v>
      </c>
      <c r="H75" s="209">
        <v>38.49</v>
      </c>
      <c r="I75" s="209">
        <v>9.0500000000000007</v>
      </c>
      <c r="J75" s="209">
        <v>10.59</v>
      </c>
      <c r="K75" s="209">
        <v>1.93</v>
      </c>
      <c r="L75" s="209">
        <v>16.41</v>
      </c>
      <c r="M75" s="209">
        <v>49.4</v>
      </c>
      <c r="N75" s="209">
        <v>9.65</v>
      </c>
    </row>
    <row r="76" spans="1:14" ht="11.1" hidden="1" customHeight="1">
      <c r="A76" s="143"/>
      <c r="B76" s="144" t="s">
        <v>243</v>
      </c>
      <c r="C76" s="209">
        <v>220.22999999999993</v>
      </c>
      <c r="D76" s="209">
        <v>1.25</v>
      </c>
      <c r="E76" s="209">
        <v>66.790000000000006</v>
      </c>
      <c r="F76" s="209">
        <v>61.52</v>
      </c>
      <c r="G76" s="209">
        <v>15.1</v>
      </c>
      <c r="H76" s="209">
        <v>39.72</v>
      </c>
      <c r="I76" s="209">
        <v>9.3099999999999987</v>
      </c>
      <c r="J76" s="209">
        <v>10.92</v>
      </c>
      <c r="K76" s="209">
        <v>1.92</v>
      </c>
      <c r="L76" s="209">
        <v>16.689999999999998</v>
      </c>
      <c r="M76" s="209">
        <v>49.3</v>
      </c>
      <c r="N76" s="209">
        <v>9.23</v>
      </c>
    </row>
    <row r="77" spans="1:14" ht="11.1" hidden="1" customHeight="1">
      <c r="A77" s="143"/>
      <c r="B77" s="144" t="s">
        <v>244</v>
      </c>
      <c r="C77" s="209">
        <v>226.78</v>
      </c>
      <c r="D77" s="209">
        <v>1.35</v>
      </c>
      <c r="E77" s="209">
        <v>63.13000000000001</v>
      </c>
      <c r="F77" s="209">
        <v>58.09</v>
      </c>
      <c r="G77" s="209">
        <v>15.41</v>
      </c>
      <c r="H77" s="209">
        <v>43.16</v>
      </c>
      <c r="I77" s="209">
        <v>9.7399999999999984</v>
      </c>
      <c r="J77" s="209">
        <v>11.4</v>
      </c>
      <c r="K77" s="209">
        <v>2.0499999999999998</v>
      </c>
      <c r="L77" s="209">
        <v>17.880000000000003</v>
      </c>
      <c r="M77" s="209">
        <v>52.96</v>
      </c>
      <c r="N77" s="209">
        <v>9.7000000000000011</v>
      </c>
    </row>
    <row r="78" spans="1:14" ht="11.1" hidden="1" customHeight="1">
      <c r="A78" s="143"/>
      <c r="B78" s="144" t="s">
        <v>245</v>
      </c>
      <c r="C78" s="209">
        <v>256.71999999999997</v>
      </c>
      <c r="D78" s="209">
        <v>1.3800000000000001</v>
      </c>
      <c r="E78" s="209">
        <v>70.949999999999989</v>
      </c>
      <c r="F78" s="209">
        <v>65.239999999999995</v>
      </c>
      <c r="G78" s="209">
        <v>15.969999999999999</v>
      </c>
      <c r="H78" s="209">
        <v>46.37</v>
      </c>
      <c r="I78" s="209">
        <v>11.04</v>
      </c>
      <c r="J78" s="209">
        <v>14.46</v>
      </c>
      <c r="K78" s="209">
        <v>2.21</v>
      </c>
      <c r="L78" s="209">
        <v>20.32</v>
      </c>
      <c r="M78" s="209">
        <v>62.75</v>
      </c>
      <c r="N78" s="209">
        <v>11.270000000000001</v>
      </c>
    </row>
    <row r="79" spans="1:14" ht="15" hidden="1" customHeight="1">
      <c r="A79" s="143">
        <v>2002</v>
      </c>
      <c r="B79" s="144" t="s">
        <v>242</v>
      </c>
      <c r="C79" s="209">
        <v>214.48</v>
      </c>
      <c r="D79" s="209">
        <v>1.0999999999999999</v>
      </c>
      <c r="E79" s="209">
        <v>61.54</v>
      </c>
      <c r="F79" s="209">
        <v>56.58</v>
      </c>
      <c r="G79" s="209">
        <v>12.82</v>
      </c>
      <c r="H79" s="209">
        <v>39.190000000000005</v>
      </c>
      <c r="I79" s="209">
        <v>9.43</v>
      </c>
      <c r="J79" s="209">
        <v>10.86</v>
      </c>
      <c r="K79" s="209">
        <v>1.95</v>
      </c>
      <c r="L79" s="209">
        <v>16.899999999999999</v>
      </c>
      <c r="M79" s="209">
        <v>50.839999999999996</v>
      </c>
      <c r="N79" s="209">
        <v>9.8500000000000014</v>
      </c>
    </row>
    <row r="80" spans="1:14" ht="11.1" hidden="1" customHeight="1">
      <c r="A80" s="143"/>
      <c r="B80" s="144" t="s">
        <v>243</v>
      </c>
      <c r="C80" s="209">
        <v>221.68</v>
      </c>
      <c r="D80" s="209">
        <v>1.23</v>
      </c>
      <c r="E80" s="209">
        <v>66.27</v>
      </c>
      <c r="F80" s="209">
        <v>61.14</v>
      </c>
      <c r="G80" s="209">
        <v>14.420000000000002</v>
      </c>
      <c r="H80" s="209">
        <v>40.089999999999996</v>
      </c>
      <c r="I80" s="209">
        <v>9.5599999999999987</v>
      </c>
      <c r="J80" s="209">
        <v>10.959999999999999</v>
      </c>
      <c r="K80" s="209">
        <v>1.95</v>
      </c>
      <c r="L80" s="209">
        <v>16.990000000000002</v>
      </c>
      <c r="M80" s="209">
        <v>50.85</v>
      </c>
      <c r="N80" s="209">
        <v>9.36</v>
      </c>
    </row>
    <row r="81" spans="1:14" ht="11.1" hidden="1" customHeight="1">
      <c r="A81" s="143"/>
      <c r="B81" s="144" t="s">
        <v>244</v>
      </c>
      <c r="C81" s="209">
        <v>228.97</v>
      </c>
      <c r="D81" s="209">
        <v>1.31</v>
      </c>
      <c r="E81" s="209">
        <v>63.38</v>
      </c>
      <c r="F81" s="209">
        <v>58.24</v>
      </c>
      <c r="G81" s="209">
        <v>14.8</v>
      </c>
      <c r="H81" s="209">
        <v>43.589999999999996</v>
      </c>
      <c r="I81" s="209">
        <v>9.92</v>
      </c>
      <c r="J81" s="209">
        <v>11.690000000000001</v>
      </c>
      <c r="K81" s="209">
        <v>2.0699999999999998</v>
      </c>
      <c r="L81" s="209">
        <v>18.14</v>
      </c>
      <c r="M81" s="209">
        <v>54.27</v>
      </c>
      <c r="N81" s="209">
        <v>9.8000000000000007</v>
      </c>
    </row>
    <row r="82" spans="1:14" ht="11.1" hidden="1" customHeight="1">
      <c r="A82" s="143"/>
      <c r="B82" s="144" t="s">
        <v>245</v>
      </c>
      <c r="C82" s="209">
        <v>257.13</v>
      </c>
      <c r="D82" s="209">
        <v>1.33</v>
      </c>
      <c r="E82" s="209">
        <v>70.45</v>
      </c>
      <c r="F82" s="209">
        <v>64.67</v>
      </c>
      <c r="G82" s="209">
        <v>15.08</v>
      </c>
      <c r="H82" s="209">
        <v>46.47</v>
      </c>
      <c r="I82" s="209">
        <v>11.11</v>
      </c>
      <c r="J82" s="209">
        <v>14.68</v>
      </c>
      <c r="K82" s="209">
        <v>2.2200000000000002</v>
      </c>
      <c r="L82" s="209">
        <v>20.71</v>
      </c>
      <c r="M82" s="209">
        <v>63.839999999999996</v>
      </c>
      <c r="N82" s="209">
        <v>11.240000000000002</v>
      </c>
    </row>
    <row r="83" spans="1:14" ht="15" hidden="1" customHeight="1">
      <c r="A83" s="143">
        <v>2003</v>
      </c>
      <c r="B83" s="144" t="s">
        <v>242</v>
      </c>
      <c r="C83" s="209">
        <v>214.79</v>
      </c>
      <c r="D83" s="209">
        <v>1.0799999999999998</v>
      </c>
      <c r="E83" s="209">
        <v>61.4</v>
      </c>
      <c r="F83" s="209">
        <v>56.47</v>
      </c>
      <c r="G83" s="209">
        <v>11.96</v>
      </c>
      <c r="H83" s="209">
        <v>39.25</v>
      </c>
      <c r="I83" s="209">
        <v>9.42</v>
      </c>
      <c r="J83" s="209">
        <v>10.96</v>
      </c>
      <c r="K83" s="209">
        <v>1.96</v>
      </c>
      <c r="L83" s="209">
        <v>17.240000000000002</v>
      </c>
      <c r="M83" s="209">
        <v>51.54</v>
      </c>
      <c r="N83" s="209">
        <v>9.98</v>
      </c>
    </row>
    <row r="84" spans="1:14" ht="11.1" hidden="1" customHeight="1">
      <c r="A84" s="143"/>
      <c r="B84" s="144" t="s">
        <v>243</v>
      </c>
      <c r="C84" s="209">
        <v>221.93999999999997</v>
      </c>
      <c r="D84" s="209">
        <v>1.22</v>
      </c>
      <c r="E84" s="209">
        <v>66.009999999999991</v>
      </c>
      <c r="F84" s="209">
        <v>60.84</v>
      </c>
      <c r="G84" s="209">
        <v>13.92</v>
      </c>
      <c r="H84" s="209">
        <v>40.200000000000003</v>
      </c>
      <c r="I84" s="209">
        <v>9.5300000000000011</v>
      </c>
      <c r="J84" s="209">
        <v>11.030000000000001</v>
      </c>
      <c r="K84" s="209">
        <v>1.96</v>
      </c>
      <c r="L84" s="209">
        <v>17.32</v>
      </c>
      <c r="M84" s="209">
        <v>51.269999999999996</v>
      </c>
      <c r="N84" s="209">
        <v>9.48</v>
      </c>
    </row>
    <row r="85" spans="1:14" ht="11.1" hidden="1" customHeight="1">
      <c r="A85" s="143"/>
      <c r="B85" s="144" t="s">
        <v>244</v>
      </c>
      <c r="C85" s="209">
        <v>229.22</v>
      </c>
      <c r="D85" s="209">
        <v>1.29</v>
      </c>
      <c r="E85" s="209">
        <v>62.969999999999992</v>
      </c>
      <c r="F85" s="209">
        <v>57.98</v>
      </c>
      <c r="G85" s="209">
        <v>14.3</v>
      </c>
      <c r="H85" s="209">
        <v>43.26</v>
      </c>
      <c r="I85" s="209">
        <v>9.8500000000000014</v>
      </c>
      <c r="J85" s="209">
        <v>11.5</v>
      </c>
      <c r="K85" s="209">
        <v>2.09</v>
      </c>
      <c r="L85" s="209">
        <v>18.399999999999999</v>
      </c>
      <c r="M85" s="209">
        <v>55.660000000000004</v>
      </c>
      <c r="N85" s="209">
        <v>9.8999999999999986</v>
      </c>
    </row>
    <row r="86" spans="1:14" ht="11.1" hidden="1" customHeight="1">
      <c r="A86" s="143"/>
      <c r="B86" s="144" t="s">
        <v>245</v>
      </c>
      <c r="C86" s="209">
        <v>256.21999999999997</v>
      </c>
      <c r="D86" s="209">
        <v>1.3</v>
      </c>
      <c r="E86" s="209">
        <v>70.209999999999994</v>
      </c>
      <c r="F86" s="209">
        <v>64.53</v>
      </c>
      <c r="G86" s="209">
        <v>14.600000000000001</v>
      </c>
      <c r="H86" s="209">
        <v>46.31</v>
      </c>
      <c r="I86" s="209">
        <v>11.04</v>
      </c>
      <c r="J86" s="209">
        <v>14.4</v>
      </c>
      <c r="K86" s="209">
        <v>2.25</v>
      </c>
      <c r="L86" s="209">
        <v>21.23</v>
      </c>
      <c r="M86" s="209">
        <v>63.519999999999996</v>
      </c>
      <c r="N86" s="209">
        <v>11.36</v>
      </c>
    </row>
    <row r="87" spans="1:14" ht="15" hidden="1" customHeight="1">
      <c r="A87" s="143">
        <v>2004</v>
      </c>
      <c r="B87" s="144" t="s">
        <v>242</v>
      </c>
      <c r="C87" s="209">
        <v>216.92</v>
      </c>
      <c r="D87" s="209">
        <v>1.07</v>
      </c>
      <c r="E87" s="209">
        <v>62.44</v>
      </c>
      <c r="F87" s="209">
        <v>57.36</v>
      </c>
      <c r="G87" s="209">
        <v>11.9</v>
      </c>
      <c r="H87" s="209">
        <v>39.089999999999996</v>
      </c>
      <c r="I87" s="209">
        <v>9.48</v>
      </c>
      <c r="J87" s="209">
        <v>10.899999999999999</v>
      </c>
      <c r="K87" s="209">
        <v>1.94</v>
      </c>
      <c r="L87" s="209">
        <v>17.990000000000002</v>
      </c>
      <c r="M87" s="209">
        <v>52.07</v>
      </c>
      <c r="N87" s="209">
        <v>10.040000000000001</v>
      </c>
    </row>
    <row r="88" spans="1:14" ht="11.1" hidden="1" customHeight="1">
      <c r="A88" s="143"/>
      <c r="B88" s="144" t="s">
        <v>243</v>
      </c>
      <c r="C88" s="209">
        <v>224.02999999999997</v>
      </c>
      <c r="D88" s="209">
        <v>1.22</v>
      </c>
      <c r="E88" s="209">
        <v>66.569999999999993</v>
      </c>
      <c r="F88" s="209">
        <v>61.25</v>
      </c>
      <c r="G88" s="209">
        <v>13.47</v>
      </c>
      <c r="H88" s="209">
        <v>40.28</v>
      </c>
      <c r="I88" s="209">
        <v>9.629999999999999</v>
      </c>
      <c r="J88" s="209">
        <v>10.989999999999998</v>
      </c>
      <c r="K88" s="209">
        <v>1.95</v>
      </c>
      <c r="L88" s="209">
        <v>18.059999999999999</v>
      </c>
      <c r="M88" s="209">
        <v>52.3</v>
      </c>
      <c r="N88" s="209">
        <v>9.5599999999999987</v>
      </c>
    </row>
    <row r="89" spans="1:14" ht="11.1" hidden="1" customHeight="1">
      <c r="A89" s="143"/>
      <c r="B89" s="144" t="s">
        <v>244</v>
      </c>
      <c r="C89" s="209">
        <v>229.31000000000003</v>
      </c>
      <c r="D89" s="209">
        <v>1.29</v>
      </c>
      <c r="E89" s="209">
        <v>63.02</v>
      </c>
      <c r="F89" s="209">
        <v>57.9</v>
      </c>
      <c r="G89" s="209">
        <v>13.81</v>
      </c>
      <c r="H89" s="209">
        <v>43.36</v>
      </c>
      <c r="I89" s="209">
        <v>9.89</v>
      </c>
      <c r="J89" s="209">
        <v>11.430000000000001</v>
      </c>
      <c r="K89" s="209">
        <v>2.0499999999999998</v>
      </c>
      <c r="L89" s="209">
        <v>19.11</v>
      </c>
      <c r="M89" s="209">
        <v>55.44</v>
      </c>
      <c r="N89" s="209">
        <v>9.91</v>
      </c>
    </row>
    <row r="90" spans="1:14" ht="11.1" hidden="1" customHeight="1">
      <c r="A90" s="143"/>
      <c r="B90" s="144" t="s">
        <v>245</v>
      </c>
      <c r="C90" s="209">
        <v>255.98000000000002</v>
      </c>
      <c r="D90" s="209">
        <v>1.29</v>
      </c>
      <c r="E90" s="209">
        <v>70.510000000000005</v>
      </c>
      <c r="F90" s="209">
        <v>64.7</v>
      </c>
      <c r="G90" s="209">
        <v>13.899999999999999</v>
      </c>
      <c r="H90" s="209">
        <v>46.39</v>
      </c>
      <c r="I90" s="209">
        <v>11.030000000000001</v>
      </c>
      <c r="J90" s="209">
        <v>14.52</v>
      </c>
      <c r="K90" s="209">
        <v>2.2000000000000002</v>
      </c>
      <c r="L90" s="209">
        <v>21.189999999999998</v>
      </c>
      <c r="M90" s="209">
        <v>63.669999999999995</v>
      </c>
      <c r="N90" s="209">
        <v>11.280000000000001</v>
      </c>
    </row>
    <row r="91" spans="1:14" ht="15" hidden="1" customHeight="1">
      <c r="A91" s="143">
        <v>2005</v>
      </c>
      <c r="B91" s="144" t="s">
        <v>242</v>
      </c>
      <c r="C91" s="209">
        <v>216.3</v>
      </c>
      <c r="D91" s="209">
        <v>1.02</v>
      </c>
      <c r="E91" s="209">
        <v>61.949999999999996</v>
      </c>
      <c r="F91" s="209">
        <v>56.91</v>
      </c>
      <c r="G91" s="209">
        <v>11</v>
      </c>
      <c r="H91" s="209">
        <v>39.409999999999997</v>
      </c>
      <c r="I91" s="209">
        <v>9.629999999999999</v>
      </c>
      <c r="J91" s="209">
        <v>10.9</v>
      </c>
      <c r="K91" s="209">
        <v>1.96</v>
      </c>
      <c r="L91" s="209">
        <v>18.27</v>
      </c>
      <c r="M91" s="209">
        <v>52.169999999999995</v>
      </c>
      <c r="N91" s="209">
        <v>9.99</v>
      </c>
    </row>
    <row r="92" spans="1:14" ht="11.1" hidden="1" customHeight="1">
      <c r="A92" s="143"/>
      <c r="B92" s="144" t="s">
        <v>243</v>
      </c>
      <c r="C92" s="209">
        <v>223.03999999999996</v>
      </c>
      <c r="D92" s="209">
        <v>1.1599999999999999</v>
      </c>
      <c r="E92" s="209">
        <v>66.17</v>
      </c>
      <c r="F92" s="209">
        <v>60.87</v>
      </c>
      <c r="G92" s="209">
        <v>12.71</v>
      </c>
      <c r="H92" s="209">
        <v>40.26</v>
      </c>
      <c r="I92" s="209">
        <v>9.76</v>
      </c>
      <c r="J92" s="209">
        <v>10.98</v>
      </c>
      <c r="K92" s="209">
        <v>1.96</v>
      </c>
      <c r="L92" s="209">
        <v>18.34</v>
      </c>
      <c r="M92" s="209">
        <v>52.29</v>
      </c>
      <c r="N92" s="209">
        <v>9.41</v>
      </c>
    </row>
    <row r="93" spans="1:14" ht="11.1" hidden="1" customHeight="1">
      <c r="A93" s="143"/>
      <c r="B93" s="144" t="s">
        <v>244</v>
      </c>
      <c r="C93" s="209">
        <v>228.61</v>
      </c>
      <c r="D93" s="209">
        <v>1.22</v>
      </c>
      <c r="E93" s="209">
        <v>62.85</v>
      </c>
      <c r="F93" s="209">
        <v>57.65</v>
      </c>
      <c r="G93" s="209">
        <v>13.14</v>
      </c>
      <c r="H93" s="209">
        <v>43.49</v>
      </c>
      <c r="I93" s="209">
        <v>10.050000000000001</v>
      </c>
      <c r="J93" s="209">
        <v>11.409999999999998</v>
      </c>
      <c r="K93" s="209">
        <v>2.06</v>
      </c>
      <c r="L93" s="209">
        <v>19.45</v>
      </c>
      <c r="M93" s="209">
        <v>55.2</v>
      </c>
      <c r="N93" s="209">
        <v>9.74</v>
      </c>
    </row>
    <row r="94" spans="1:14" ht="11.1" hidden="1" customHeight="1">
      <c r="A94" s="143"/>
      <c r="B94" s="144" t="s">
        <v>245</v>
      </c>
      <c r="C94" s="209">
        <v>255.39999999999995</v>
      </c>
      <c r="D94" s="209">
        <v>1.25</v>
      </c>
      <c r="E94" s="209">
        <v>70.33</v>
      </c>
      <c r="F94" s="209">
        <v>64.5</v>
      </c>
      <c r="G94" s="209">
        <v>13.43</v>
      </c>
      <c r="H94" s="209">
        <v>46.349999999999994</v>
      </c>
      <c r="I94" s="209">
        <v>11.17</v>
      </c>
      <c r="J94" s="209">
        <v>14.39</v>
      </c>
      <c r="K94" s="209">
        <v>2.23</v>
      </c>
      <c r="L94" s="209">
        <v>21.72</v>
      </c>
      <c r="M94" s="209">
        <v>63.400000000000006</v>
      </c>
      <c r="N94" s="209">
        <v>11.13</v>
      </c>
    </row>
    <row r="95" spans="1:14" ht="15" hidden="1" customHeight="1">
      <c r="A95" s="143">
        <v>2006</v>
      </c>
      <c r="B95" s="144" t="s">
        <v>242</v>
      </c>
      <c r="C95" s="209">
        <v>216.63</v>
      </c>
      <c r="D95" s="209">
        <v>0.98</v>
      </c>
      <c r="E95" s="209">
        <v>62.099999999999994</v>
      </c>
      <c r="F95" s="209">
        <v>57.16</v>
      </c>
      <c r="G95" s="209">
        <v>10.62</v>
      </c>
      <c r="H95" s="209">
        <v>39.35</v>
      </c>
      <c r="I95" s="209">
        <v>9.73</v>
      </c>
      <c r="J95" s="209">
        <v>10.86</v>
      </c>
      <c r="K95" s="209">
        <v>1.96</v>
      </c>
      <c r="L95" s="209">
        <v>18.689999999999998</v>
      </c>
      <c r="M95" s="209">
        <v>52.400000000000006</v>
      </c>
      <c r="N95" s="209">
        <v>9.9400000000000013</v>
      </c>
    </row>
    <row r="96" spans="1:14" ht="11.1" hidden="1" customHeight="1">
      <c r="A96" s="143"/>
      <c r="B96" s="144" t="s">
        <v>243</v>
      </c>
      <c r="C96" s="209">
        <v>226.09</v>
      </c>
      <c r="D96" s="209">
        <v>1.1499999999999999</v>
      </c>
      <c r="E96" s="209">
        <v>67.349999999999994</v>
      </c>
      <c r="F96" s="209">
        <v>61.98</v>
      </c>
      <c r="G96" s="209">
        <v>12.74</v>
      </c>
      <c r="H96" s="209">
        <v>40.68</v>
      </c>
      <c r="I96" s="209">
        <v>9.99</v>
      </c>
      <c r="J96" s="209">
        <v>10.959999999999999</v>
      </c>
      <c r="K96" s="209">
        <v>1.99</v>
      </c>
      <c r="L96" s="209">
        <v>19.100000000000001</v>
      </c>
      <c r="M96" s="209">
        <v>52.65</v>
      </c>
      <c r="N96" s="209">
        <v>9.4799999999999986</v>
      </c>
    </row>
    <row r="97" spans="1:14" ht="11.1" hidden="1" customHeight="1">
      <c r="A97" s="143"/>
      <c r="B97" s="144" t="s">
        <v>244</v>
      </c>
      <c r="C97" s="209">
        <v>232.74</v>
      </c>
      <c r="D97" s="209">
        <v>1.22</v>
      </c>
      <c r="E97" s="209">
        <v>64.429999999999993</v>
      </c>
      <c r="F97" s="209">
        <v>59.22</v>
      </c>
      <c r="G97" s="209">
        <v>13.14</v>
      </c>
      <c r="H97" s="209">
        <v>43.980000000000004</v>
      </c>
      <c r="I97" s="209">
        <v>10.440000000000001</v>
      </c>
      <c r="J97" s="209">
        <v>11.469999999999999</v>
      </c>
      <c r="K97" s="209">
        <v>2.12</v>
      </c>
      <c r="L97" s="209">
        <v>20.69</v>
      </c>
      <c r="M97" s="209">
        <v>55.41</v>
      </c>
      <c r="N97" s="209">
        <v>9.84</v>
      </c>
    </row>
    <row r="98" spans="1:14" ht="11.1" hidden="1" customHeight="1">
      <c r="A98" s="143"/>
      <c r="B98" s="144" t="s">
        <v>245</v>
      </c>
      <c r="C98" s="209">
        <v>260.08999999999997</v>
      </c>
      <c r="D98" s="209">
        <v>1.25</v>
      </c>
      <c r="E98" s="209">
        <v>71.460000000000008</v>
      </c>
      <c r="F98" s="209">
        <v>65.650000000000006</v>
      </c>
      <c r="G98" s="209">
        <v>13.73</v>
      </c>
      <c r="H98" s="209">
        <v>47.3</v>
      </c>
      <c r="I98" s="209">
        <v>11.6</v>
      </c>
      <c r="J98" s="209">
        <v>14.41</v>
      </c>
      <c r="K98" s="209">
        <v>2.29</v>
      </c>
      <c r="L98" s="209">
        <v>22.990000000000002</v>
      </c>
      <c r="M98" s="209">
        <v>63.72</v>
      </c>
      <c r="N98" s="209">
        <v>11.34</v>
      </c>
    </row>
    <row r="99" spans="1:14" ht="15" hidden="1" customHeight="1">
      <c r="A99" s="143">
        <v>2007</v>
      </c>
      <c r="B99" s="144" t="s">
        <v>242</v>
      </c>
      <c r="C99" s="209">
        <v>223.86</v>
      </c>
      <c r="D99" s="209">
        <v>1.03</v>
      </c>
      <c r="E99" s="209">
        <v>64.03</v>
      </c>
      <c r="F99" s="209">
        <v>58.97</v>
      </c>
      <c r="G99" s="209">
        <v>11.64</v>
      </c>
      <c r="H99" s="209">
        <v>40.42</v>
      </c>
      <c r="I99" s="209">
        <v>10.27</v>
      </c>
      <c r="J99" s="209">
        <v>10.850000000000001</v>
      </c>
      <c r="K99" s="209">
        <v>1.99</v>
      </c>
      <c r="L99" s="209">
        <v>20.14</v>
      </c>
      <c r="M99" s="209">
        <v>53.24</v>
      </c>
      <c r="N99" s="209">
        <v>10.249999999999998</v>
      </c>
    </row>
    <row r="100" spans="1:14" ht="11.1" hidden="1" customHeight="1">
      <c r="A100" s="143"/>
      <c r="B100" s="144" t="s">
        <v>243</v>
      </c>
      <c r="C100" s="209">
        <v>233.89000000000004</v>
      </c>
      <c r="D100" s="209">
        <v>1.2</v>
      </c>
      <c r="E100" s="209">
        <v>70.560000000000016</v>
      </c>
      <c r="F100" s="209">
        <v>65.150000000000006</v>
      </c>
      <c r="G100" s="209">
        <v>13.09</v>
      </c>
      <c r="H100" s="209">
        <v>41.77</v>
      </c>
      <c r="I100" s="209">
        <v>10.53</v>
      </c>
      <c r="J100" s="209">
        <v>11.4</v>
      </c>
      <c r="K100" s="209">
        <v>1.99</v>
      </c>
      <c r="L100" s="209">
        <v>20.5</v>
      </c>
      <c r="M100" s="209">
        <v>53.18</v>
      </c>
      <c r="N100" s="209">
        <v>9.6699999999999982</v>
      </c>
    </row>
    <row r="101" spans="1:14" ht="11.1" hidden="1" customHeight="1">
      <c r="A101" s="143"/>
      <c r="B101" s="144" t="s">
        <v>244</v>
      </c>
      <c r="C101" s="209">
        <v>239.05</v>
      </c>
      <c r="D101" s="209">
        <v>1.27</v>
      </c>
      <c r="E101" s="209">
        <v>66.36</v>
      </c>
      <c r="F101" s="209">
        <v>61.23</v>
      </c>
      <c r="G101" s="209">
        <v>13.5</v>
      </c>
      <c r="H101" s="209">
        <v>45.2</v>
      </c>
      <c r="I101" s="209">
        <v>10.879999999999999</v>
      </c>
      <c r="J101" s="209">
        <v>11.32</v>
      </c>
      <c r="K101" s="209">
        <v>2.11</v>
      </c>
      <c r="L101" s="209">
        <v>22.04</v>
      </c>
      <c r="M101" s="209">
        <v>56.21</v>
      </c>
      <c r="N101" s="209">
        <v>10.16</v>
      </c>
    </row>
    <row r="102" spans="1:14" ht="11.1" hidden="1" customHeight="1">
      <c r="A102" s="143"/>
      <c r="B102" s="144" t="s">
        <v>245</v>
      </c>
      <c r="C102" s="209">
        <v>268.72000000000003</v>
      </c>
      <c r="D102" s="209">
        <v>1.29</v>
      </c>
      <c r="E102" s="209">
        <v>74.759999999999991</v>
      </c>
      <c r="F102" s="209">
        <v>68.98</v>
      </c>
      <c r="G102" s="209">
        <v>14.09</v>
      </c>
      <c r="H102" s="209">
        <v>49.010000000000005</v>
      </c>
      <c r="I102" s="209">
        <v>12.18</v>
      </c>
      <c r="J102" s="209">
        <v>14.879999999999999</v>
      </c>
      <c r="K102" s="209">
        <v>2.27</v>
      </c>
      <c r="L102" s="209">
        <v>24.7</v>
      </c>
      <c r="M102" s="209">
        <v>64.100000000000009</v>
      </c>
      <c r="N102" s="209">
        <v>11.44</v>
      </c>
    </row>
    <row r="103" spans="1:14" ht="15" hidden="1" customHeight="1">
      <c r="A103" s="143">
        <v>2008</v>
      </c>
      <c r="B103" s="144" t="s">
        <v>242</v>
      </c>
      <c r="C103" s="209">
        <v>232.72999999999996</v>
      </c>
      <c r="D103" s="209">
        <v>1.0900000000000001</v>
      </c>
      <c r="E103" s="209">
        <v>67.389999999999986</v>
      </c>
      <c r="F103" s="209">
        <v>62.11</v>
      </c>
      <c r="G103" s="209">
        <v>11.879999999999999</v>
      </c>
      <c r="H103" s="209">
        <v>42.05</v>
      </c>
      <c r="I103" s="209">
        <v>10.559999999999999</v>
      </c>
      <c r="J103" s="209">
        <v>10.82</v>
      </c>
      <c r="K103" s="209">
        <v>2</v>
      </c>
      <c r="L103" s="209">
        <v>21.85</v>
      </c>
      <c r="M103" s="209">
        <v>54.620000000000005</v>
      </c>
      <c r="N103" s="209">
        <v>10.469999999999999</v>
      </c>
    </row>
    <row r="104" spans="1:14" ht="11.1" hidden="1" customHeight="1">
      <c r="A104" s="143"/>
      <c r="B104" s="144" t="s">
        <v>243</v>
      </c>
      <c r="C104" s="209">
        <v>243.27</v>
      </c>
      <c r="D104" s="209">
        <v>1.26</v>
      </c>
      <c r="E104" s="209">
        <v>73.52</v>
      </c>
      <c r="F104" s="209">
        <v>67.98</v>
      </c>
      <c r="G104" s="209">
        <v>13.280000000000001</v>
      </c>
      <c r="H104" s="209">
        <v>43.3</v>
      </c>
      <c r="I104" s="209">
        <v>10.88</v>
      </c>
      <c r="J104" s="209">
        <v>11.33</v>
      </c>
      <c r="K104" s="209">
        <v>2.02</v>
      </c>
      <c r="L104" s="209">
        <v>22.33</v>
      </c>
      <c r="M104" s="209">
        <v>55.309999999999995</v>
      </c>
      <c r="N104" s="209">
        <v>10.039999999999999</v>
      </c>
    </row>
    <row r="105" spans="1:14" ht="11.1" hidden="1" customHeight="1">
      <c r="A105" s="143"/>
      <c r="B105" s="144" t="s">
        <v>244</v>
      </c>
      <c r="C105" s="209">
        <v>248.41999999999996</v>
      </c>
      <c r="D105" s="209">
        <v>1.3</v>
      </c>
      <c r="E105" s="209">
        <v>69.089999999999989</v>
      </c>
      <c r="F105" s="209">
        <v>63.79</v>
      </c>
      <c r="G105" s="209">
        <v>13.61</v>
      </c>
      <c r="H105" s="209">
        <v>47.720000000000006</v>
      </c>
      <c r="I105" s="209">
        <v>11.18</v>
      </c>
      <c r="J105" s="209">
        <v>11.34</v>
      </c>
      <c r="K105" s="209">
        <v>2.2000000000000002</v>
      </c>
      <c r="L105" s="209">
        <v>23.95</v>
      </c>
      <c r="M105" s="209">
        <v>57.64</v>
      </c>
      <c r="N105" s="209">
        <v>10.39</v>
      </c>
    </row>
    <row r="106" spans="1:14" ht="11.1" hidden="1" customHeight="1">
      <c r="A106" s="143"/>
      <c r="B106" s="144" t="s">
        <v>245</v>
      </c>
      <c r="C106" s="209">
        <v>277.57999999999993</v>
      </c>
      <c r="D106" s="209">
        <v>1.3</v>
      </c>
      <c r="E106" s="209">
        <v>76.790000000000006</v>
      </c>
      <c r="F106" s="209">
        <v>70.64</v>
      </c>
      <c r="G106" s="209">
        <v>14.14</v>
      </c>
      <c r="H106" s="209">
        <v>50.8</v>
      </c>
      <c r="I106" s="209">
        <v>12.190000000000001</v>
      </c>
      <c r="J106" s="209">
        <v>14.82</v>
      </c>
      <c r="K106" s="209">
        <v>2.2799999999999998</v>
      </c>
      <c r="L106" s="209">
        <v>26.569999999999997</v>
      </c>
      <c r="M106" s="209">
        <v>66.789999999999992</v>
      </c>
      <c r="N106" s="209">
        <v>11.9</v>
      </c>
    </row>
    <row r="107" spans="1:14" ht="15" customHeight="1">
      <c r="A107" s="143">
        <v>2009</v>
      </c>
      <c r="B107" s="144" t="s">
        <v>242</v>
      </c>
      <c r="C107" s="209">
        <v>234.92</v>
      </c>
      <c r="D107" s="209">
        <v>1.1100000000000001</v>
      </c>
      <c r="E107" s="209">
        <v>65.33</v>
      </c>
      <c r="F107" s="209">
        <v>59.81</v>
      </c>
      <c r="G107" s="209">
        <v>12.09</v>
      </c>
      <c r="H107" s="209">
        <v>42.89</v>
      </c>
      <c r="I107" s="209">
        <v>10.530000000000001</v>
      </c>
      <c r="J107" s="209">
        <v>10.469999999999999</v>
      </c>
      <c r="K107" s="209">
        <v>1.96</v>
      </c>
      <c r="L107" s="209">
        <v>22.35</v>
      </c>
      <c r="M107" s="209">
        <v>57.38</v>
      </c>
      <c r="N107" s="209">
        <v>10.81</v>
      </c>
    </row>
    <row r="108" spans="1:14" ht="11.1" customHeight="1">
      <c r="A108" s="143"/>
      <c r="B108" s="144" t="s">
        <v>243</v>
      </c>
      <c r="C108" s="209">
        <v>242.75000000000006</v>
      </c>
      <c r="D108" s="209">
        <v>1.29</v>
      </c>
      <c r="E108" s="209">
        <v>69.010000000000005</v>
      </c>
      <c r="F108" s="209">
        <v>63.2</v>
      </c>
      <c r="G108" s="209">
        <v>13.87</v>
      </c>
      <c r="H108" s="209">
        <v>43.71</v>
      </c>
      <c r="I108" s="209">
        <v>10.620000000000001</v>
      </c>
      <c r="J108" s="209">
        <v>11.49</v>
      </c>
      <c r="K108" s="209">
        <v>1.98</v>
      </c>
      <c r="L108" s="209">
        <v>22.270000000000003</v>
      </c>
      <c r="M108" s="209">
        <v>58.08</v>
      </c>
      <c r="N108" s="209">
        <v>10.430000000000001</v>
      </c>
    </row>
    <row r="109" spans="1:14" ht="11.1" customHeight="1">
      <c r="A109" s="143"/>
      <c r="B109" s="144" t="s">
        <v>244</v>
      </c>
      <c r="C109" s="209">
        <v>248.04</v>
      </c>
      <c r="D109" s="209">
        <v>1.3599999999999999</v>
      </c>
      <c r="E109" s="209">
        <v>64.599999999999994</v>
      </c>
      <c r="F109" s="209">
        <v>59.15</v>
      </c>
      <c r="G109" s="209">
        <v>14.16</v>
      </c>
      <c r="H109" s="209">
        <v>47.150000000000006</v>
      </c>
      <c r="I109" s="209">
        <v>10.84</v>
      </c>
      <c r="J109" s="209">
        <v>11.55</v>
      </c>
      <c r="K109" s="209">
        <v>2.14</v>
      </c>
      <c r="L109" s="209">
        <v>23.509999999999998</v>
      </c>
      <c r="M109" s="209">
        <v>61.95</v>
      </c>
      <c r="N109" s="209">
        <v>10.78</v>
      </c>
    </row>
    <row r="110" spans="1:14" ht="11.1" customHeight="1">
      <c r="A110" s="143"/>
      <c r="B110" s="144" t="s">
        <v>245</v>
      </c>
      <c r="C110" s="209">
        <v>276.88</v>
      </c>
      <c r="D110" s="209">
        <v>1.34</v>
      </c>
      <c r="E110" s="209">
        <v>72.12</v>
      </c>
      <c r="F110" s="209">
        <v>65.92</v>
      </c>
      <c r="G110" s="209">
        <v>14.82</v>
      </c>
      <c r="H110" s="209">
        <v>50.58</v>
      </c>
      <c r="I110" s="209">
        <v>11.89</v>
      </c>
      <c r="J110" s="209">
        <v>15.120000000000001</v>
      </c>
      <c r="K110" s="209">
        <v>2.2999999999999998</v>
      </c>
      <c r="L110" s="209">
        <v>26.25</v>
      </c>
      <c r="M110" s="209">
        <v>70.109999999999985</v>
      </c>
      <c r="N110" s="209">
        <v>12.35</v>
      </c>
    </row>
    <row r="111" spans="1:14" ht="15" customHeight="1">
      <c r="A111" s="143">
        <v>2010</v>
      </c>
      <c r="B111" s="144" t="s">
        <v>242</v>
      </c>
      <c r="C111" s="209">
        <v>238.81</v>
      </c>
      <c r="D111" s="209">
        <v>1.1199999999999999</v>
      </c>
      <c r="E111" s="209">
        <v>64.7</v>
      </c>
      <c r="F111" s="209">
        <v>59.18</v>
      </c>
      <c r="G111" s="209">
        <v>11.98</v>
      </c>
      <c r="H111" s="209">
        <v>43.089999999999996</v>
      </c>
      <c r="I111" s="209">
        <v>10.32</v>
      </c>
      <c r="J111" s="209">
        <v>10.86</v>
      </c>
      <c r="K111" s="209">
        <v>2.02</v>
      </c>
      <c r="L111" s="209">
        <v>23.08</v>
      </c>
      <c r="M111" s="209">
        <v>60.440000000000005</v>
      </c>
      <c r="N111" s="209">
        <v>11.2</v>
      </c>
    </row>
    <row r="112" spans="1:14" ht="11.1" customHeight="1">
      <c r="A112" s="143"/>
      <c r="B112" s="144" t="s">
        <v>243</v>
      </c>
      <c r="C112" s="209">
        <v>250.48000000000002</v>
      </c>
      <c r="D112" s="209">
        <v>1.32</v>
      </c>
      <c r="E112" s="209">
        <v>71.280000000000015</v>
      </c>
      <c r="F112" s="209">
        <v>65.36</v>
      </c>
      <c r="G112" s="209">
        <v>14.350000000000001</v>
      </c>
      <c r="H112" s="209">
        <v>44.51</v>
      </c>
      <c r="I112" s="209">
        <v>10.52</v>
      </c>
      <c r="J112" s="209">
        <v>11.349999999999998</v>
      </c>
      <c r="K112" s="209">
        <v>2.0499999999999998</v>
      </c>
      <c r="L112" s="209">
        <v>23.84</v>
      </c>
      <c r="M112" s="209">
        <v>60.53</v>
      </c>
      <c r="N112" s="209">
        <v>10.73</v>
      </c>
    </row>
    <row r="113" spans="1:14" ht="11.1" customHeight="1">
      <c r="A113" s="143"/>
      <c r="B113" s="144" t="s">
        <v>244</v>
      </c>
      <c r="C113" s="209">
        <v>255.64999999999998</v>
      </c>
      <c r="D113" s="209">
        <v>1.38</v>
      </c>
      <c r="E113" s="209">
        <v>66.73</v>
      </c>
      <c r="F113" s="209">
        <v>61.18</v>
      </c>
      <c r="G113" s="209">
        <v>14.67</v>
      </c>
      <c r="H113" s="209">
        <v>48.489999999999995</v>
      </c>
      <c r="I113" s="209">
        <v>10.82</v>
      </c>
      <c r="J113" s="209">
        <v>11.809999999999999</v>
      </c>
      <c r="K113" s="209">
        <v>2.1800000000000002</v>
      </c>
      <c r="L113" s="209">
        <v>25.61</v>
      </c>
      <c r="M113" s="209">
        <v>62.95</v>
      </c>
      <c r="N113" s="209">
        <v>11.01</v>
      </c>
    </row>
    <row r="114" spans="1:14" ht="11.1" customHeight="1">
      <c r="A114" s="143"/>
      <c r="B114" s="144" t="s">
        <v>245</v>
      </c>
      <c r="C114" s="209">
        <v>286.42999999999995</v>
      </c>
      <c r="D114" s="209">
        <v>1.38</v>
      </c>
      <c r="E114" s="209">
        <v>75.83</v>
      </c>
      <c r="F114" s="209">
        <v>69.459999999999994</v>
      </c>
      <c r="G114" s="209">
        <v>15.15</v>
      </c>
      <c r="H114" s="209">
        <v>51.86999999999999</v>
      </c>
      <c r="I114" s="209">
        <v>11.98</v>
      </c>
      <c r="J114" s="209">
        <v>15.219999999999999</v>
      </c>
      <c r="K114" s="209">
        <v>2.35</v>
      </c>
      <c r="L114" s="209">
        <v>28.53</v>
      </c>
      <c r="M114" s="209">
        <v>71.67</v>
      </c>
      <c r="N114" s="209">
        <v>12.450000000000001</v>
      </c>
    </row>
    <row r="115" spans="1:14" ht="15" customHeight="1">
      <c r="A115" s="143">
        <v>2011</v>
      </c>
      <c r="B115" s="144" t="s">
        <v>242</v>
      </c>
      <c r="C115" s="209">
        <v>250.16</v>
      </c>
      <c r="D115" s="209">
        <v>1.2</v>
      </c>
      <c r="E115" s="209">
        <v>69.03</v>
      </c>
      <c r="F115" s="209">
        <v>63.31</v>
      </c>
      <c r="G115" s="209">
        <v>12.870000000000001</v>
      </c>
      <c r="H115" s="209">
        <v>44.43</v>
      </c>
      <c r="I115" s="209">
        <v>10.7</v>
      </c>
      <c r="J115" s="209">
        <v>11.219999999999999</v>
      </c>
      <c r="K115" s="209">
        <v>2.11</v>
      </c>
      <c r="L115" s="209">
        <v>25.49</v>
      </c>
      <c r="M115" s="209">
        <v>61.79</v>
      </c>
      <c r="N115" s="209">
        <v>11.32</v>
      </c>
    </row>
    <row r="116" spans="1:14" ht="11.1" customHeight="1">
      <c r="A116" s="143"/>
      <c r="B116" s="144" t="s">
        <v>243</v>
      </c>
      <c r="C116" s="209">
        <v>263.63</v>
      </c>
      <c r="D116" s="209">
        <v>1.39</v>
      </c>
      <c r="E116" s="209">
        <v>76.67</v>
      </c>
      <c r="F116" s="209">
        <v>70.61</v>
      </c>
      <c r="G116" s="209">
        <v>14.97</v>
      </c>
      <c r="H116" s="209">
        <v>45.879999999999995</v>
      </c>
      <c r="I116" s="209">
        <v>11.100000000000001</v>
      </c>
      <c r="J116" s="209">
        <v>11.790000000000001</v>
      </c>
      <c r="K116" s="209">
        <v>2.13</v>
      </c>
      <c r="L116" s="209">
        <v>26.019999999999996</v>
      </c>
      <c r="M116" s="209">
        <v>62.709999999999994</v>
      </c>
      <c r="N116" s="209">
        <v>10.97</v>
      </c>
    </row>
    <row r="117" spans="1:14" ht="11.1" customHeight="1">
      <c r="A117" s="143"/>
      <c r="B117" s="144" t="s">
        <v>244</v>
      </c>
      <c r="C117" s="209">
        <v>266.94</v>
      </c>
      <c r="D117" s="209">
        <v>1.45</v>
      </c>
      <c r="E117" s="209">
        <v>70.509999999999991</v>
      </c>
      <c r="F117" s="209">
        <v>64.86</v>
      </c>
      <c r="G117" s="209">
        <v>15.24</v>
      </c>
      <c r="H117" s="209">
        <v>50.62</v>
      </c>
      <c r="I117" s="209">
        <v>11.39</v>
      </c>
      <c r="J117" s="209">
        <v>11.95</v>
      </c>
      <c r="K117" s="209">
        <v>2.2599999999999998</v>
      </c>
      <c r="L117" s="209">
        <v>27.84</v>
      </c>
      <c r="M117" s="209">
        <v>64.490000000000009</v>
      </c>
      <c r="N117" s="209">
        <v>11.19</v>
      </c>
    </row>
    <row r="118" spans="1:14" ht="11.1" customHeight="1">
      <c r="A118" s="143"/>
      <c r="B118" s="144" t="s">
        <v>245</v>
      </c>
      <c r="C118" s="209">
        <v>298.87999999999994</v>
      </c>
      <c r="D118" s="209">
        <v>1.44</v>
      </c>
      <c r="E118" s="209">
        <v>79.349999999999994</v>
      </c>
      <c r="F118" s="209">
        <v>72.86</v>
      </c>
      <c r="G118" s="209">
        <v>15.95</v>
      </c>
      <c r="H118" s="209">
        <v>54.269999999999996</v>
      </c>
      <c r="I118" s="209">
        <v>12.6</v>
      </c>
      <c r="J118" s="209">
        <v>15.28</v>
      </c>
      <c r="K118" s="209">
        <v>2.42</v>
      </c>
      <c r="L118" s="209">
        <v>30.740000000000002</v>
      </c>
      <c r="M118" s="209">
        <v>73.88</v>
      </c>
      <c r="N118" s="209">
        <v>12.950000000000001</v>
      </c>
    </row>
    <row r="119" spans="1:14" ht="15" customHeight="1">
      <c r="A119" s="143">
        <v>2012</v>
      </c>
      <c r="B119" s="144" t="s">
        <v>242</v>
      </c>
      <c r="C119" s="209">
        <v>260.63</v>
      </c>
      <c r="D119" s="209">
        <v>1.24</v>
      </c>
      <c r="E119" s="209">
        <v>71.38</v>
      </c>
      <c r="F119" s="209">
        <v>65.62</v>
      </c>
      <c r="G119" s="209">
        <v>13.54</v>
      </c>
      <c r="H119" s="209">
        <v>46.63</v>
      </c>
      <c r="I119" s="209">
        <v>11.35</v>
      </c>
      <c r="J119" s="209">
        <v>11.5</v>
      </c>
      <c r="K119" s="209">
        <v>2.17</v>
      </c>
      <c r="L119" s="209">
        <v>27.340000000000003</v>
      </c>
      <c r="M119" s="209">
        <v>63.620000000000005</v>
      </c>
      <c r="N119" s="209">
        <v>11.86</v>
      </c>
    </row>
    <row r="120" spans="1:14" ht="11.1" customHeight="1">
      <c r="A120" s="143"/>
      <c r="B120" s="144" t="s">
        <v>243</v>
      </c>
      <c r="C120" s="209">
        <v>275.13000000000005</v>
      </c>
      <c r="D120" s="209">
        <v>1.43</v>
      </c>
      <c r="E120" s="209">
        <v>80.410000000000011</v>
      </c>
      <c r="F120" s="209">
        <v>74.19</v>
      </c>
      <c r="G120" s="209">
        <v>15.600000000000001</v>
      </c>
      <c r="H120" s="209">
        <v>48.04</v>
      </c>
      <c r="I120" s="209">
        <v>11.68</v>
      </c>
      <c r="J120" s="209">
        <v>12.05</v>
      </c>
      <c r="K120" s="209">
        <v>2.2000000000000002</v>
      </c>
      <c r="L120" s="209">
        <v>27.61</v>
      </c>
      <c r="M120" s="209">
        <v>64.739999999999995</v>
      </c>
      <c r="N120" s="209">
        <v>11.370000000000001</v>
      </c>
    </row>
    <row r="121" spans="1:14" ht="11.1" customHeight="1">
      <c r="A121" s="143"/>
      <c r="B121" s="144" t="s">
        <v>244</v>
      </c>
      <c r="C121" s="209">
        <v>277.96999999999997</v>
      </c>
      <c r="D121" s="209">
        <v>1.49</v>
      </c>
      <c r="E121" s="209">
        <v>73.189999999999984</v>
      </c>
      <c r="F121" s="209">
        <v>67.33</v>
      </c>
      <c r="G121" s="209">
        <v>15.82</v>
      </c>
      <c r="H121" s="209">
        <v>52.559999999999995</v>
      </c>
      <c r="I121" s="209">
        <v>12.18</v>
      </c>
      <c r="J121" s="209">
        <v>12.280000000000001</v>
      </c>
      <c r="K121" s="209">
        <v>2.35</v>
      </c>
      <c r="L121" s="209">
        <v>29.39</v>
      </c>
      <c r="M121" s="209">
        <v>66.959999999999994</v>
      </c>
      <c r="N121" s="209">
        <v>11.75</v>
      </c>
    </row>
    <row r="122" spans="1:14" ht="11.1" customHeight="1">
      <c r="A122" s="143"/>
      <c r="B122" s="144" t="s">
        <v>245</v>
      </c>
      <c r="C122" s="209">
        <v>311.01000000000005</v>
      </c>
      <c r="D122" s="209">
        <v>1.5</v>
      </c>
      <c r="E122" s="209">
        <v>82.210000000000008</v>
      </c>
      <c r="F122" s="209">
        <v>75.55</v>
      </c>
      <c r="G122" s="209">
        <v>16.36</v>
      </c>
      <c r="H122" s="209">
        <v>55.990000000000009</v>
      </c>
      <c r="I122" s="209">
        <v>13.559999999999999</v>
      </c>
      <c r="J122" s="209">
        <v>15.7</v>
      </c>
      <c r="K122" s="209">
        <v>2.5499999999999998</v>
      </c>
      <c r="L122" s="209">
        <v>32.68</v>
      </c>
      <c r="M122" s="209">
        <v>77.02000000000001</v>
      </c>
      <c r="N122" s="209">
        <v>13.44</v>
      </c>
    </row>
    <row r="123" spans="1:14" ht="15" customHeight="1">
      <c r="A123" s="143">
        <v>2013</v>
      </c>
      <c r="B123" s="144" t="s">
        <v>242</v>
      </c>
      <c r="C123" s="209">
        <v>269.19</v>
      </c>
      <c r="D123" s="209">
        <v>1.29</v>
      </c>
      <c r="E123" s="209">
        <v>73.69</v>
      </c>
      <c r="F123" s="209">
        <v>67.84</v>
      </c>
      <c r="G123" s="209">
        <v>13.34</v>
      </c>
      <c r="H123" s="209">
        <v>47.64</v>
      </c>
      <c r="I123" s="209">
        <v>11.809999999999999</v>
      </c>
      <c r="J123" s="209">
        <v>11.93</v>
      </c>
      <c r="K123" s="209">
        <v>2.2599999999999998</v>
      </c>
      <c r="L123" s="209">
        <v>28.96</v>
      </c>
      <c r="M123" s="209">
        <v>66.08</v>
      </c>
      <c r="N123" s="209">
        <v>12.19</v>
      </c>
    </row>
    <row r="124" spans="1:14" ht="11.1" customHeight="1">
      <c r="A124" s="143"/>
      <c r="B124" s="144" t="s">
        <v>243</v>
      </c>
      <c r="C124" s="209">
        <v>283.09999999999997</v>
      </c>
      <c r="D124" s="209">
        <v>1.48</v>
      </c>
      <c r="E124" s="209">
        <v>82.68</v>
      </c>
      <c r="F124" s="209">
        <v>76.430000000000007</v>
      </c>
      <c r="G124" s="209">
        <v>15.49</v>
      </c>
      <c r="H124" s="209">
        <v>48.98</v>
      </c>
      <c r="I124" s="209">
        <v>11.98</v>
      </c>
      <c r="J124" s="209">
        <v>12.38</v>
      </c>
      <c r="K124" s="209">
        <v>2.29</v>
      </c>
      <c r="L124" s="209">
        <v>29.380000000000003</v>
      </c>
      <c r="M124" s="209">
        <v>66.800000000000011</v>
      </c>
      <c r="N124" s="209">
        <v>11.64</v>
      </c>
    </row>
    <row r="125" spans="1:14" ht="11.1" customHeight="1">
      <c r="A125" s="143"/>
      <c r="B125" s="144" t="s">
        <v>244</v>
      </c>
      <c r="C125" s="209">
        <v>286.83</v>
      </c>
      <c r="D125" s="209">
        <v>1.55</v>
      </c>
      <c r="E125" s="209">
        <v>75.97</v>
      </c>
      <c r="F125" s="209">
        <v>70.010000000000005</v>
      </c>
      <c r="G125" s="209">
        <v>15.850000000000001</v>
      </c>
      <c r="H125" s="209">
        <v>53.5</v>
      </c>
      <c r="I125" s="209">
        <v>12.47</v>
      </c>
      <c r="J125" s="209">
        <v>12.32</v>
      </c>
      <c r="K125" s="209">
        <v>2.4300000000000002</v>
      </c>
      <c r="L125" s="209">
        <v>30.990000000000002</v>
      </c>
      <c r="M125" s="209">
        <v>69.789999999999992</v>
      </c>
      <c r="N125" s="209">
        <v>11.959999999999999</v>
      </c>
    </row>
    <row r="126" spans="1:14" ht="11.1" customHeight="1">
      <c r="A126" s="143"/>
      <c r="B126" s="144" t="s">
        <v>245</v>
      </c>
      <c r="C126" s="209">
        <v>319.69</v>
      </c>
      <c r="D126" s="209">
        <v>1.54</v>
      </c>
      <c r="E126" s="209">
        <v>84.469999999999985</v>
      </c>
      <c r="F126" s="209">
        <v>77.63</v>
      </c>
      <c r="G126" s="209">
        <v>16.43</v>
      </c>
      <c r="H126" s="209">
        <v>57.26</v>
      </c>
      <c r="I126" s="209">
        <v>13.729999999999999</v>
      </c>
      <c r="J126" s="209">
        <v>15.959999999999999</v>
      </c>
      <c r="K126" s="209">
        <v>2.63</v>
      </c>
      <c r="L126" s="209">
        <v>34.230000000000004</v>
      </c>
      <c r="M126" s="209">
        <v>79.73</v>
      </c>
      <c r="N126" s="209">
        <v>13.71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8.409519354792991</v>
      </c>
      <c r="D133" s="214">
        <v>-12.741935483870975</v>
      </c>
      <c r="E133" s="214">
        <v>4.7772297918582467</v>
      </c>
      <c r="F133" s="214">
        <v>4.5351787773933125</v>
      </c>
      <c r="G133" s="214">
        <v>13.655272201121392</v>
      </c>
      <c r="H133" s="214">
        <v>9.5903093897075706</v>
      </c>
      <c r="I133" s="214">
        <v>12.111017661900746</v>
      </c>
      <c r="J133" s="214">
        <v>11.147443519619486</v>
      </c>
      <c r="K133" s="214">
        <v>14.081145584725533</v>
      </c>
      <c r="L133" s="214">
        <v>12.171507607192254</v>
      </c>
      <c r="M133" s="214">
        <v>9.504845347139252</v>
      </c>
      <c r="N133" s="214">
        <v>10.36288814066593</v>
      </c>
    </row>
    <row r="134" spans="1:14" ht="12" hidden="1" customHeight="1">
      <c r="A134" s="139">
        <v>1993</v>
      </c>
      <c r="B134" s="140"/>
      <c r="C134" s="214">
        <v>2.6554573505569863</v>
      </c>
      <c r="D134" s="214">
        <v>-0.92421441774492052</v>
      </c>
      <c r="E134" s="214">
        <v>-2.7683593282540215</v>
      </c>
      <c r="F134" s="214">
        <v>-3.314502603936802</v>
      </c>
      <c r="G134" s="214">
        <v>7.2724379376193298</v>
      </c>
      <c r="H134" s="214">
        <v>3.5482962545761723</v>
      </c>
      <c r="I134" s="214">
        <v>4.7261815453863534</v>
      </c>
      <c r="J134" s="214">
        <v>5.6967103503610588</v>
      </c>
      <c r="K134" s="214">
        <v>12.761506276150627</v>
      </c>
      <c r="L134" s="214">
        <v>8.113440197287332</v>
      </c>
      <c r="M134" s="214">
        <v>5.2673051278943035</v>
      </c>
      <c r="N134" s="214">
        <v>5.7966101694915295</v>
      </c>
    </row>
    <row r="135" spans="1:14" ht="12" hidden="1" customHeight="1">
      <c r="A135" s="139">
        <v>1994</v>
      </c>
      <c r="B135" s="140"/>
      <c r="C135" s="214">
        <v>1.5704005604024474</v>
      </c>
      <c r="D135" s="214">
        <v>2.798507462686544</v>
      </c>
      <c r="E135" s="214">
        <v>-1.3292307692307759</v>
      </c>
      <c r="F135" s="214">
        <v>-1.3192130369288293</v>
      </c>
      <c r="G135" s="214">
        <v>7.6398160510310049</v>
      </c>
      <c r="H135" s="214">
        <v>0.36714713081317996</v>
      </c>
      <c r="I135" s="214">
        <v>1.7191977077363845</v>
      </c>
      <c r="J135" s="214">
        <v>3.2894736842105061</v>
      </c>
      <c r="K135" s="214">
        <v>7.9777365491651437</v>
      </c>
      <c r="L135" s="214">
        <v>4.949817518248139</v>
      </c>
      <c r="M135" s="214">
        <v>2.4414118730926333</v>
      </c>
      <c r="N135" s="214">
        <v>3.556552387055433</v>
      </c>
    </row>
    <row r="136" spans="1:14" ht="12" hidden="1" customHeight="1">
      <c r="A136" s="139">
        <v>1995</v>
      </c>
      <c r="B136" s="140"/>
      <c r="C136" s="214">
        <v>3.186286803430832</v>
      </c>
      <c r="D136" s="214">
        <v>1.6333938294010864</v>
      </c>
      <c r="E136" s="214">
        <v>1.995759012099299</v>
      </c>
      <c r="F136" s="214">
        <v>2.1879914885743403</v>
      </c>
      <c r="G136" s="214">
        <v>1.6124586549062911</v>
      </c>
      <c r="H136" s="214">
        <v>1.5648286140089454</v>
      </c>
      <c r="I136" s="214">
        <v>2.7464788732394254</v>
      </c>
      <c r="J136" s="214">
        <v>2.9642332190102962</v>
      </c>
      <c r="K136" s="214">
        <v>7.5601374570446467</v>
      </c>
      <c r="L136" s="214">
        <v>7.1071506194305982</v>
      </c>
      <c r="M136" s="214">
        <v>5.6151986959698661</v>
      </c>
      <c r="N136" s="214">
        <v>4.1769801980197911</v>
      </c>
    </row>
    <row r="137" spans="1:14" ht="12" hidden="1" customHeight="1">
      <c r="A137" s="139">
        <v>1996</v>
      </c>
      <c r="B137" s="140"/>
      <c r="C137" s="214">
        <v>0.92235900302590323</v>
      </c>
      <c r="D137" s="214">
        <v>-3.2142857142857082</v>
      </c>
      <c r="E137" s="214">
        <v>-0.24458847988259436</v>
      </c>
      <c r="F137" s="214">
        <v>-0.18559594404962354</v>
      </c>
      <c r="G137" s="214">
        <v>-3.8654550386545594</v>
      </c>
      <c r="H137" s="214">
        <v>1.1271926899219693</v>
      </c>
      <c r="I137" s="214">
        <v>1.6449623029472207</v>
      </c>
      <c r="J137" s="214">
        <v>0.42826552462527445</v>
      </c>
      <c r="K137" s="214">
        <v>4.6325878594249303</v>
      </c>
      <c r="L137" s="214">
        <v>5.1542207792207932</v>
      </c>
      <c r="M137" s="214">
        <v>2.7567855242149903</v>
      </c>
      <c r="N137" s="214">
        <v>2.5542025542025613</v>
      </c>
    </row>
    <row r="138" spans="1:14" ht="12" hidden="1" customHeight="1">
      <c r="A138" s="139">
        <v>1997</v>
      </c>
      <c r="B138" s="140"/>
      <c r="C138" s="214">
        <v>-0.25286581254214013</v>
      </c>
      <c r="D138" s="214">
        <v>-2.0295202952029427</v>
      </c>
      <c r="E138" s="214">
        <v>-0.86633157615136724</v>
      </c>
      <c r="F138" s="214">
        <v>-0.59410430839001549</v>
      </c>
      <c r="G138" s="214">
        <v>-4.444130925507892</v>
      </c>
      <c r="H138" s="214">
        <v>-0.4287033372905853</v>
      </c>
      <c r="I138" s="214">
        <v>-0.20229265003371211</v>
      </c>
      <c r="J138" s="214">
        <v>-7.1073205401560813E-2</v>
      </c>
      <c r="K138" s="214">
        <v>2.2900763358778704</v>
      </c>
      <c r="L138" s="214">
        <v>3.4928598996526432</v>
      </c>
      <c r="M138" s="214">
        <v>0.79241765071473935</v>
      </c>
      <c r="N138" s="214">
        <v>1.5348971908485396</v>
      </c>
    </row>
    <row r="139" spans="1:14" ht="12" hidden="1" customHeight="1">
      <c r="A139" s="139">
        <v>1998</v>
      </c>
      <c r="B139" s="140"/>
      <c r="C139" s="214">
        <v>1.9580385813274148</v>
      </c>
      <c r="D139" s="214">
        <v>1.5065913370998061</v>
      </c>
      <c r="E139" s="214">
        <v>2.1105569067150469</v>
      </c>
      <c r="F139" s="214">
        <v>2.5092385601532783</v>
      </c>
      <c r="G139" s="214">
        <v>-3.7354200501993233</v>
      </c>
      <c r="H139" s="214">
        <v>1.3446380075511541</v>
      </c>
      <c r="I139" s="214">
        <v>5.709459459459481</v>
      </c>
      <c r="J139" s="214">
        <v>1.5647226173542066</v>
      </c>
      <c r="K139" s="214">
        <v>8.9552238805969751</v>
      </c>
      <c r="L139" s="214">
        <v>7.1974641059108677</v>
      </c>
      <c r="M139" s="214">
        <v>1.7881917681516768</v>
      </c>
      <c r="N139" s="214">
        <v>3.5082715345122466</v>
      </c>
    </row>
    <row r="140" spans="1:14" ht="12" hidden="1" customHeight="1">
      <c r="A140" s="139">
        <v>1999</v>
      </c>
      <c r="B140" s="140"/>
      <c r="C140" s="214">
        <v>2.847501775988647</v>
      </c>
      <c r="D140" s="214">
        <v>2.2263450834879279</v>
      </c>
      <c r="E140" s="214">
        <v>1.2272415324371337</v>
      </c>
      <c r="F140" s="214">
        <v>1.6645155547643498</v>
      </c>
      <c r="G140" s="214">
        <v>-0.26073619631901579</v>
      </c>
      <c r="H140" s="214">
        <v>3.2287581699346362</v>
      </c>
      <c r="I140" s="214">
        <v>3.7072547139660941</v>
      </c>
      <c r="J140" s="214">
        <v>3.3613445378151141</v>
      </c>
      <c r="K140" s="214">
        <v>6.8493150684931834</v>
      </c>
      <c r="L140" s="214">
        <v>9.2885719255522758</v>
      </c>
      <c r="M140" s="214">
        <v>3.0289262456459198</v>
      </c>
      <c r="N140" s="214">
        <v>4.6293744833287462</v>
      </c>
    </row>
    <row r="141" spans="1:14" ht="12" hidden="1" customHeight="1">
      <c r="A141" s="139">
        <v>2000</v>
      </c>
      <c r="B141" s="140"/>
      <c r="C141" s="214">
        <v>3.2590801818914201</v>
      </c>
      <c r="D141" s="214">
        <v>0.18148820326678106</v>
      </c>
      <c r="E141" s="214">
        <v>2.719840478564322</v>
      </c>
      <c r="F141" s="214">
        <v>3.2789038217397035</v>
      </c>
      <c r="G141" s="214">
        <v>-2.1528525296017307</v>
      </c>
      <c r="H141" s="214">
        <v>3.862226161833604</v>
      </c>
      <c r="I141" s="214">
        <v>11.741140215716527</v>
      </c>
      <c r="J141" s="214">
        <v>3.9747064137307859</v>
      </c>
      <c r="K141" s="214">
        <v>2.564102564102555</v>
      </c>
      <c r="L141" s="214">
        <v>8.0057297469361686</v>
      </c>
      <c r="M141" s="214">
        <v>2.3421039737370819</v>
      </c>
      <c r="N141" s="214">
        <v>3.1603897814063799</v>
      </c>
    </row>
    <row r="142" spans="1:14" ht="12" hidden="1" customHeight="1">
      <c r="A142" s="139">
        <v>2001</v>
      </c>
      <c r="B142" s="140"/>
      <c r="C142" s="214">
        <v>2.1461380663574374</v>
      </c>
      <c r="D142" s="214">
        <v>-7.4275362318840479</v>
      </c>
      <c r="E142" s="214">
        <v>2.135341848817788</v>
      </c>
      <c r="F142" s="214">
        <v>2.6449643947100725</v>
      </c>
      <c r="G142" s="214">
        <v>-5.5319817696055225</v>
      </c>
      <c r="H142" s="214">
        <v>2.2555474274567331</v>
      </c>
      <c r="I142" s="214">
        <v>7.9426365140650859</v>
      </c>
      <c r="J142" s="214">
        <v>2.8887923544743614</v>
      </c>
      <c r="K142" s="214">
        <v>1.375</v>
      </c>
      <c r="L142" s="214">
        <v>5.0692602416740442</v>
      </c>
      <c r="M142" s="214">
        <v>2.6523675013166041</v>
      </c>
      <c r="N142" s="214">
        <v>1.7360224661730967</v>
      </c>
    </row>
    <row r="143" spans="1:14" ht="12" hidden="1" customHeight="1">
      <c r="A143" s="139">
        <v>2002</v>
      </c>
      <c r="B143" s="140"/>
      <c r="C143" s="214">
        <v>0.66032896388384188</v>
      </c>
      <c r="D143" s="214">
        <v>-2.7397260273972535</v>
      </c>
      <c r="E143" s="214">
        <v>-0.54358155623978632</v>
      </c>
      <c r="F143" s="214">
        <v>-0.63181367690783929</v>
      </c>
      <c r="G143" s="214">
        <v>-4.974213941107962</v>
      </c>
      <c r="H143" s="214">
        <v>0.95385715989029052</v>
      </c>
      <c r="I143" s="214">
        <v>2.2483392948390275</v>
      </c>
      <c r="J143" s="214">
        <v>1.7310534093308121</v>
      </c>
      <c r="K143" s="214">
        <v>0.98643649815042522</v>
      </c>
      <c r="L143" s="214">
        <v>2.0196353436185319</v>
      </c>
      <c r="M143" s="214">
        <v>2.5138752856676376</v>
      </c>
      <c r="N143" s="214">
        <v>1.0037641154328583</v>
      </c>
    </row>
    <row r="144" spans="1:14" ht="12" hidden="1" customHeight="1">
      <c r="A144" s="139">
        <v>2003</v>
      </c>
      <c r="B144" s="140"/>
      <c r="C144" s="214">
        <v>-9.7586363932151698E-3</v>
      </c>
      <c r="D144" s="214">
        <v>-1.609657947686145</v>
      </c>
      <c r="E144" s="214">
        <v>-0.40131478367221973</v>
      </c>
      <c r="F144" s="214">
        <v>-0.33661638199725985</v>
      </c>
      <c r="G144" s="214">
        <v>-4.0966386554621863</v>
      </c>
      <c r="H144" s="214">
        <v>-0.18896893823077221</v>
      </c>
      <c r="I144" s="214">
        <v>-0.44977511244375989</v>
      </c>
      <c r="J144" s="214">
        <v>-0.62253579580826113</v>
      </c>
      <c r="K144" s="214">
        <v>0.85470085470085166</v>
      </c>
      <c r="L144" s="214">
        <v>1.993401154797894</v>
      </c>
      <c r="M144" s="214">
        <v>0.99636032757051396</v>
      </c>
      <c r="N144" s="214">
        <v>1.1677018633540399</v>
      </c>
    </row>
    <row r="145" spans="1:14" ht="12" hidden="1" customHeight="1">
      <c r="A145" s="139">
        <v>2004</v>
      </c>
      <c r="B145" s="140"/>
      <c r="C145" s="214">
        <v>0.44135029332987585</v>
      </c>
      <c r="D145" s="214">
        <v>-0.4089979550102214</v>
      </c>
      <c r="E145" s="214">
        <v>0.74830193023525737</v>
      </c>
      <c r="F145" s="214">
        <v>0.5796013676924332</v>
      </c>
      <c r="G145" s="214">
        <v>-3.103322380430825</v>
      </c>
      <c r="H145" s="214">
        <v>5.9164595905798478E-2</v>
      </c>
      <c r="I145" s="214">
        <v>0.47690763052207785</v>
      </c>
      <c r="J145" s="214">
        <v>-0.10440593025683143</v>
      </c>
      <c r="K145" s="214">
        <v>-1.4527845036319604</v>
      </c>
      <c r="L145" s="214">
        <v>2.9114435907804221</v>
      </c>
      <c r="M145" s="214">
        <v>0.67120140546870743</v>
      </c>
      <c r="N145" s="214">
        <v>0.17190569744597894</v>
      </c>
    </row>
    <row r="146" spans="1:14" ht="12" hidden="1" customHeight="1">
      <c r="A146" s="139">
        <v>2005</v>
      </c>
      <c r="B146" s="140"/>
      <c r="C146" s="214">
        <v>-0.31201416479530053</v>
      </c>
      <c r="D146" s="214">
        <v>-4.5174537987679741</v>
      </c>
      <c r="E146" s="214">
        <v>-0.47230898148853839</v>
      </c>
      <c r="F146" s="214">
        <v>-0.53065793292151398</v>
      </c>
      <c r="G146" s="214">
        <v>-5.2750565184626907</v>
      </c>
      <c r="H146" s="214">
        <v>0.23060548722799012</v>
      </c>
      <c r="I146" s="214">
        <v>1.4489133150137263</v>
      </c>
      <c r="J146" s="214">
        <v>-0.33444816053513193</v>
      </c>
      <c r="K146" s="214">
        <v>0.85995085995085674</v>
      </c>
      <c r="L146" s="214">
        <v>1.8729535036018348</v>
      </c>
      <c r="M146" s="214">
        <v>-0.18793628065149903</v>
      </c>
      <c r="N146" s="214">
        <v>-1.2748222603579364</v>
      </c>
    </row>
    <row r="147" spans="1:14" ht="12" hidden="1" customHeight="1">
      <c r="A147" s="139">
        <v>2006</v>
      </c>
      <c r="B147" s="140"/>
      <c r="C147" s="214">
        <v>1.321275789245675</v>
      </c>
      <c r="D147" s="214">
        <v>-1.0752688172043037</v>
      </c>
      <c r="E147" s="214">
        <v>1.5461155759663399</v>
      </c>
      <c r="F147" s="214">
        <v>1.7004959779935831</v>
      </c>
      <c r="G147" s="214">
        <v>-9.9443118536186148E-2</v>
      </c>
      <c r="H147" s="214">
        <v>1.0618842546162597</v>
      </c>
      <c r="I147" s="214">
        <v>2.831814823934991</v>
      </c>
      <c r="J147" s="214">
        <v>4.1946308724845949E-2</v>
      </c>
      <c r="K147" s="214">
        <v>1.8270401948842618</v>
      </c>
      <c r="L147" s="214">
        <v>4.7441501671380735</v>
      </c>
      <c r="M147" s="214">
        <v>0.50210705639739217</v>
      </c>
      <c r="N147" s="214">
        <v>0.81946858703749115</v>
      </c>
    </row>
    <row r="148" spans="1:14" ht="12" hidden="1" customHeight="1">
      <c r="A148" s="139">
        <v>2007</v>
      </c>
      <c r="B148" s="140"/>
      <c r="C148" s="214">
        <v>3.2034632034632011</v>
      </c>
      <c r="D148" s="214">
        <v>4.1304347826087024</v>
      </c>
      <c r="E148" s="214">
        <v>3.9081932614758443</v>
      </c>
      <c r="F148" s="214">
        <v>4.2293348633252634</v>
      </c>
      <c r="G148" s="214">
        <v>4.1608600437985359</v>
      </c>
      <c r="H148" s="214">
        <v>2.9712217617185388</v>
      </c>
      <c r="I148" s="214">
        <v>5.0287356321839098</v>
      </c>
      <c r="J148" s="214">
        <v>1.5723270440251724</v>
      </c>
      <c r="K148" s="214">
        <v>0</v>
      </c>
      <c r="L148" s="214">
        <v>7.2542040014729423</v>
      </c>
      <c r="M148" s="214">
        <v>1.1374788116691832</v>
      </c>
      <c r="N148" s="214">
        <v>2.2660098522167402</v>
      </c>
    </row>
    <row r="149" spans="1:14" ht="12" hidden="1" customHeight="1">
      <c r="A149" s="139">
        <v>2008</v>
      </c>
      <c r="B149" s="140"/>
      <c r="C149" s="214">
        <v>3.7782749192144962</v>
      </c>
      <c r="D149" s="214">
        <v>3.3402922755741145</v>
      </c>
      <c r="E149" s="214">
        <v>4.0187153168183727</v>
      </c>
      <c r="F149" s="214">
        <v>4.0066055911610761</v>
      </c>
      <c r="G149" s="214">
        <v>1.1276758409785685</v>
      </c>
      <c r="H149" s="214">
        <v>4.2346938775510239</v>
      </c>
      <c r="I149" s="214">
        <v>2.1659826721386395</v>
      </c>
      <c r="J149" s="214">
        <v>-0.28895768833851321</v>
      </c>
      <c r="K149" s="214">
        <v>1.6746411483253638</v>
      </c>
      <c r="L149" s="214">
        <v>8.3772030212863342</v>
      </c>
      <c r="M149" s="214">
        <v>3.3652361840073866</v>
      </c>
      <c r="N149" s="214">
        <v>3.0828516377649322</v>
      </c>
    </row>
    <row r="150" spans="1:14" ht="12" customHeight="1">
      <c r="A150" s="139">
        <v>2009</v>
      </c>
      <c r="B150" s="140"/>
      <c r="C150" s="214">
        <v>5.8882235528969318E-2</v>
      </c>
      <c r="D150" s="214">
        <v>3.0303030303030312</v>
      </c>
      <c r="E150" s="214">
        <v>-5.4848495414763363</v>
      </c>
      <c r="F150" s="214">
        <v>-6.2150309995463431</v>
      </c>
      <c r="G150" s="214">
        <v>3.8367038367038475</v>
      </c>
      <c r="H150" s="214">
        <v>0.25017675531624661</v>
      </c>
      <c r="I150" s="214">
        <v>-2.0754295916090086</v>
      </c>
      <c r="J150" s="214">
        <v>0.66238873939146004</v>
      </c>
      <c r="K150" s="214">
        <v>-1.4117647058823621</v>
      </c>
      <c r="L150" s="214">
        <v>-0.33790918690601757</v>
      </c>
      <c r="M150" s="214">
        <v>5.6152927120669176</v>
      </c>
      <c r="N150" s="214">
        <v>3.668224299065443</v>
      </c>
    </row>
    <row r="151" spans="1:14" ht="12" customHeight="1">
      <c r="A151" s="139">
        <v>2010</v>
      </c>
      <c r="B151" s="140"/>
      <c r="C151" s="214">
        <v>2.8705652360386296</v>
      </c>
      <c r="D151" s="214">
        <v>1.9607843137254548</v>
      </c>
      <c r="E151" s="214">
        <v>2.7595366339555767</v>
      </c>
      <c r="F151" s="214">
        <v>2.8619800064495564</v>
      </c>
      <c r="G151" s="214">
        <v>2.2024026210411165</v>
      </c>
      <c r="H151" s="214">
        <v>1.9692942006184495</v>
      </c>
      <c r="I151" s="214">
        <v>-0.54694621695533385</v>
      </c>
      <c r="J151" s="214">
        <v>1.2543697306189188</v>
      </c>
      <c r="K151" s="214">
        <v>2.6252983293556014</v>
      </c>
      <c r="L151" s="214">
        <v>7.0777707141343598</v>
      </c>
      <c r="M151" s="214">
        <v>3.2603425985779069</v>
      </c>
      <c r="N151" s="214">
        <v>2.2988505747126453</v>
      </c>
    </row>
    <row r="152" spans="1:14" ht="12" customHeight="1">
      <c r="A152" s="139">
        <v>2011</v>
      </c>
      <c r="B152" s="140"/>
      <c r="C152" s="214">
        <v>4.6772739172169082</v>
      </c>
      <c r="D152" s="214">
        <v>5.3846153846154152</v>
      </c>
      <c r="E152" s="214">
        <v>6.1104329719250217</v>
      </c>
      <c r="F152" s="214">
        <v>6.4503487734148592</v>
      </c>
      <c r="G152" s="214">
        <v>5.1291184327693742</v>
      </c>
      <c r="H152" s="214">
        <v>3.851883379442441</v>
      </c>
      <c r="I152" s="214">
        <v>4.9266727772685499</v>
      </c>
      <c r="J152" s="214">
        <v>2.0308692120227505</v>
      </c>
      <c r="K152" s="214">
        <v>3.7209302325581461</v>
      </c>
      <c r="L152" s="214">
        <v>8.9352859687314492</v>
      </c>
      <c r="M152" s="214">
        <v>2.8483117492859549</v>
      </c>
      <c r="N152" s="214">
        <v>2.2912535800837048</v>
      </c>
    </row>
    <row r="153" spans="1:14" ht="12" customHeight="1">
      <c r="A153" s="139">
        <v>2012</v>
      </c>
      <c r="B153" s="140"/>
      <c r="C153" s="214">
        <v>4.1802132251461188</v>
      </c>
      <c r="D153" s="214">
        <v>3.2846715328467013</v>
      </c>
      <c r="E153" s="214">
        <v>3.9349032345378703</v>
      </c>
      <c r="F153" s="214">
        <v>4.0678839640700772</v>
      </c>
      <c r="G153" s="214">
        <v>3.879383364390975</v>
      </c>
      <c r="H153" s="214">
        <v>4.1086065573770583</v>
      </c>
      <c r="I153" s="214">
        <v>6.5079711727451297</v>
      </c>
      <c r="J153" s="214">
        <v>2.5676751592356766</v>
      </c>
      <c r="K153" s="214">
        <v>3.9237668161434982</v>
      </c>
      <c r="L153" s="214">
        <v>6.2948496684530824</v>
      </c>
      <c r="M153" s="214">
        <v>3.6025411800509914</v>
      </c>
      <c r="N153" s="214">
        <v>4.286021968554806</v>
      </c>
    </row>
    <row r="154" spans="1:14" ht="12" customHeight="1">
      <c r="A154" s="139">
        <v>2013</v>
      </c>
      <c r="B154" s="140"/>
      <c r="C154" s="214">
        <v>3.0291445133986343</v>
      </c>
      <c r="D154" s="214">
        <v>3.5335689045936363</v>
      </c>
      <c r="E154" s="214">
        <v>3.1316123571730685</v>
      </c>
      <c r="F154" s="214">
        <v>3.2615232233188323</v>
      </c>
      <c r="G154" s="214">
        <v>-0.34246575342466201</v>
      </c>
      <c r="H154" s="214">
        <v>2.0470426139159486</v>
      </c>
      <c r="I154" s="214">
        <v>2.5015378306335805</v>
      </c>
      <c r="J154" s="214">
        <v>2.057054143217556</v>
      </c>
      <c r="K154" s="214">
        <v>3.6677454153182225</v>
      </c>
      <c r="L154" s="214">
        <v>5.5887882413262702</v>
      </c>
      <c r="M154" s="214">
        <v>3.6939120217375176</v>
      </c>
      <c r="N154" s="214">
        <v>2.2304832713754763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9.35050035056409</v>
      </c>
      <c r="D156" s="214">
        <v>-29.268292682926827</v>
      </c>
      <c r="E156" s="214">
        <v>5.0646748041537535</v>
      </c>
      <c r="F156" s="214">
        <v>5.4736416885477581</v>
      </c>
      <c r="G156" s="214">
        <v>17.132551848512165</v>
      </c>
      <c r="H156" s="214">
        <v>10.999999999999986</v>
      </c>
      <c r="I156" s="214">
        <v>12.854442344045353</v>
      </c>
      <c r="J156" s="214">
        <v>7.6618229854689588</v>
      </c>
      <c r="K156" s="214">
        <v>15.957446808510653</v>
      </c>
      <c r="L156" s="214">
        <v>12.328767123287648</v>
      </c>
      <c r="M156" s="214">
        <v>12.60815822002472</v>
      </c>
      <c r="N156" s="214">
        <v>13.157894736842081</v>
      </c>
    </row>
    <row r="157" spans="1:14" ht="11.1" hidden="1" customHeight="1">
      <c r="A157" s="143"/>
      <c r="B157" s="144" t="s">
        <v>243</v>
      </c>
      <c r="C157" s="214">
        <v>7.576295244854478</v>
      </c>
      <c r="D157" s="214">
        <v>-8.2758620689655231</v>
      </c>
      <c r="E157" s="214">
        <v>4.3529411764705657</v>
      </c>
      <c r="F157" s="214">
        <v>4.0510543840177604</v>
      </c>
      <c r="G157" s="214">
        <v>11.691176470588232</v>
      </c>
      <c r="H157" s="214">
        <v>10.361842105263136</v>
      </c>
      <c r="I157" s="214">
        <v>11.681415929203524</v>
      </c>
      <c r="J157" s="214">
        <v>13.666228646517737</v>
      </c>
      <c r="K157" s="214">
        <v>14.583333333333343</v>
      </c>
      <c r="L157" s="214">
        <v>12.470023980815355</v>
      </c>
      <c r="M157" s="214">
        <v>6.3402207755448643</v>
      </c>
      <c r="N157" s="214">
        <v>7.6923076923077076</v>
      </c>
    </row>
    <row r="158" spans="1:14" ht="11.1" hidden="1" customHeight="1">
      <c r="A158" s="143"/>
      <c r="B158" s="144" t="s">
        <v>244</v>
      </c>
      <c r="C158" s="214">
        <v>9.9982918635768101</v>
      </c>
      <c r="D158" s="214">
        <v>-2.7027027027027088</v>
      </c>
      <c r="E158" s="214">
        <v>6.1609747726102597</v>
      </c>
      <c r="F158" s="214">
        <v>5.645770392749256</v>
      </c>
      <c r="G158" s="214">
        <v>13.776223776223787</v>
      </c>
      <c r="H158" s="214">
        <v>9.5420974889216978</v>
      </c>
      <c r="I158" s="214">
        <v>13.775510204081655</v>
      </c>
      <c r="J158" s="214">
        <v>13.308457711442799</v>
      </c>
      <c r="K158" s="214">
        <v>12.844036697247702</v>
      </c>
      <c r="L158" s="214">
        <v>13.463626492942467</v>
      </c>
      <c r="M158" s="214">
        <v>12.784398699891653</v>
      </c>
      <c r="N158" s="214">
        <v>12.594840667678284</v>
      </c>
    </row>
    <row r="159" spans="1:14" ht="11.1" hidden="1" customHeight="1">
      <c r="A159" s="143"/>
      <c r="B159" s="144" t="s">
        <v>245</v>
      </c>
      <c r="C159" s="214">
        <v>7.0079937227208262</v>
      </c>
      <c r="D159" s="214">
        <v>-9.2024539877300668</v>
      </c>
      <c r="E159" s="214">
        <v>3.7087087087087127</v>
      </c>
      <c r="F159" s="214">
        <v>3.2215210893390918</v>
      </c>
      <c r="G159" s="214">
        <v>12.822085889570545</v>
      </c>
      <c r="H159" s="214">
        <v>7.8657865786578611</v>
      </c>
      <c r="I159" s="214">
        <v>10.488505747126453</v>
      </c>
      <c r="J159" s="214">
        <v>10.172744721689071</v>
      </c>
      <c r="K159" s="214">
        <v>13.333333333333357</v>
      </c>
      <c r="L159" s="214">
        <v>10.690633869441797</v>
      </c>
      <c r="M159" s="214">
        <v>7.1226927252985917</v>
      </c>
      <c r="N159" s="214">
        <v>8.4398976982097196</v>
      </c>
    </row>
    <row r="160" spans="1:14" ht="15" hidden="1" customHeight="1">
      <c r="A160" s="143">
        <v>1993</v>
      </c>
      <c r="B160" s="144" t="s">
        <v>242</v>
      </c>
      <c r="C160" s="214">
        <v>4.278386570296135</v>
      </c>
      <c r="D160" s="214">
        <v>0.86206896551721002</v>
      </c>
      <c r="E160" s="214">
        <v>-1.5259233570313597</v>
      </c>
      <c r="F160" s="214">
        <v>-2.0681731137495092</v>
      </c>
      <c r="G160" s="214">
        <v>7.6212471131639603</v>
      </c>
      <c r="H160" s="214">
        <v>5.4364709537123588</v>
      </c>
      <c r="I160" s="214">
        <v>7.2026800670016939</v>
      </c>
      <c r="J160" s="214">
        <v>9.0797546012269805</v>
      </c>
      <c r="K160" s="214">
        <v>13.761467889908246</v>
      </c>
      <c r="L160" s="214">
        <v>10.532150776053228</v>
      </c>
      <c r="M160" s="214">
        <v>7.1899012074643451</v>
      </c>
      <c r="N160" s="214">
        <v>8.4302325581395223</v>
      </c>
    </row>
    <row r="161" spans="1:14" ht="11.1" hidden="1" customHeight="1">
      <c r="A161" s="143"/>
      <c r="B161" s="144" t="s">
        <v>243</v>
      </c>
      <c r="C161" s="214">
        <v>3.4031557534774066</v>
      </c>
      <c r="D161" s="214">
        <v>-0.75187969924812137</v>
      </c>
      <c r="E161" s="214">
        <v>-2.6735384119826051</v>
      </c>
      <c r="F161" s="214">
        <v>-3.2888888888888914</v>
      </c>
      <c r="G161" s="214">
        <v>8.1632653061224403</v>
      </c>
      <c r="H161" s="214">
        <v>3.6661698956780953</v>
      </c>
      <c r="I161" s="214">
        <v>5.2297939778130029</v>
      </c>
      <c r="J161" s="214">
        <v>4.5086705202312061</v>
      </c>
      <c r="K161" s="214">
        <v>13.636363636363626</v>
      </c>
      <c r="L161" s="214">
        <v>9.4882729211087167</v>
      </c>
      <c r="M161" s="214">
        <v>8.1181793984562205</v>
      </c>
      <c r="N161" s="214">
        <v>8.6309523809523938</v>
      </c>
    </row>
    <row r="162" spans="1:14" ht="11.1" hidden="1" customHeight="1">
      <c r="A162" s="143"/>
      <c r="B162" s="144" t="s">
        <v>244</v>
      </c>
      <c r="C162" s="214">
        <v>1.0456027744707512</v>
      </c>
      <c r="D162" s="214">
        <v>-2.7777777777777857</v>
      </c>
      <c r="E162" s="214">
        <v>-3.8473973488522688</v>
      </c>
      <c r="F162" s="214">
        <v>-4.3074173369079602</v>
      </c>
      <c r="G162" s="214">
        <v>7.3140749846342743</v>
      </c>
      <c r="H162" s="214">
        <v>2.3193096008629936</v>
      </c>
      <c r="I162" s="214">
        <v>2.6905829596412616</v>
      </c>
      <c r="J162" s="214">
        <v>3.7321624588364557</v>
      </c>
      <c r="K162" s="214">
        <v>12.195121951219505</v>
      </c>
      <c r="L162" s="214">
        <v>5.837320574162689</v>
      </c>
      <c r="M162" s="214">
        <v>2.2814601344860677</v>
      </c>
      <c r="N162" s="214">
        <v>2.1563342318059284</v>
      </c>
    </row>
    <row r="163" spans="1:14" ht="11.1" hidden="1" customHeight="1">
      <c r="A163" s="143"/>
      <c r="B163" s="144" t="s">
        <v>245</v>
      </c>
      <c r="C163" s="214">
        <v>2.1814848762603134</v>
      </c>
      <c r="D163" s="214">
        <v>-0.67567567567567721</v>
      </c>
      <c r="E163" s="214">
        <v>-2.9245692775445349</v>
      </c>
      <c r="F163" s="214">
        <v>-3.49099099099098</v>
      </c>
      <c r="G163" s="214">
        <v>6.2533985861881405</v>
      </c>
      <c r="H163" s="214">
        <v>3.0596634370219249</v>
      </c>
      <c r="I163" s="214">
        <v>4.1612483745123541</v>
      </c>
      <c r="J163" s="214">
        <v>5.7491289198606097</v>
      </c>
      <c r="K163" s="214">
        <v>11.764705882352942</v>
      </c>
      <c r="L163" s="214">
        <v>7.1794871794871824</v>
      </c>
      <c r="M163" s="214">
        <v>4.1962294749645395</v>
      </c>
      <c r="N163" s="214">
        <v>4.5990566037735761</v>
      </c>
    </row>
    <row r="164" spans="1:14" ht="15" hidden="1" customHeight="1">
      <c r="A164" s="143">
        <v>1994</v>
      </c>
      <c r="B164" s="144" t="s">
        <v>242</v>
      </c>
      <c r="C164" s="214">
        <v>2.6774734488541014</v>
      </c>
      <c r="D164" s="214">
        <v>3.4188034188034351</v>
      </c>
      <c r="E164" s="214">
        <v>-0.73956682514527472</v>
      </c>
      <c r="F164" s="214">
        <v>-0.76261243644896126</v>
      </c>
      <c r="G164" s="214">
        <v>10.085836909871233</v>
      </c>
      <c r="H164" s="214">
        <v>1.031231585150266</v>
      </c>
      <c r="I164" s="214">
        <v>3.59375</v>
      </c>
      <c r="J164" s="214">
        <v>4.0494938132733296</v>
      </c>
      <c r="K164" s="214">
        <v>9.6774193548387188</v>
      </c>
      <c r="L164" s="214">
        <v>6.4192577733199556</v>
      </c>
      <c r="M164" s="214">
        <v>4.4546850998463725</v>
      </c>
      <c r="N164" s="214">
        <v>4.2895442359249643</v>
      </c>
    </row>
    <row r="165" spans="1:14" ht="11.1" hidden="1" customHeight="1">
      <c r="A165" s="143"/>
      <c r="B165" s="144" t="s">
        <v>243</v>
      </c>
      <c r="C165" s="214">
        <v>0.75499787324542922</v>
      </c>
      <c r="D165" s="214">
        <v>0</v>
      </c>
      <c r="E165" s="214">
        <v>-1.8368360086049762</v>
      </c>
      <c r="F165" s="214">
        <v>-1.875</v>
      </c>
      <c r="G165" s="214">
        <v>6.8776628119294116</v>
      </c>
      <c r="H165" s="214">
        <v>0.34502587694076681</v>
      </c>
      <c r="I165" s="214">
        <v>1.2048192771084274</v>
      </c>
      <c r="J165" s="214">
        <v>3.5398230088495666</v>
      </c>
      <c r="K165" s="214">
        <v>9.6000000000000085</v>
      </c>
      <c r="L165" s="214">
        <v>4.3816942551119666</v>
      </c>
      <c r="M165" s="214">
        <v>0.5169867060561586</v>
      </c>
      <c r="N165" s="214">
        <v>1.3698630136986338</v>
      </c>
    </row>
    <row r="166" spans="1:14" ht="11.1" hidden="1" customHeight="1">
      <c r="A166" s="143"/>
      <c r="B166" s="144" t="s">
        <v>244</v>
      </c>
      <c r="C166" s="214">
        <v>1.0706418728548641</v>
      </c>
      <c r="D166" s="214">
        <v>2.8571428571428754</v>
      </c>
      <c r="E166" s="214">
        <v>-2.1015467383994491</v>
      </c>
      <c r="F166" s="214">
        <v>-2.2039596563317048</v>
      </c>
      <c r="G166" s="214">
        <v>5.8991981672393763</v>
      </c>
      <c r="H166" s="214">
        <v>-0.23721665788083612</v>
      </c>
      <c r="I166" s="214">
        <v>0.87336244541485542</v>
      </c>
      <c r="J166" s="214">
        <v>3.5978835978835804</v>
      </c>
      <c r="K166" s="214">
        <v>7.2463768115942173</v>
      </c>
      <c r="L166" s="214">
        <v>4.1591320072332536</v>
      </c>
      <c r="M166" s="214">
        <v>2.5827659074900424</v>
      </c>
      <c r="N166" s="214">
        <v>3.9577836411609439</v>
      </c>
    </row>
    <row r="167" spans="1:14" ht="11.1" hidden="1" customHeight="1">
      <c r="A167" s="143"/>
      <c r="B167" s="144" t="s">
        <v>245</v>
      </c>
      <c r="C167" s="214">
        <v>1.8074991029780989</v>
      </c>
      <c r="D167" s="214">
        <v>4.7619047619047734</v>
      </c>
      <c r="E167" s="214">
        <v>-0.68605518269949073</v>
      </c>
      <c r="F167" s="214">
        <v>-0.50008334722454606</v>
      </c>
      <c r="G167" s="214">
        <v>8.0859774820880403</v>
      </c>
      <c r="H167" s="214">
        <v>0.39584364176150189</v>
      </c>
      <c r="I167" s="214">
        <v>1.3732833957553368</v>
      </c>
      <c r="J167" s="214">
        <v>2.3064250411861877</v>
      </c>
      <c r="K167" s="214">
        <v>5.9210526315789593</v>
      </c>
      <c r="L167" s="214">
        <v>4.9441786283891673</v>
      </c>
      <c r="M167" s="214">
        <v>2.3151750972762528</v>
      </c>
      <c r="N167" s="214">
        <v>4.396843291995495</v>
      </c>
    </row>
    <row r="168" spans="1:14" ht="15" hidden="1" customHeight="1">
      <c r="A168" s="143">
        <v>1995</v>
      </c>
      <c r="B168" s="144" t="s">
        <v>242</v>
      </c>
      <c r="C168" s="214">
        <v>2.4171157929119715</v>
      </c>
      <c r="D168" s="214">
        <v>1.6528925619834638</v>
      </c>
      <c r="E168" s="214">
        <v>1.2772751463544552</v>
      </c>
      <c r="F168" s="214">
        <v>1.3990147783251103</v>
      </c>
      <c r="G168" s="214">
        <v>4.4184535412605612</v>
      </c>
      <c r="H168" s="214">
        <v>0.26246719160103282</v>
      </c>
      <c r="I168" s="214">
        <v>1.8099547511312153</v>
      </c>
      <c r="J168" s="214">
        <v>1.5135135135135016</v>
      </c>
      <c r="K168" s="214">
        <v>6.6176470588235219</v>
      </c>
      <c r="L168" s="214">
        <v>6.3147973609802222</v>
      </c>
      <c r="M168" s="214">
        <v>3.9215686274509949</v>
      </c>
      <c r="N168" s="214">
        <v>3.9845758354755532</v>
      </c>
    </row>
    <row r="169" spans="1:14" ht="11.1" hidden="1" customHeight="1">
      <c r="A169" s="143"/>
      <c r="B169" s="144" t="s">
        <v>243</v>
      </c>
      <c r="C169" s="214">
        <v>3.9155672823219021</v>
      </c>
      <c r="D169" s="214">
        <v>4.5454545454545467</v>
      </c>
      <c r="E169" s="214">
        <v>3.0512474713418385</v>
      </c>
      <c r="F169" s="214">
        <v>3.334582240539504</v>
      </c>
      <c r="G169" s="214">
        <v>3.3599088838268614</v>
      </c>
      <c r="H169" s="214">
        <v>1.6045845272206378</v>
      </c>
      <c r="I169" s="214">
        <v>3.2738095238095184</v>
      </c>
      <c r="J169" s="214">
        <v>4.7008547008547055</v>
      </c>
      <c r="K169" s="214">
        <v>7.299270072992698</v>
      </c>
      <c r="L169" s="214">
        <v>7.5559701492537528</v>
      </c>
      <c r="M169" s="214">
        <v>5.9270144501591773</v>
      </c>
      <c r="N169" s="214">
        <v>5.5405405405405332</v>
      </c>
    </row>
    <row r="170" spans="1:14" ht="11.1" hidden="1" customHeight="1">
      <c r="A170" s="143"/>
      <c r="B170" s="144" t="s">
        <v>244</v>
      </c>
      <c r="C170" s="214">
        <v>3.5935124176381237</v>
      </c>
      <c r="D170" s="214">
        <v>2.0833333333333286</v>
      </c>
      <c r="E170" s="214">
        <v>1.8375407865361524</v>
      </c>
      <c r="F170" s="214">
        <v>1.9862490450725687</v>
      </c>
      <c r="G170" s="214">
        <v>1.4061654948620941</v>
      </c>
      <c r="H170" s="214">
        <v>2.1664464993394859</v>
      </c>
      <c r="I170" s="214">
        <v>3.7518037518037488</v>
      </c>
      <c r="J170" s="214">
        <v>3.0643513789581363</v>
      </c>
      <c r="K170" s="214">
        <v>8.1081081081081123</v>
      </c>
      <c r="L170" s="214">
        <v>7.8125000000000284</v>
      </c>
      <c r="M170" s="214">
        <v>6.8436713206683493</v>
      </c>
      <c r="N170" s="214">
        <v>4.3147208121827418</v>
      </c>
    </row>
    <row r="171" spans="1:14" ht="11.1" hidden="1" customHeight="1">
      <c r="A171" s="143"/>
      <c r="B171" s="144" t="s">
        <v>245</v>
      </c>
      <c r="C171" s="214">
        <v>2.845940349795157</v>
      </c>
      <c r="D171" s="214">
        <v>-1.2987012987013031</v>
      </c>
      <c r="E171" s="214">
        <v>1.8020723832407555</v>
      </c>
      <c r="F171" s="214">
        <v>2.0103869994973991</v>
      </c>
      <c r="G171" s="214">
        <v>-1.7045454545454533</v>
      </c>
      <c r="H171" s="214">
        <v>2.0699852143913233</v>
      </c>
      <c r="I171" s="214">
        <v>2.216748768472911</v>
      </c>
      <c r="J171" s="214">
        <v>2.6570048309178702</v>
      </c>
      <c r="K171" s="214">
        <v>8.0745341614906607</v>
      </c>
      <c r="L171" s="214">
        <v>6.7629179331307085</v>
      </c>
      <c r="M171" s="214">
        <v>5.666476516447986</v>
      </c>
      <c r="N171" s="214">
        <v>3.1317494600431957</v>
      </c>
    </row>
    <row r="172" spans="1:14" ht="15" hidden="1" customHeight="1">
      <c r="A172" s="143">
        <v>1996</v>
      </c>
      <c r="B172" s="144" t="s">
        <v>242</v>
      </c>
      <c r="C172" s="214">
        <v>2.2697071174187897</v>
      </c>
      <c r="D172" s="214">
        <v>-4.0650406504065018</v>
      </c>
      <c r="E172" s="214">
        <v>1.3312313890348406</v>
      </c>
      <c r="F172" s="214">
        <v>1.4185775359502486</v>
      </c>
      <c r="G172" s="214">
        <v>-6.285003111387681</v>
      </c>
      <c r="H172" s="214">
        <v>2.705061082024443</v>
      </c>
      <c r="I172" s="214">
        <v>3.2592592592592666</v>
      </c>
      <c r="J172" s="214">
        <v>2.768903088391923</v>
      </c>
      <c r="K172" s="214">
        <v>6.8965517241379501</v>
      </c>
      <c r="L172" s="214">
        <v>6.7375886524822448</v>
      </c>
      <c r="M172" s="214">
        <v>4.8113207547169736</v>
      </c>
      <c r="N172" s="214">
        <v>3.2138442521631561</v>
      </c>
    </row>
    <row r="173" spans="1:14" ht="11.1" hidden="1" customHeight="1">
      <c r="A173" s="143"/>
      <c r="B173" s="144" t="s">
        <v>243</v>
      </c>
      <c r="C173" s="214">
        <v>0.89376396506195022</v>
      </c>
      <c r="D173" s="214">
        <v>-4.347826086956502</v>
      </c>
      <c r="E173" s="214">
        <v>-6.5434320300965965E-2</v>
      </c>
      <c r="F173" s="214">
        <v>-5.4387237128338484E-2</v>
      </c>
      <c r="G173" s="214">
        <v>-3.5812672176308524</v>
      </c>
      <c r="H173" s="214">
        <v>0.87422447828539873</v>
      </c>
      <c r="I173" s="214">
        <v>2.3054755043227573</v>
      </c>
      <c r="J173" s="214">
        <v>-2.4489795918367463</v>
      </c>
      <c r="K173" s="214">
        <v>5.4421768707483125</v>
      </c>
      <c r="L173" s="214">
        <v>5.4640069384215053</v>
      </c>
      <c r="M173" s="214">
        <v>3.2138728323699297</v>
      </c>
      <c r="N173" s="214">
        <v>2.3047375160051047</v>
      </c>
    </row>
    <row r="174" spans="1:14" ht="11.1" hidden="1" customHeight="1">
      <c r="A174" s="143"/>
      <c r="B174" s="144" t="s">
        <v>244</v>
      </c>
      <c r="C174" s="214">
        <v>0.86109887959293019</v>
      </c>
      <c r="D174" s="214">
        <v>-2.7210884353741562</v>
      </c>
      <c r="E174" s="214">
        <v>-0.26981450252951333</v>
      </c>
      <c r="F174" s="214">
        <v>-0.28089887640449263</v>
      </c>
      <c r="G174" s="214">
        <v>-1.8133333333333326</v>
      </c>
      <c r="H174" s="214">
        <v>0.43961727437289255</v>
      </c>
      <c r="I174" s="214">
        <v>0.9735744089012428</v>
      </c>
      <c r="J174" s="214">
        <v>1.5857284440039763</v>
      </c>
      <c r="K174" s="214">
        <v>3.1249999999999716</v>
      </c>
      <c r="L174" s="214">
        <v>4.5088566827697178</v>
      </c>
      <c r="M174" s="214">
        <v>2.2493573264781475</v>
      </c>
      <c r="N174" s="214">
        <v>2.9197080291970536</v>
      </c>
    </row>
    <row r="175" spans="1:14" ht="11.1" hidden="1" customHeight="1">
      <c r="A175" s="143"/>
      <c r="B175" s="144" t="s">
        <v>245</v>
      </c>
      <c r="C175" s="214">
        <v>-8.5671449989320081E-2</v>
      </c>
      <c r="D175" s="214">
        <v>-1.973684210526315</v>
      </c>
      <c r="E175" s="214">
        <v>-1.711166838766772</v>
      </c>
      <c r="F175" s="214">
        <v>-1.5766135654458822</v>
      </c>
      <c r="G175" s="214">
        <v>-4.0944123314065592</v>
      </c>
      <c r="H175" s="214">
        <v>0.67600193143407239</v>
      </c>
      <c r="I175" s="214">
        <v>0.36144578313252396</v>
      </c>
      <c r="J175" s="214">
        <v>0</v>
      </c>
      <c r="K175" s="214">
        <v>3.448275862068968</v>
      </c>
      <c r="L175" s="214">
        <v>4.1992882562277458</v>
      </c>
      <c r="M175" s="214">
        <v>1.2596724851538568</v>
      </c>
      <c r="N175" s="214">
        <v>1.8848167539267138</v>
      </c>
    </row>
    <row r="176" spans="1:14" ht="15" hidden="1" customHeight="1">
      <c r="A176" s="143">
        <v>1997</v>
      </c>
      <c r="B176" s="144" t="s">
        <v>242</v>
      </c>
      <c r="C176" s="214">
        <v>-0.2910602910602762</v>
      </c>
      <c r="D176" s="214">
        <v>-2.5423728813559165</v>
      </c>
      <c r="E176" s="214">
        <v>-1.7458945548833213</v>
      </c>
      <c r="F176" s="214">
        <v>-1.5711822188158635</v>
      </c>
      <c r="G176" s="214">
        <v>-2.6560424966799303</v>
      </c>
      <c r="H176" s="214">
        <v>-0.33984706881902582</v>
      </c>
      <c r="I176" s="214">
        <v>-0.71736011477763384</v>
      </c>
      <c r="J176" s="214">
        <v>-0.20725388601037764</v>
      </c>
      <c r="K176" s="214">
        <v>1.9354838709677296</v>
      </c>
      <c r="L176" s="214">
        <v>2.9900332225913502</v>
      </c>
      <c r="M176" s="214">
        <v>0.9675967596759989</v>
      </c>
      <c r="N176" s="214">
        <v>2.9940119760479007</v>
      </c>
    </row>
    <row r="177" spans="1:14" ht="11.1" hidden="1" customHeight="1">
      <c r="A177" s="143"/>
      <c r="B177" s="144" t="s">
        <v>243</v>
      </c>
      <c r="C177" s="214">
        <v>-0.16106301590497196</v>
      </c>
      <c r="D177" s="214">
        <v>0</v>
      </c>
      <c r="E177" s="214">
        <v>-0.9657881813717637</v>
      </c>
      <c r="F177" s="214">
        <v>-0.65300199528387282</v>
      </c>
      <c r="G177" s="214">
        <v>-3.7714285714285722</v>
      </c>
      <c r="H177" s="214">
        <v>-0.44730220855464609</v>
      </c>
      <c r="I177" s="214">
        <v>-0.28169014084505761</v>
      </c>
      <c r="J177" s="214">
        <v>0.83682008368199945</v>
      </c>
      <c r="K177" s="214">
        <v>1.2903225806451672</v>
      </c>
      <c r="L177" s="214">
        <v>2.7960526315789309</v>
      </c>
      <c r="M177" s="214">
        <v>1.0752688172043179</v>
      </c>
      <c r="N177" s="214">
        <v>2.3779724655819763</v>
      </c>
    </row>
    <row r="178" spans="1:14" ht="11.1" hidden="1" customHeight="1">
      <c r="A178" s="143"/>
      <c r="B178" s="144" t="s">
        <v>244</v>
      </c>
      <c r="C178" s="214">
        <v>-0.50448702401166656</v>
      </c>
      <c r="D178" s="214">
        <v>-2.7972027972028002</v>
      </c>
      <c r="E178" s="214">
        <v>-1.0652688535678152</v>
      </c>
      <c r="F178" s="214">
        <v>-0.67605633802816101</v>
      </c>
      <c r="G178" s="214">
        <v>-4.4541010320478023</v>
      </c>
      <c r="H178" s="214">
        <v>-5.149330587023826E-2</v>
      </c>
      <c r="I178" s="214">
        <v>-0.27548209366391063</v>
      </c>
      <c r="J178" s="214">
        <v>-1.2682926829268126</v>
      </c>
      <c r="K178" s="214">
        <v>3.0303030303030312</v>
      </c>
      <c r="L178" s="214">
        <v>3.6209553158705603</v>
      </c>
      <c r="M178" s="214">
        <v>0.10475591870940093</v>
      </c>
      <c r="N178" s="214">
        <v>0.59101654846335805</v>
      </c>
    </row>
    <row r="179" spans="1:14" ht="11.1" hidden="1" customHeight="1">
      <c r="A179" s="143"/>
      <c r="B179" s="144" t="s">
        <v>245</v>
      </c>
      <c r="C179" s="214">
        <v>-7.7170418006417663E-2</v>
      </c>
      <c r="D179" s="214">
        <v>-2.6845637583892739</v>
      </c>
      <c r="E179" s="214">
        <v>0.16509079993993225</v>
      </c>
      <c r="F179" s="214">
        <v>0.38378107792425453</v>
      </c>
      <c r="G179" s="214">
        <v>-6.3787041687594126</v>
      </c>
      <c r="H179" s="214">
        <v>-0.83932853717023193</v>
      </c>
      <c r="I179" s="214">
        <v>0.3601440576230317</v>
      </c>
      <c r="J179" s="214">
        <v>0.31372549019607732</v>
      </c>
      <c r="K179" s="214">
        <v>2.7777777777777857</v>
      </c>
      <c r="L179" s="214">
        <v>4.3715846994535781</v>
      </c>
      <c r="M179" s="214">
        <v>1.0129731650968807</v>
      </c>
      <c r="N179" s="214">
        <v>0.41109969167523275</v>
      </c>
    </row>
    <row r="180" spans="1:14" ht="15" hidden="1" customHeight="1">
      <c r="A180" s="143">
        <v>1998</v>
      </c>
      <c r="B180" s="144" t="s">
        <v>242</v>
      </c>
      <c r="C180" s="214">
        <v>0.86530442035028443</v>
      </c>
      <c r="D180" s="214">
        <v>0.86956521739128334</v>
      </c>
      <c r="E180" s="214">
        <v>0.65095003518649719</v>
      </c>
      <c r="F180" s="214">
        <v>0.95386412302900681</v>
      </c>
      <c r="G180" s="214">
        <v>-0.13642564802182733</v>
      </c>
      <c r="H180" s="214">
        <v>-0.14208581983518798</v>
      </c>
      <c r="I180" s="214">
        <v>3.0346820809248527</v>
      </c>
      <c r="J180" s="214">
        <v>0.93457943925234588</v>
      </c>
      <c r="K180" s="214">
        <v>6.9620253164556942</v>
      </c>
      <c r="L180" s="214">
        <v>5.1612903225806548</v>
      </c>
      <c r="M180" s="214">
        <v>0.6240249609984545</v>
      </c>
      <c r="N180" s="214">
        <v>0.23255813953488769</v>
      </c>
    </row>
    <row r="181" spans="1:14" ht="11.1" hidden="1" customHeight="1">
      <c r="A181" s="143"/>
      <c r="B181" s="144" t="s">
        <v>243</v>
      </c>
      <c r="C181" s="214">
        <v>2.0114942528735469</v>
      </c>
      <c r="D181" s="214">
        <v>-0.75757575757577911</v>
      </c>
      <c r="E181" s="214">
        <v>2.5785123966941939</v>
      </c>
      <c r="F181" s="214">
        <v>2.9943399671352751</v>
      </c>
      <c r="G181" s="214">
        <v>-3.5035629453681594</v>
      </c>
      <c r="H181" s="214">
        <v>1.7130019657399345</v>
      </c>
      <c r="I181" s="214">
        <v>5.0847457627118473</v>
      </c>
      <c r="J181" s="214">
        <v>1.7634854771783921</v>
      </c>
      <c r="K181" s="214">
        <v>8.9171974522293027</v>
      </c>
      <c r="L181" s="214">
        <v>7.1200000000000188</v>
      </c>
      <c r="M181" s="214">
        <v>1.418439716312065</v>
      </c>
      <c r="N181" s="214">
        <v>2.6894865525672458</v>
      </c>
    </row>
    <row r="182" spans="1:14" ht="11.1" hidden="1" customHeight="1">
      <c r="A182" s="143"/>
      <c r="B182" s="144" t="s">
        <v>244</v>
      </c>
      <c r="C182" s="214">
        <v>2.4620935107991073</v>
      </c>
      <c r="D182" s="214">
        <v>3.5971223021582688</v>
      </c>
      <c r="E182" s="214">
        <v>2.1534780379422358</v>
      </c>
      <c r="F182" s="214">
        <v>2.51465305350726</v>
      </c>
      <c r="G182" s="214">
        <v>-4.0363843092666229</v>
      </c>
      <c r="H182" s="214">
        <v>1.5713549716641211</v>
      </c>
      <c r="I182" s="214">
        <v>6.9060773480663187</v>
      </c>
      <c r="J182" s="214">
        <v>1.5810276679841877</v>
      </c>
      <c r="K182" s="214">
        <v>10.000000000000014</v>
      </c>
      <c r="L182" s="214">
        <v>7.8810408921932975</v>
      </c>
      <c r="M182" s="214">
        <v>3.2649644202595169</v>
      </c>
      <c r="N182" s="214">
        <v>4.5828437132784785</v>
      </c>
    </row>
    <row r="183" spans="1:14" ht="11.1" hidden="1" customHeight="1">
      <c r="A183" s="143"/>
      <c r="B183" s="144" t="s">
        <v>245</v>
      </c>
      <c r="C183" s="214">
        <v>2.3683871798172191</v>
      </c>
      <c r="D183" s="214">
        <v>2.0689655172413808</v>
      </c>
      <c r="E183" s="214">
        <v>2.8918189991010053</v>
      </c>
      <c r="F183" s="214">
        <v>3.3909574468085282</v>
      </c>
      <c r="G183" s="214">
        <v>-6.4914163090128767</v>
      </c>
      <c r="H183" s="214">
        <v>2.0798065296251451</v>
      </c>
      <c r="I183" s="214">
        <v>7.4162679425837439</v>
      </c>
      <c r="J183" s="214">
        <v>1.8764659890539264</v>
      </c>
      <c r="K183" s="214">
        <v>9.7297297297297121</v>
      </c>
      <c r="L183" s="214">
        <v>8.3115183246073059</v>
      </c>
      <c r="M183" s="214">
        <v>1.7593244194229243</v>
      </c>
      <c r="N183" s="214">
        <v>6.1412487205731736</v>
      </c>
    </row>
    <row r="184" spans="1:14" ht="15" hidden="1" customHeight="1">
      <c r="A184" s="143">
        <v>1999</v>
      </c>
      <c r="B184" s="144" t="s">
        <v>242</v>
      </c>
      <c r="C184" s="214">
        <v>2.506459948320412</v>
      </c>
      <c r="D184" s="214">
        <v>6.0344827586206833</v>
      </c>
      <c r="E184" s="214">
        <v>2.2024121657052973</v>
      </c>
      <c r="F184" s="214">
        <v>2.6802930967990619</v>
      </c>
      <c r="G184" s="214">
        <v>-1.9808743169398895</v>
      </c>
      <c r="H184" s="214">
        <v>2.5042686397267886</v>
      </c>
      <c r="I184" s="214">
        <v>2.8050490883590555</v>
      </c>
      <c r="J184" s="214">
        <v>0.82304526748970375</v>
      </c>
      <c r="K184" s="214">
        <v>6.5088757396449779</v>
      </c>
      <c r="L184" s="214">
        <v>8.5889570552147347</v>
      </c>
      <c r="M184" s="214">
        <v>2.1483942414174777</v>
      </c>
      <c r="N184" s="214">
        <v>5.2204176334106762</v>
      </c>
    </row>
    <row r="185" spans="1:14" ht="11.1" hidden="1" customHeight="1">
      <c r="A185" s="143"/>
      <c r="B185" s="144" t="s">
        <v>243</v>
      </c>
      <c r="C185" s="214">
        <v>3.1331850753644659</v>
      </c>
      <c r="D185" s="214">
        <v>2.2900763358778704</v>
      </c>
      <c r="E185" s="214">
        <v>1.5468901063486982</v>
      </c>
      <c r="F185" s="214">
        <v>1.9677362169828143</v>
      </c>
      <c r="G185" s="214">
        <v>0.18461538461538396</v>
      </c>
      <c r="H185" s="214">
        <v>2.5952512424074996</v>
      </c>
      <c r="I185" s="214">
        <v>3.6290322580644983</v>
      </c>
      <c r="J185" s="214">
        <v>4.8929663608562777</v>
      </c>
      <c r="K185" s="214">
        <v>7.6023391812865668</v>
      </c>
      <c r="L185" s="214">
        <v>10.231516056758778</v>
      </c>
      <c r="M185" s="214">
        <v>3.5183566433566398</v>
      </c>
      <c r="N185" s="214">
        <v>6.1904761904761898</v>
      </c>
    </row>
    <row r="186" spans="1:14" ht="11.1" hidden="1" customHeight="1">
      <c r="A186" s="143"/>
      <c r="B186" s="144" t="s">
        <v>244</v>
      </c>
      <c r="C186" s="214">
        <v>2.9311001141987276</v>
      </c>
      <c r="D186" s="214">
        <v>0</v>
      </c>
      <c r="E186" s="214">
        <v>1.2046177011878996</v>
      </c>
      <c r="F186" s="214">
        <v>1.5676872002950972</v>
      </c>
      <c r="G186" s="214">
        <v>-0.41469194312796276</v>
      </c>
      <c r="H186" s="214">
        <v>3.3730661932538339</v>
      </c>
      <c r="I186" s="214">
        <v>4.3927648578811329</v>
      </c>
      <c r="J186" s="214">
        <v>3.5992217898832735</v>
      </c>
      <c r="K186" s="214">
        <v>7.4866310160427645</v>
      </c>
      <c r="L186" s="214">
        <v>8.8904203997243485</v>
      </c>
      <c r="M186" s="214">
        <v>3.3846777462505031</v>
      </c>
      <c r="N186" s="214">
        <v>4.1573033707865221</v>
      </c>
    </row>
    <row r="187" spans="1:14" ht="11.1" hidden="1" customHeight="1">
      <c r="A187" s="143"/>
      <c r="B187" s="144" t="s">
        <v>245</v>
      </c>
      <c r="C187" s="214">
        <v>2.8081646338907689</v>
      </c>
      <c r="D187" s="214">
        <v>1.3513513513513544</v>
      </c>
      <c r="E187" s="214">
        <v>0.14562399883499211</v>
      </c>
      <c r="F187" s="214">
        <v>0.62700964630224121</v>
      </c>
      <c r="G187" s="214">
        <v>0.91795754446357591</v>
      </c>
      <c r="H187" s="214">
        <v>4.2407012556266324</v>
      </c>
      <c r="I187" s="214">
        <v>3.8975501113585693</v>
      </c>
      <c r="J187" s="214">
        <v>3.9140445126631107</v>
      </c>
      <c r="K187" s="214">
        <v>5.9113300492610961</v>
      </c>
      <c r="L187" s="214">
        <v>9.4259818731117946</v>
      </c>
      <c r="M187" s="214">
        <v>3.0255878284923767</v>
      </c>
      <c r="N187" s="214">
        <v>3.2786885245901658</v>
      </c>
    </row>
    <row r="188" spans="1:14" ht="15" hidden="1" customHeight="1">
      <c r="A188" s="143">
        <v>2000</v>
      </c>
      <c r="B188" s="144" t="s">
        <v>242</v>
      </c>
      <c r="C188" s="214">
        <v>3.8316107890093321</v>
      </c>
      <c r="D188" s="214">
        <v>-0.81300813008130035</v>
      </c>
      <c r="E188" s="214">
        <v>2.3088763468445279</v>
      </c>
      <c r="F188" s="214">
        <v>2.7042253521126725</v>
      </c>
      <c r="G188" s="214">
        <v>1.5331010452961635</v>
      </c>
      <c r="H188" s="214">
        <v>4.1088284286507673</v>
      </c>
      <c r="I188" s="214">
        <v>11.732605729877193</v>
      </c>
      <c r="J188" s="214">
        <v>4.5918367346938709</v>
      </c>
      <c r="K188" s="214">
        <v>4.9999999999999858</v>
      </c>
      <c r="L188" s="214">
        <v>8.4745762711864216</v>
      </c>
      <c r="M188" s="214">
        <v>3.4692107545533588</v>
      </c>
      <c r="N188" s="214">
        <v>3.9691289966923904</v>
      </c>
    </row>
    <row r="189" spans="1:14" ht="11.1" hidden="1" customHeight="1">
      <c r="A189" s="143"/>
      <c r="B189" s="144" t="s">
        <v>243</v>
      </c>
      <c r="C189" s="214">
        <v>3.0523743351382535</v>
      </c>
      <c r="D189" s="214">
        <v>1.4925373134328339</v>
      </c>
      <c r="E189" s="214">
        <v>3.0625198349730312</v>
      </c>
      <c r="F189" s="214">
        <v>3.6682892906814999</v>
      </c>
      <c r="G189" s="214">
        <v>-1.535626535626534</v>
      </c>
      <c r="H189" s="214">
        <v>4.467168998923583</v>
      </c>
      <c r="I189" s="214">
        <v>10.894941634241277</v>
      </c>
      <c r="J189" s="214">
        <v>3.4013605442176953</v>
      </c>
      <c r="K189" s="214">
        <v>3.2608695652173765</v>
      </c>
      <c r="L189" s="214">
        <v>6.9105691056910388</v>
      </c>
      <c r="M189" s="214">
        <v>1.3721764830060863</v>
      </c>
      <c r="N189" s="214">
        <v>1.0089686098654767</v>
      </c>
    </row>
    <row r="190" spans="1:14" ht="11.1" hidden="1" customHeight="1">
      <c r="A190" s="143"/>
      <c r="B190" s="144" t="s">
        <v>244</v>
      </c>
      <c r="C190" s="214">
        <v>3.2590606508875481</v>
      </c>
      <c r="D190" s="214">
        <v>1.3888888888888857</v>
      </c>
      <c r="E190" s="214">
        <v>2.8269135394280056</v>
      </c>
      <c r="F190" s="214">
        <v>3.3230433993099524</v>
      </c>
      <c r="G190" s="214">
        <v>-3.4503271861986917</v>
      </c>
      <c r="H190" s="214">
        <v>3.5083415112855789</v>
      </c>
      <c r="I190" s="214">
        <v>12.376237623762393</v>
      </c>
      <c r="J190" s="214">
        <v>3.9436619718309629</v>
      </c>
      <c r="K190" s="214">
        <v>0.9950248756218798</v>
      </c>
      <c r="L190" s="214">
        <v>8.5443037974683307</v>
      </c>
      <c r="M190" s="214">
        <v>2.4504999019799811</v>
      </c>
      <c r="N190" s="214">
        <v>4.6386192017259873</v>
      </c>
    </row>
    <row r="191" spans="1:14" ht="11.1" hidden="1" customHeight="1">
      <c r="A191" s="143"/>
      <c r="B191" s="144" t="s">
        <v>245</v>
      </c>
      <c r="C191" s="214">
        <v>2.9719923356027635</v>
      </c>
      <c r="D191" s="214">
        <v>-1.3333333333333286</v>
      </c>
      <c r="E191" s="214">
        <v>2.6610440599098553</v>
      </c>
      <c r="F191" s="214">
        <v>3.3711455504074053</v>
      </c>
      <c r="G191" s="214">
        <v>-4.4911881750994809</v>
      </c>
      <c r="H191" s="214">
        <v>3.4772727272727337</v>
      </c>
      <c r="I191" s="214">
        <v>11.897106109324767</v>
      </c>
      <c r="J191" s="214">
        <v>3.9881831610044287</v>
      </c>
      <c r="K191" s="214">
        <v>1.3953488372093119</v>
      </c>
      <c r="L191" s="214">
        <v>8.0618442849254706</v>
      </c>
      <c r="M191" s="214">
        <v>2.1480114113106197</v>
      </c>
      <c r="N191" s="214">
        <v>2.987861811391241</v>
      </c>
    </row>
    <row r="192" spans="1:14" ht="15" hidden="1" customHeight="1">
      <c r="A192" s="143">
        <v>2001</v>
      </c>
      <c r="B192" s="144" t="s">
        <v>242</v>
      </c>
      <c r="C192" s="214">
        <v>3.1706724933236359</v>
      </c>
      <c r="D192" s="214">
        <v>-7.3770491803278588</v>
      </c>
      <c r="E192" s="214">
        <v>3.9786024740889445</v>
      </c>
      <c r="F192" s="214">
        <v>4.7906381422563555</v>
      </c>
      <c r="G192" s="214">
        <v>-6.4516129032258078</v>
      </c>
      <c r="H192" s="214">
        <v>2.6400000000000006</v>
      </c>
      <c r="I192" s="214">
        <v>10.500610500610506</v>
      </c>
      <c r="J192" s="214">
        <v>3.3170731707317032</v>
      </c>
      <c r="K192" s="214">
        <v>2.1164021164021136</v>
      </c>
      <c r="L192" s="214">
        <v>6.8359375000000284</v>
      </c>
      <c r="M192" s="214">
        <v>3.5205364626990701</v>
      </c>
      <c r="N192" s="214">
        <v>2.3329798515376439</v>
      </c>
    </row>
    <row r="193" spans="1:14" ht="11.1" hidden="1" customHeight="1">
      <c r="A193" s="143"/>
      <c r="B193" s="144" t="s">
        <v>243</v>
      </c>
      <c r="C193" s="214">
        <v>2.4039802845717162</v>
      </c>
      <c r="D193" s="214">
        <v>-8.0882352941176521</v>
      </c>
      <c r="E193" s="214">
        <v>2.8329484218629659</v>
      </c>
      <c r="F193" s="214">
        <v>3.1695455307731066</v>
      </c>
      <c r="G193" s="214">
        <v>-5.8016219588272122</v>
      </c>
      <c r="H193" s="214">
        <v>2.3183925811437405</v>
      </c>
      <c r="I193" s="214">
        <v>8.8888888888888573</v>
      </c>
      <c r="J193" s="214">
        <v>2.6315789473684248</v>
      </c>
      <c r="K193" s="214">
        <v>1.0526315789473699</v>
      </c>
      <c r="L193" s="214">
        <v>5.7667934093789626</v>
      </c>
      <c r="M193" s="214">
        <v>2.6655560183257023</v>
      </c>
      <c r="N193" s="214">
        <v>2.4417314095449569</v>
      </c>
    </row>
    <row r="194" spans="1:14" ht="11.1" hidden="1" customHeight="1">
      <c r="A194" s="143"/>
      <c r="B194" s="144" t="s">
        <v>244</v>
      </c>
      <c r="C194" s="214">
        <v>1.5266150333527406</v>
      </c>
      <c r="D194" s="214">
        <v>-7.5342465753424648</v>
      </c>
      <c r="E194" s="214">
        <v>1.4951768488746069</v>
      </c>
      <c r="F194" s="214">
        <v>2.0913884007029964</v>
      </c>
      <c r="G194" s="214">
        <v>-5.0523721503388828</v>
      </c>
      <c r="H194" s="214">
        <v>2.299123014932448</v>
      </c>
      <c r="I194" s="214">
        <v>7.2687224669603268</v>
      </c>
      <c r="J194" s="214">
        <v>2.981029810298125</v>
      </c>
      <c r="K194" s="214">
        <v>0.98522167487683987</v>
      </c>
      <c r="L194" s="214">
        <v>4.2565597667638713</v>
      </c>
      <c r="M194" s="214">
        <v>1.3394565633371656</v>
      </c>
      <c r="N194" s="214">
        <v>0</v>
      </c>
    </row>
    <row r="195" spans="1:14" ht="11.1" hidden="1" customHeight="1">
      <c r="A195" s="143"/>
      <c r="B195" s="144" t="s">
        <v>245</v>
      </c>
      <c r="C195" s="214">
        <v>1.6390846464486231</v>
      </c>
      <c r="D195" s="214">
        <v>-6.7567567567567437</v>
      </c>
      <c r="E195" s="214">
        <v>0.49575070821525458</v>
      </c>
      <c r="F195" s="214">
        <v>0.83462132921172838</v>
      </c>
      <c r="G195" s="214">
        <v>-4.940476190476204</v>
      </c>
      <c r="H195" s="214">
        <v>1.8449374039094977</v>
      </c>
      <c r="I195" s="214">
        <v>5.7471264367815849</v>
      </c>
      <c r="J195" s="214">
        <v>2.6988636363636402</v>
      </c>
      <c r="K195" s="214">
        <v>1.376146788990809</v>
      </c>
      <c r="L195" s="214">
        <v>3.8323965252938166</v>
      </c>
      <c r="M195" s="214">
        <v>3.0885493675045126</v>
      </c>
      <c r="N195" s="214">
        <v>2.1758839528558411</v>
      </c>
    </row>
    <row r="196" spans="1:14" ht="15" hidden="1" customHeight="1">
      <c r="A196" s="143">
        <v>2002</v>
      </c>
      <c r="B196" s="144" t="s">
        <v>242</v>
      </c>
      <c r="C196" s="214">
        <v>0.94126506024095136</v>
      </c>
      <c r="D196" s="214">
        <v>-2.6548672566371891</v>
      </c>
      <c r="E196" s="214">
        <v>-1.0610932475884312</v>
      </c>
      <c r="F196" s="214">
        <v>-1.2737742104344818</v>
      </c>
      <c r="G196" s="214">
        <v>-5.9427732942039455</v>
      </c>
      <c r="H196" s="214">
        <v>1.8186541958950357</v>
      </c>
      <c r="I196" s="214">
        <v>4.1988950276242889</v>
      </c>
      <c r="J196" s="214">
        <v>2.5495750708215184</v>
      </c>
      <c r="K196" s="214">
        <v>1.0362694300518172</v>
      </c>
      <c r="L196" s="214">
        <v>2.9859841560024165</v>
      </c>
      <c r="M196" s="214">
        <v>2.9149797570850069</v>
      </c>
      <c r="N196" s="214">
        <v>2.0725388601036343</v>
      </c>
    </row>
    <row r="197" spans="1:14" ht="11.1" hidden="1" customHeight="1">
      <c r="A197" s="143"/>
      <c r="B197" s="144" t="s">
        <v>243</v>
      </c>
      <c r="C197" s="214">
        <v>0.65840257912186928</v>
      </c>
      <c r="D197" s="214">
        <v>-1.5999999999999943</v>
      </c>
      <c r="E197" s="214">
        <v>-0.77855966462047377</v>
      </c>
      <c r="F197" s="214">
        <v>-0.61768530559169221</v>
      </c>
      <c r="G197" s="214">
        <v>-4.5033112582781314</v>
      </c>
      <c r="H197" s="214">
        <v>0.93152064451157912</v>
      </c>
      <c r="I197" s="214">
        <v>2.685284640171858</v>
      </c>
      <c r="J197" s="214">
        <v>0.366300366300365</v>
      </c>
      <c r="K197" s="214">
        <v>1.5625</v>
      </c>
      <c r="L197" s="214">
        <v>1.7974835230677257</v>
      </c>
      <c r="M197" s="214">
        <v>3.1440162271805434</v>
      </c>
      <c r="N197" s="214">
        <v>1.4084507042253449</v>
      </c>
    </row>
    <row r="198" spans="1:14" ht="11.1" hidden="1" customHeight="1">
      <c r="A198" s="143"/>
      <c r="B198" s="144" t="s">
        <v>244</v>
      </c>
      <c r="C198" s="214">
        <v>0.96569362377634604</v>
      </c>
      <c r="D198" s="214">
        <v>-2.9629629629629619</v>
      </c>
      <c r="E198" s="214">
        <v>0.39600823697132626</v>
      </c>
      <c r="F198" s="214">
        <v>0.25822000344292917</v>
      </c>
      <c r="G198" s="214">
        <v>-3.9584685269305595</v>
      </c>
      <c r="H198" s="214">
        <v>0.99629286376274706</v>
      </c>
      <c r="I198" s="214">
        <v>1.8480492813141893</v>
      </c>
      <c r="J198" s="214">
        <v>2.5438596491228225</v>
      </c>
      <c r="K198" s="214">
        <v>0.97560975609755474</v>
      </c>
      <c r="L198" s="214">
        <v>1.4541387024608525</v>
      </c>
      <c r="M198" s="214">
        <v>2.4735649546827858</v>
      </c>
      <c r="N198" s="214">
        <v>1.0309278350515427</v>
      </c>
    </row>
    <row r="199" spans="1:14" ht="11.1" hidden="1" customHeight="1">
      <c r="A199" s="143"/>
      <c r="B199" s="144" t="s">
        <v>245</v>
      </c>
      <c r="C199" s="214">
        <v>0.15970707385480409</v>
      </c>
      <c r="D199" s="214">
        <v>-3.6231884057971087</v>
      </c>
      <c r="E199" s="214">
        <v>-0.70472163495416851</v>
      </c>
      <c r="F199" s="214">
        <v>-0.87369711833230213</v>
      </c>
      <c r="G199" s="214">
        <v>-5.5729492798998024</v>
      </c>
      <c r="H199" s="214">
        <v>0.21565667457407756</v>
      </c>
      <c r="I199" s="214">
        <v>0.63405797101449934</v>
      </c>
      <c r="J199" s="214">
        <v>1.5214384508990264</v>
      </c>
      <c r="K199" s="214">
        <v>0.45248868778283224</v>
      </c>
      <c r="L199" s="214">
        <v>1.9192913385826813</v>
      </c>
      <c r="M199" s="214">
        <v>1.7370517928286802</v>
      </c>
      <c r="N199" s="214">
        <v>-0.26619343389529604</v>
      </c>
    </row>
    <row r="200" spans="1:14" ht="15" hidden="1" customHeight="1">
      <c r="A200" s="143">
        <v>2003</v>
      </c>
      <c r="B200" s="144" t="s">
        <v>242</v>
      </c>
      <c r="C200" s="214">
        <v>0.14453562103693685</v>
      </c>
      <c r="D200" s="214">
        <v>-1.818181818181813</v>
      </c>
      <c r="E200" s="214">
        <v>-0.2274943126421789</v>
      </c>
      <c r="F200" s="214">
        <v>-0.1944149876281358</v>
      </c>
      <c r="G200" s="214">
        <v>-6.7082683307332189</v>
      </c>
      <c r="H200" s="214">
        <v>0.15310028068383019</v>
      </c>
      <c r="I200" s="214">
        <v>-0.10604453870625719</v>
      </c>
      <c r="J200" s="214">
        <v>0.92081031307552053</v>
      </c>
      <c r="K200" s="214">
        <v>0.512820512820511</v>
      </c>
      <c r="L200" s="214">
        <v>2.0118343195266561</v>
      </c>
      <c r="M200" s="214">
        <v>1.3768686073957639</v>
      </c>
      <c r="N200" s="214">
        <v>1.3197969543146968</v>
      </c>
    </row>
    <row r="201" spans="1:14" ht="11.1" hidden="1" customHeight="1">
      <c r="A201" s="143"/>
      <c r="B201" s="144" t="s">
        <v>243</v>
      </c>
      <c r="C201" s="214">
        <v>0.11728617827498056</v>
      </c>
      <c r="D201" s="214">
        <v>-0.81300813008130035</v>
      </c>
      <c r="E201" s="214">
        <v>-0.39233438961822742</v>
      </c>
      <c r="F201" s="214">
        <v>-0.49067713444553362</v>
      </c>
      <c r="G201" s="214">
        <v>-3.4674063800277537</v>
      </c>
      <c r="H201" s="214">
        <v>0.27438263906212512</v>
      </c>
      <c r="I201" s="214">
        <v>-0.31380753138073203</v>
      </c>
      <c r="J201" s="214">
        <v>0.63868613138689057</v>
      </c>
      <c r="K201" s="214">
        <v>0.512820512820511</v>
      </c>
      <c r="L201" s="214">
        <v>1.9423190111830451</v>
      </c>
      <c r="M201" s="214">
        <v>0.82595870206488087</v>
      </c>
      <c r="N201" s="214">
        <v>1.2820512820512988</v>
      </c>
    </row>
    <row r="202" spans="1:14" ht="11.1" hidden="1" customHeight="1">
      <c r="A202" s="143"/>
      <c r="B202" s="144" t="s">
        <v>244</v>
      </c>
      <c r="C202" s="214">
        <v>0.10918460933746132</v>
      </c>
      <c r="D202" s="214">
        <v>-1.5267175572519136</v>
      </c>
      <c r="E202" s="214">
        <v>-0.64689176396340997</v>
      </c>
      <c r="F202" s="214">
        <v>-0.44642857142858361</v>
      </c>
      <c r="G202" s="214">
        <v>-3.3783783783783718</v>
      </c>
      <c r="H202" s="214">
        <v>-0.75705437026840627</v>
      </c>
      <c r="I202" s="214">
        <v>-0.70564516129030608</v>
      </c>
      <c r="J202" s="214">
        <v>-1.6253207869974347</v>
      </c>
      <c r="K202" s="214">
        <v>0.96618357487923845</v>
      </c>
      <c r="L202" s="214">
        <v>1.4332965821389081</v>
      </c>
      <c r="M202" s="214">
        <v>2.561267735397081</v>
      </c>
      <c r="N202" s="214">
        <v>1.0204081632652731</v>
      </c>
    </row>
    <row r="203" spans="1:14" ht="11.1" hidden="1" customHeight="1">
      <c r="A203" s="143"/>
      <c r="B203" s="144" t="s">
        <v>245</v>
      </c>
      <c r="C203" s="214">
        <v>-0.35390658421810883</v>
      </c>
      <c r="D203" s="214">
        <v>-2.2556390977443641</v>
      </c>
      <c r="E203" s="214">
        <v>-0.34066713981547991</v>
      </c>
      <c r="F203" s="214">
        <v>-0.21648368640792626</v>
      </c>
      <c r="G203" s="214">
        <v>-3.1830238726790299</v>
      </c>
      <c r="H203" s="214">
        <v>-0.34430815579943896</v>
      </c>
      <c r="I203" s="214">
        <v>-0.63006300630063095</v>
      </c>
      <c r="J203" s="214">
        <v>-1.9073569482288804</v>
      </c>
      <c r="K203" s="214">
        <v>1.3513513513513402</v>
      </c>
      <c r="L203" s="214">
        <v>2.5108643167551747</v>
      </c>
      <c r="M203" s="214">
        <v>-0.50125313283207618</v>
      </c>
      <c r="N203" s="214">
        <v>1.0676156583629677</v>
      </c>
    </row>
    <row r="204" spans="1:14" ht="15" hidden="1" customHeight="1">
      <c r="A204" s="143">
        <v>2004</v>
      </c>
      <c r="B204" s="144" t="s">
        <v>242</v>
      </c>
      <c r="C204" s="214">
        <v>0.9916662786908006</v>
      </c>
      <c r="D204" s="214">
        <v>-0.92592592592590961</v>
      </c>
      <c r="E204" s="214">
        <v>1.6938110749185711</v>
      </c>
      <c r="F204" s="214">
        <v>1.5760580839383636</v>
      </c>
      <c r="G204" s="214">
        <v>-0.50167224080267658</v>
      </c>
      <c r="H204" s="214">
        <v>-0.40764331210192495</v>
      </c>
      <c r="I204" s="214">
        <v>0.63694267515923286</v>
      </c>
      <c r="J204" s="214">
        <v>-0.54744525547447154</v>
      </c>
      <c r="K204" s="214">
        <v>-1.0204081632653015</v>
      </c>
      <c r="L204" s="214">
        <v>4.350348027842216</v>
      </c>
      <c r="M204" s="214">
        <v>1.0283275126115683</v>
      </c>
      <c r="N204" s="214">
        <v>0.6012024048096265</v>
      </c>
    </row>
    <row r="205" spans="1:14" ht="11.1" hidden="1" customHeight="1">
      <c r="A205" s="143"/>
      <c r="B205" s="144" t="s">
        <v>243</v>
      </c>
      <c r="C205" s="214">
        <v>0.94169595386139804</v>
      </c>
      <c r="D205" s="214">
        <v>0</v>
      </c>
      <c r="E205" s="214">
        <v>0.84835630965005748</v>
      </c>
      <c r="F205" s="214">
        <v>0.67389875082182016</v>
      </c>
      <c r="G205" s="214">
        <v>-3.2327586206896513</v>
      </c>
      <c r="H205" s="214">
        <v>0.19900497512436743</v>
      </c>
      <c r="I205" s="214">
        <v>1.0493179433368027</v>
      </c>
      <c r="J205" s="214">
        <v>-0.3626473254759901</v>
      </c>
      <c r="K205" s="214">
        <v>-0.51020408163265074</v>
      </c>
      <c r="L205" s="214">
        <v>4.2725173210161671</v>
      </c>
      <c r="M205" s="214">
        <v>2.0089721084454766</v>
      </c>
      <c r="N205" s="214">
        <v>0.84388185654007941</v>
      </c>
    </row>
    <row r="206" spans="1:14" ht="11.1" hidden="1" customHeight="1">
      <c r="A206" s="143"/>
      <c r="B206" s="144" t="s">
        <v>244</v>
      </c>
      <c r="C206" s="214">
        <v>3.92635895646265E-2</v>
      </c>
      <c r="D206" s="214">
        <v>0</v>
      </c>
      <c r="E206" s="214">
        <v>7.9402890265228621E-2</v>
      </c>
      <c r="F206" s="214">
        <v>-0.13797861331494232</v>
      </c>
      <c r="G206" s="214">
        <v>-3.4265734265734267</v>
      </c>
      <c r="H206" s="214">
        <v>0.231160425335176</v>
      </c>
      <c r="I206" s="214">
        <v>0.40609137055835731</v>
      </c>
      <c r="J206" s="214">
        <v>-0.60869565217389265</v>
      </c>
      <c r="K206" s="214">
        <v>-1.913875598086122</v>
      </c>
      <c r="L206" s="214">
        <v>3.8586956521739211</v>
      </c>
      <c r="M206" s="214">
        <v>-0.39525691699606114</v>
      </c>
      <c r="N206" s="214">
        <v>0.10101010101011809</v>
      </c>
    </row>
    <row r="207" spans="1:14" ht="11.1" hidden="1" customHeight="1">
      <c r="A207" s="143"/>
      <c r="B207" s="144" t="s">
        <v>245</v>
      </c>
      <c r="C207" s="214">
        <v>-9.3669502771035695E-2</v>
      </c>
      <c r="D207" s="214">
        <v>-0.7692307692307736</v>
      </c>
      <c r="E207" s="214">
        <v>0.42728955989177564</v>
      </c>
      <c r="F207" s="214">
        <v>0.26344335967766597</v>
      </c>
      <c r="G207" s="214">
        <v>-4.7945205479452255</v>
      </c>
      <c r="H207" s="214">
        <v>0.17274886633555298</v>
      </c>
      <c r="I207" s="214">
        <v>-9.0579710144908177E-2</v>
      </c>
      <c r="J207" s="214">
        <v>0.8333333333333286</v>
      </c>
      <c r="K207" s="214">
        <v>-2.2222222222222143</v>
      </c>
      <c r="L207" s="214">
        <v>-0.18841262364578881</v>
      </c>
      <c r="M207" s="214">
        <v>0.23614609571789913</v>
      </c>
      <c r="N207" s="214">
        <v>-0.70422535211265824</v>
      </c>
    </row>
    <row r="208" spans="1:14" ht="15" hidden="1" customHeight="1">
      <c r="A208" s="143">
        <v>2005</v>
      </c>
      <c r="B208" s="144" t="s">
        <v>242</v>
      </c>
      <c r="C208" s="214">
        <v>-0.28581965701638978</v>
      </c>
      <c r="D208" s="214">
        <v>-4.6728971962616868</v>
      </c>
      <c r="E208" s="214">
        <v>-0.78475336322870248</v>
      </c>
      <c r="F208" s="214">
        <v>-0.78451882845187981</v>
      </c>
      <c r="G208" s="214">
        <v>-7.5630252100840352</v>
      </c>
      <c r="H208" s="214">
        <v>0.81862368892299742</v>
      </c>
      <c r="I208" s="214">
        <v>1.5822784810126507</v>
      </c>
      <c r="J208" s="214">
        <v>0</v>
      </c>
      <c r="K208" s="214">
        <v>1.0309278350515427</v>
      </c>
      <c r="L208" s="214">
        <v>1.5564202334630295</v>
      </c>
      <c r="M208" s="214">
        <v>0.19204916458612331</v>
      </c>
      <c r="N208" s="214">
        <v>-0.49800796812749581</v>
      </c>
    </row>
    <row r="209" spans="1:14" ht="11.1" hidden="1" customHeight="1">
      <c r="A209" s="143"/>
      <c r="B209" s="144" t="s">
        <v>243</v>
      </c>
      <c r="C209" s="214">
        <v>-0.44190510199527466</v>
      </c>
      <c r="D209" s="214">
        <v>-4.9180327868852487</v>
      </c>
      <c r="E209" s="214">
        <v>-0.60087126333181118</v>
      </c>
      <c r="F209" s="214">
        <v>-0.62040816326531001</v>
      </c>
      <c r="G209" s="214">
        <v>-5.6421677802524215</v>
      </c>
      <c r="H209" s="214">
        <v>-4.9652432969224947E-2</v>
      </c>
      <c r="I209" s="214">
        <v>1.3499480789200646</v>
      </c>
      <c r="J209" s="214">
        <v>-9.0991810737023116E-2</v>
      </c>
      <c r="K209" s="214">
        <v>0.512820512820511</v>
      </c>
      <c r="L209" s="214">
        <v>1.5503875968992276</v>
      </c>
      <c r="M209" s="214">
        <v>-1.9120458891009662E-2</v>
      </c>
      <c r="N209" s="214">
        <v>-1.5690376569037454</v>
      </c>
    </row>
    <row r="210" spans="1:14" ht="11.1" hidden="1" customHeight="1">
      <c r="A210" s="143"/>
      <c r="B210" s="144" t="s">
        <v>244</v>
      </c>
      <c r="C210" s="214">
        <v>-0.30526361693777915</v>
      </c>
      <c r="D210" s="214">
        <v>-5.4263565891473036</v>
      </c>
      <c r="E210" s="214">
        <v>-0.26975563313233408</v>
      </c>
      <c r="F210" s="214">
        <v>-0.43177892918825478</v>
      </c>
      <c r="G210" s="214">
        <v>-4.8515568428674953</v>
      </c>
      <c r="H210" s="214">
        <v>0.29981549815498454</v>
      </c>
      <c r="I210" s="214">
        <v>1.6177957532861598</v>
      </c>
      <c r="J210" s="214">
        <v>-0.17497812773406451</v>
      </c>
      <c r="K210" s="214">
        <v>0.48780487804877737</v>
      </c>
      <c r="L210" s="214">
        <v>1.7791732077446341</v>
      </c>
      <c r="M210" s="214">
        <v>-0.4329004329004249</v>
      </c>
      <c r="N210" s="214">
        <v>-1.7154389505549972</v>
      </c>
    </row>
    <row r="211" spans="1:14" ht="11.1" hidden="1" customHeight="1">
      <c r="A211" s="143"/>
      <c r="B211" s="144" t="s">
        <v>245</v>
      </c>
      <c r="C211" s="214">
        <v>-0.22658020157827252</v>
      </c>
      <c r="D211" s="214">
        <v>-3.1007751937984551</v>
      </c>
      <c r="E211" s="214">
        <v>-0.25528293859028395</v>
      </c>
      <c r="F211" s="214">
        <v>-0.30911901081917392</v>
      </c>
      <c r="G211" s="214">
        <v>-3.3812949640287684</v>
      </c>
      <c r="H211" s="214">
        <v>-8.622547962924898E-2</v>
      </c>
      <c r="I211" s="214">
        <v>1.2692656391658943</v>
      </c>
      <c r="J211" s="214">
        <v>-0.89531680440771311</v>
      </c>
      <c r="K211" s="214">
        <v>1.3636363636363455</v>
      </c>
      <c r="L211" s="214">
        <v>2.5011798017932989</v>
      </c>
      <c r="M211" s="214">
        <v>-0.42406156745717283</v>
      </c>
      <c r="N211" s="214">
        <v>-1.3297872340425556</v>
      </c>
    </row>
    <row r="212" spans="1:14" ht="15" hidden="1" customHeight="1">
      <c r="A212" s="143">
        <v>2006</v>
      </c>
      <c r="B212" s="144" t="s">
        <v>242</v>
      </c>
      <c r="C212" s="214">
        <v>0.15256588072121247</v>
      </c>
      <c r="D212" s="214">
        <v>-3.9215686274509949</v>
      </c>
      <c r="E212" s="214">
        <v>0.24213075060532674</v>
      </c>
      <c r="F212" s="214">
        <v>0.43929010718679251</v>
      </c>
      <c r="G212" s="214">
        <v>-3.4545454545454675</v>
      </c>
      <c r="H212" s="214">
        <v>-0.15224562293832378</v>
      </c>
      <c r="I212" s="214">
        <v>1.0384215991692685</v>
      </c>
      <c r="J212" s="214">
        <v>-0.36697247706423752</v>
      </c>
      <c r="K212" s="214">
        <v>0</v>
      </c>
      <c r="L212" s="214">
        <v>2.2988505747126453</v>
      </c>
      <c r="M212" s="214">
        <v>0.44086639831321861</v>
      </c>
      <c r="N212" s="214">
        <v>-0.50050050050049322</v>
      </c>
    </row>
    <row r="213" spans="1:14" ht="11.1" hidden="1" customHeight="1">
      <c r="A213" s="143"/>
      <c r="B213" s="144" t="s">
        <v>243</v>
      </c>
      <c r="C213" s="214">
        <v>1.3674677187948561</v>
      </c>
      <c r="D213" s="214">
        <v>-0.86206896551723844</v>
      </c>
      <c r="E213" s="214">
        <v>1.7832854768021491</v>
      </c>
      <c r="F213" s="214">
        <v>1.8235584031542658</v>
      </c>
      <c r="G213" s="214">
        <v>0.23603461841068452</v>
      </c>
      <c r="H213" s="214">
        <v>1.0432190760059683</v>
      </c>
      <c r="I213" s="214">
        <v>2.3565573770491852</v>
      </c>
      <c r="J213" s="214">
        <v>-0.18214936247724722</v>
      </c>
      <c r="K213" s="214">
        <v>1.5306122448979664</v>
      </c>
      <c r="L213" s="214">
        <v>4.1439476553980512</v>
      </c>
      <c r="M213" s="214">
        <v>0.68846815834766062</v>
      </c>
      <c r="N213" s="214">
        <v>0.7438894792773425</v>
      </c>
    </row>
    <row r="214" spans="1:14" ht="11.1" hidden="1" customHeight="1">
      <c r="A214" s="143"/>
      <c r="B214" s="144" t="s">
        <v>244</v>
      </c>
      <c r="C214" s="214">
        <v>1.8065701412886597</v>
      </c>
      <c r="D214" s="214">
        <v>0</v>
      </c>
      <c r="E214" s="214">
        <v>2.5139220365950621</v>
      </c>
      <c r="F214" s="214">
        <v>2.7233304423243823</v>
      </c>
      <c r="G214" s="214">
        <v>0</v>
      </c>
      <c r="H214" s="214">
        <v>1.1266957921361325</v>
      </c>
      <c r="I214" s="214">
        <v>3.8805970149253852</v>
      </c>
      <c r="J214" s="214">
        <v>0.52585451358457647</v>
      </c>
      <c r="K214" s="214">
        <v>2.9126213592232943</v>
      </c>
      <c r="L214" s="214">
        <v>6.3753213367609334</v>
      </c>
      <c r="M214" s="214">
        <v>0.38043478260867403</v>
      </c>
      <c r="N214" s="214">
        <v>1.0266940451745228</v>
      </c>
    </row>
    <row r="215" spans="1:14" ht="11.1" hidden="1" customHeight="1">
      <c r="A215" s="143"/>
      <c r="B215" s="144" t="s">
        <v>245</v>
      </c>
      <c r="C215" s="214">
        <v>1.8363351605324993</v>
      </c>
      <c r="D215" s="214">
        <v>0</v>
      </c>
      <c r="E215" s="214">
        <v>1.6067112185411645</v>
      </c>
      <c r="F215" s="214">
        <v>1.7829457364341152</v>
      </c>
      <c r="G215" s="214">
        <v>2.2338049143708218</v>
      </c>
      <c r="H215" s="214">
        <v>2.0496224379719479</v>
      </c>
      <c r="I215" s="214">
        <v>3.8495971351835294</v>
      </c>
      <c r="J215" s="214">
        <v>0.13898540653232772</v>
      </c>
      <c r="K215" s="214">
        <v>2.6905829596412616</v>
      </c>
      <c r="L215" s="214">
        <v>5.8471454880294687</v>
      </c>
      <c r="M215" s="214">
        <v>0.50473186119872082</v>
      </c>
      <c r="N215" s="214">
        <v>1.8867924528301927</v>
      </c>
    </row>
    <row r="216" spans="1:14" ht="15" hidden="1" customHeight="1">
      <c r="A216" s="143">
        <v>2007</v>
      </c>
      <c r="B216" s="144" t="s">
        <v>242</v>
      </c>
      <c r="C216" s="214">
        <v>3.3374878825647585</v>
      </c>
      <c r="D216" s="214">
        <v>5.1020408163265216</v>
      </c>
      <c r="E216" s="214">
        <v>3.1078904991948662</v>
      </c>
      <c r="F216" s="214">
        <v>3.1665500349895126</v>
      </c>
      <c r="G216" s="214">
        <v>9.6045197740113082</v>
      </c>
      <c r="H216" s="214">
        <v>2.7191867852604901</v>
      </c>
      <c r="I216" s="214">
        <v>5.5498458376156208</v>
      </c>
      <c r="J216" s="214">
        <v>-9.2081031307529315E-2</v>
      </c>
      <c r="K216" s="214">
        <v>1.5306122448979664</v>
      </c>
      <c r="L216" s="214">
        <v>7.7581594435527137</v>
      </c>
      <c r="M216" s="214">
        <v>1.6030534351144894</v>
      </c>
      <c r="N216" s="214">
        <v>3.1187122736418189</v>
      </c>
    </row>
    <row r="217" spans="1:14" ht="11.1" hidden="1" customHeight="1">
      <c r="A217" s="143"/>
      <c r="B217" s="144" t="s">
        <v>243</v>
      </c>
      <c r="C217" s="214">
        <v>3.4499535583175032</v>
      </c>
      <c r="D217" s="214">
        <v>4.3478260869565162</v>
      </c>
      <c r="E217" s="214">
        <v>4.7661469933185145</v>
      </c>
      <c r="F217" s="214">
        <v>5.1145530816392579</v>
      </c>
      <c r="G217" s="214">
        <v>2.7472527472527304</v>
      </c>
      <c r="H217" s="214">
        <v>2.6794493608653056</v>
      </c>
      <c r="I217" s="214">
        <v>5.4054054054053893</v>
      </c>
      <c r="J217" s="214">
        <v>4.0145985401460109</v>
      </c>
      <c r="K217" s="214">
        <v>0</v>
      </c>
      <c r="L217" s="214">
        <v>7.329842931937165</v>
      </c>
      <c r="M217" s="214">
        <v>1.0066476733143332</v>
      </c>
      <c r="N217" s="214">
        <v>2.0042194092826975</v>
      </c>
    </row>
    <row r="218" spans="1:14" ht="11.1" hidden="1" customHeight="1">
      <c r="A218" s="143"/>
      <c r="B218" s="144" t="s">
        <v>244</v>
      </c>
      <c r="C218" s="214">
        <v>2.7111798573515387</v>
      </c>
      <c r="D218" s="214">
        <v>4.098360655737693</v>
      </c>
      <c r="E218" s="214">
        <v>2.9954989911532124</v>
      </c>
      <c r="F218" s="214">
        <v>3.3941236068895506</v>
      </c>
      <c r="G218" s="214">
        <v>2.7397260273972535</v>
      </c>
      <c r="H218" s="214">
        <v>2.7739881764438366</v>
      </c>
      <c r="I218" s="214">
        <v>4.2145593869731499</v>
      </c>
      <c r="J218" s="214">
        <v>-1.3077593722754841</v>
      </c>
      <c r="K218" s="214">
        <v>-0.47169811320755173</v>
      </c>
      <c r="L218" s="214">
        <v>6.5248912518124627</v>
      </c>
      <c r="M218" s="214">
        <v>1.4437827107020524</v>
      </c>
      <c r="N218" s="214">
        <v>3.2520325203252014</v>
      </c>
    </row>
    <row r="219" spans="1:14" ht="11.1" hidden="1" customHeight="1">
      <c r="A219" s="143"/>
      <c r="B219" s="144" t="s">
        <v>245</v>
      </c>
      <c r="C219" s="214">
        <v>3.3180822023145993</v>
      </c>
      <c r="D219" s="214">
        <v>3.2000000000000028</v>
      </c>
      <c r="E219" s="214">
        <v>4.6179680940386021</v>
      </c>
      <c r="F219" s="214">
        <v>5.0723533891850821</v>
      </c>
      <c r="G219" s="214">
        <v>2.6219956300072909</v>
      </c>
      <c r="H219" s="214">
        <v>3.6152219873150386</v>
      </c>
      <c r="I219" s="214">
        <v>5</v>
      </c>
      <c r="J219" s="214">
        <v>3.2616238723108779</v>
      </c>
      <c r="K219" s="214">
        <v>-0.87336244541485542</v>
      </c>
      <c r="L219" s="214">
        <v>7.4380165289256155</v>
      </c>
      <c r="M219" s="214">
        <v>0.59635907093536389</v>
      </c>
      <c r="N219" s="214">
        <v>0.88183421516754379</v>
      </c>
    </row>
    <row r="220" spans="1:14" ht="15" hidden="1" customHeight="1">
      <c r="A220" s="143">
        <v>2008</v>
      </c>
      <c r="B220" s="144" t="s">
        <v>242</v>
      </c>
      <c r="C220" s="214">
        <v>3.9622978647368683</v>
      </c>
      <c r="D220" s="214">
        <v>5.8252427184466029</v>
      </c>
      <c r="E220" s="214">
        <v>5.247540215523955</v>
      </c>
      <c r="F220" s="214">
        <v>5.3247413939291164</v>
      </c>
      <c r="G220" s="214">
        <v>2.0618556701030855</v>
      </c>
      <c r="H220" s="214">
        <v>4.03265710044532</v>
      </c>
      <c r="I220" s="214">
        <v>2.8237585199610464</v>
      </c>
      <c r="J220" s="214">
        <v>-0.27649769585254091</v>
      </c>
      <c r="K220" s="214">
        <v>0.50251256281406143</v>
      </c>
      <c r="L220" s="214">
        <v>8.49056603773586</v>
      </c>
      <c r="M220" s="214">
        <v>2.5920360631104415</v>
      </c>
      <c r="N220" s="214">
        <v>2.1463414634146432</v>
      </c>
    </row>
    <row r="221" spans="1:14" ht="11.1" hidden="1" customHeight="1">
      <c r="A221" s="143"/>
      <c r="B221" s="144" t="s">
        <v>243</v>
      </c>
      <c r="C221" s="214">
        <v>4.0104322544785873</v>
      </c>
      <c r="D221" s="214">
        <v>5</v>
      </c>
      <c r="E221" s="214">
        <v>4.1950113378684648</v>
      </c>
      <c r="F221" s="214">
        <v>4.3438219493476566</v>
      </c>
      <c r="G221" s="214">
        <v>1.4514896867838161</v>
      </c>
      <c r="H221" s="214">
        <v>3.6629159683983659</v>
      </c>
      <c r="I221" s="214">
        <v>3.3238366571700055</v>
      </c>
      <c r="J221" s="214">
        <v>-0.61403508771930149</v>
      </c>
      <c r="K221" s="214">
        <v>1.5075376884422127</v>
      </c>
      <c r="L221" s="214">
        <v>8.9268292682926642</v>
      </c>
      <c r="M221" s="214">
        <v>4.0052651372696459</v>
      </c>
      <c r="N221" s="214">
        <v>3.8262668045501584</v>
      </c>
    </row>
    <row r="222" spans="1:14" ht="11.1" hidden="1" customHeight="1">
      <c r="A222" s="143"/>
      <c r="B222" s="144" t="s">
        <v>244</v>
      </c>
      <c r="C222" s="214">
        <v>3.9196820748797165</v>
      </c>
      <c r="D222" s="214">
        <v>2.3622047244094517</v>
      </c>
      <c r="E222" s="214">
        <v>4.1139240506328889</v>
      </c>
      <c r="F222" s="214">
        <v>4.1809570471991009</v>
      </c>
      <c r="G222" s="214">
        <v>0.81481481481479534</v>
      </c>
      <c r="H222" s="214">
        <v>5.575221238938056</v>
      </c>
      <c r="I222" s="214">
        <v>2.7573529411764781</v>
      </c>
      <c r="J222" s="214">
        <v>0.17667844522968323</v>
      </c>
      <c r="K222" s="214">
        <v>4.2654028436019047</v>
      </c>
      <c r="L222" s="214">
        <v>8.6660617059891081</v>
      </c>
      <c r="M222" s="214">
        <v>2.5440313111545976</v>
      </c>
      <c r="N222" s="214">
        <v>2.263779527559052</v>
      </c>
    </row>
    <row r="223" spans="1:14" ht="11.1" hidden="1" customHeight="1">
      <c r="A223" s="143"/>
      <c r="B223" s="144" t="s">
        <v>245</v>
      </c>
      <c r="C223" s="214">
        <v>3.2971122357844109</v>
      </c>
      <c r="D223" s="214">
        <v>0.77519379844960667</v>
      </c>
      <c r="E223" s="214">
        <v>2.7153558052434619</v>
      </c>
      <c r="F223" s="214">
        <v>2.4064946361264106</v>
      </c>
      <c r="G223" s="214">
        <v>0.35486160397447009</v>
      </c>
      <c r="H223" s="214">
        <v>3.6523158539073535</v>
      </c>
      <c r="I223" s="214">
        <v>8.2101806239748498E-2</v>
      </c>
      <c r="J223" s="214">
        <v>-0.40322580645160144</v>
      </c>
      <c r="K223" s="214">
        <v>0.4405286343612147</v>
      </c>
      <c r="L223" s="214">
        <v>7.570850202429142</v>
      </c>
      <c r="M223" s="214">
        <v>4.196567862714474</v>
      </c>
      <c r="N223" s="214">
        <v>4.020979020979027</v>
      </c>
    </row>
    <row r="224" spans="1:14" ht="15" customHeight="1">
      <c r="A224" s="143">
        <v>2009</v>
      </c>
      <c r="B224" s="144" t="s">
        <v>242</v>
      </c>
      <c r="C224" s="214">
        <v>0.94100459760238664</v>
      </c>
      <c r="D224" s="214">
        <v>1.8348623853211166</v>
      </c>
      <c r="E224" s="214">
        <v>-3.0568333580649778</v>
      </c>
      <c r="F224" s="214">
        <v>-3.7031073901143117</v>
      </c>
      <c r="G224" s="214">
        <v>1.7676767676767753</v>
      </c>
      <c r="H224" s="214">
        <v>1.9976218787158189</v>
      </c>
      <c r="I224" s="214">
        <v>-0.28409090909087809</v>
      </c>
      <c r="J224" s="214">
        <v>-3.2347504621072147</v>
      </c>
      <c r="K224" s="214">
        <v>-2</v>
      </c>
      <c r="L224" s="214">
        <v>2.288329519450798</v>
      </c>
      <c r="M224" s="214">
        <v>5.0530941047235416</v>
      </c>
      <c r="N224" s="214">
        <v>3.2473734479465293</v>
      </c>
    </row>
    <row r="225" spans="1:14" ht="11.1" customHeight="1">
      <c r="A225" s="143"/>
      <c r="B225" s="144" t="s">
        <v>243</v>
      </c>
      <c r="C225" s="214">
        <v>-0.21375426480862814</v>
      </c>
      <c r="D225" s="214">
        <v>2.3809523809523796</v>
      </c>
      <c r="E225" s="214">
        <v>-6.1343852013057614</v>
      </c>
      <c r="F225" s="214">
        <v>-7.0314798470138271</v>
      </c>
      <c r="G225" s="214">
        <v>4.4427710843373234</v>
      </c>
      <c r="H225" s="214">
        <v>0.94688221709007792</v>
      </c>
      <c r="I225" s="214">
        <v>-2.389705882352942</v>
      </c>
      <c r="J225" s="214">
        <v>1.4121800529567565</v>
      </c>
      <c r="K225" s="214">
        <v>-1.9801980198019749</v>
      </c>
      <c r="L225" s="214">
        <v>-0.26869682042092791</v>
      </c>
      <c r="M225" s="214">
        <v>5.0081359609473992</v>
      </c>
      <c r="N225" s="214">
        <v>3.8844621513944446</v>
      </c>
    </row>
    <row r="226" spans="1:14" ht="11.1" customHeight="1">
      <c r="A226" s="143"/>
      <c r="B226" s="144" t="s">
        <v>244</v>
      </c>
      <c r="C226" s="214">
        <v>-0.15296674985908965</v>
      </c>
      <c r="D226" s="214">
        <v>4.615384615384599</v>
      </c>
      <c r="E226" s="214">
        <v>-6.4987697206542094</v>
      </c>
      <c r="F226" s="214">
        <v>-7.2738673773318681</v>
      </c>
      <c r="G226" s="214">
        <v>4.041146216017637</v>
      </c>
      <c r="H226" s="214">
        <v>-1.1944677284157592</v>
      </c>
      <c r="I226" s="214">
        <v>-3.0411449016100107</v>
      </c>
      <c r="J226" s="214">
        <v>1.8518518518518619</v>
      </c>
      <c r="K226" s="214">
        <v>-2.7272727272727337</v>
      </c>
      <c r="L226" s="214">
        <v>-1.8371607515657757</v>
      </c>
      <c r="M226" s="214">
        <v>7.4774462179042303</v>
      </c>
      <c r="N226" s="214">
        <v>3.7536092396535139</v>
      </c>
    </row>
    <row r="227" spans="1:14" ht="11.1" customHeight="1">
      <c r="A227" s="143"/>
      <c r="B227" s="144" t="s">
        <v>245</v>
      </c>
      <c r="C227" s="214">
        <v>-0.25217955184088225</v>
      </c>
      <c r="D227" s="214">
        <v>3.0769230769230944</v>
      </c>
      <c r="E227" s="214">
        <v>-6.0815210313842982</v>
      </c>
      <c r="F227" s="214">
        <v>-6.6817667044167592</v>
      </c>
      <c r="G227" s="214">
        <v>4.8090523338048001</v>
      </c>
      <c r="H227" s="214">
        <v>-0.43307086614173329</v>
      </c>
      <c r="I227" s="214">
        <v>-2.4610336341263377</v>
      </c>
      <c r="J227" s="214">
        <v>2.0242914979757103</v>
      </c>
      <c r="K227" s="214">
        <v>0.87719298245613686</v>
      </c>
      <c r="L227" s="214">
        <v>-1.2043658261196697</v>
      </c>
      <c r="M227" s="214">
        <v>4.9708040125767212</v>
      </c>
      <c r="N227" s="214">
        <v>3.7815126050419963</v>
      </c>
    </row>
    <row r="228" spans="1:14" ht="15" customHeight="1">
      <c r="A228" s="143">
        <v>2010</v>
      </c>
      <c r="B228" s="144" t="s">
        <v>242</v>
      </c>
      <c r="C228" s="214">
        <v>1.6558828537374524</v>
      </c>
      <c r="D228" s="214">
        <v>0.90090090090089348</v>
      </c>
      <c r="E228" s="214">
        <v>-0.96433491504667757</v>
      </c>
      <c r="F228" s="214">
        <v>-1.0533355626149614</v>
      </c>
      <c r="G228" s="214">
        <v>-0.90984284532670756</v>
      </c>
      <c r="H228" s="214">
        <v>0.46630916297503688</v>
      </c>
      <c r="I228" s="214">
        <v>-1.9943019943020062</v>
      </c>
      <c r="J228" s="214">
        <v>3.7249283667621853</v>
      </c>
      <c r="K228" s="214">
        <v>3.0612244897959044</v>
      </c>
      <c r="L228" s="214">
        <v>3.2662192393735836</v>
      </c>
      <c r="M228" s="214">
        <v>5.3328685953293729</v>
      </c>
      <c r="N228" s="214">
        <v>3.607770582793691</v>
      </c>
    </row>
    <row r="229" spans="1:14" ht="11.1" customHeight="1">
      <c r="A229" s="143"/>
      <c r="B229" s="144" t="s">
        <v>243</v>
      </c>
      <c r="C229" s="214">
        <v>3.1843460350154231</v>
      </c>
      <c r="D229" s="214">
        <v>2.3255813953488484</v>
      </c>
      <c r="E229" s="214">
        <v>3.2893783509636307</v>
      </c>
      <c r="F229" s="214">
        <v>3.4177215189873351</v>
      </c>
      <c r="G229" s="214">
        <v>3.4607065609228727</v>
      </c>
      <c r="H229" s="214">
        <v>1.8302447952413701</v>
      </c>
      <c r="I229" s="214">
        <v>-0.94161958568739124</v>
      </c>
      <c r="J229" s="214">
        <v>-1.2184508268059346</v>
      </c>
      <c r="K229" s="214">
        <v>3.5353535353535221</v>
      </c>
      <c r="L229" s="214">
        <v>7.0498428378985096</v>
      </c>
      <c r="M229" s="214">
        <v>4.2183195592286467</v>
      </c>
      <c r="N229" s="214">
        <v>2.876318312559917</v>
      </c>
    </row>
    <row r="230" spans="1:14" ht="11.1" customHeight="1">
      <c r="A230" s="143"/>
      <c r="B230" s="144" t="s">
        <v>244</v>
      </c>
      <c r="C230" s="214">
        <v>3.0680535397516309</v>
      </c>
      <c r="D230" s="214">
        <v>1.470588235294116</v>
      </c>
      <c r="E230" s="214">
        <v>3.2972136222910251</v>
      </c>
      <c r="F230" s="214">
        <v>3.4319526627218977</v>
      </c>
      <c r="G230" s="214">
        <v>3.6016949152542423</v>
      </c>
      <c r="H230" s="214">
        <v>2.8419936373276471</v>
      </c>
      <c r="I230" s="214">
        <v>-0.18450184501844547</v>
      </c>
      <c r="J230" s="214">
        <v>2.2510822510822379</v>
      </c>
      <c r="K230" s="214">
        <v>1.8691588785046775</v>
      </c>
      <c r="L230" s="214">
        <v>8.9323692045937975</v>
      </c>
      <c r="M230" s="214">
        <v>1.6142050040355116</v>
      </c>
      <c r="N230" s="214">
        <v>2.1335807050092797</v>
      </c>
    </row>
    <row r="231" spans="1:14" ht="11.1" customHeight="1">
      <c r="A231" s="143"/>
      <c r="B231" s="144" t="s">
        <v>245</v>
      </c>
      <c r="C231" s="214">
        <v>3.4491476451892424</v>
      </c>
      <c r="D231" s="214">
        <v>2.9850746268656536</v>
      </c>
      <c r="E231" s="214">
        <v>5.1442041042706563</v>
      </c>
      <c r="F231" s="214">
        <v>5.3701456310679418</v>
      </c>
      <c r="G231" s="214">
        <v>2.2267206477732771</v>
      </c>
      <c r="H231" s="214">
        <v>2.5504151838671163</v>
      </c>
      <c r="I231" s="214">
        <v>0.75693860386880374</v>
      </c>
      <c r="J231" s="214">
        <v>0.66137566137565784</v>
      </c>
      <c r="K231" s="214">
        <v>2.1739130434782652</v>
      </c>
      <c r="L231" s="214">
        <v>8.6857142857142975</v>
      </c>
      <c r="M231" s="214">
        <v>2.2250748823277888</v>
      </c>
      <c r="N231" s="214">
        <v>0.80971659919029548</v>
      </c>
    </row>
    <row r="232" spans="1:14" ht="15" customHeight="1">
      <c r="A232" s="143">
        <v>2011</v>
      </c>
      <c r="B232" s="144" t="s">
        <v>242</v>
      </c>
      <c r="C232" s="214">
        <v>4.7527322976424813</v>
      </c>
      <c r="D232" s="214">
        <v>7.1428571428571388</v>
      </c>
      <c r="E232" s="214">
        <v>6.6924265842349229</v>
      </c>
      <c r="F232" s="214">
        <v>6.9787090233187001</v>
      </c>
      <c r="G232" s="214">
        <v>7.4290484140233843</v>
      </c>
      <c r="H232" s="214">
        <v>3.1097702483174885</v>
      </c>
      <c r="I232" s="214">
        <v>3.6821705426356459</v>
      </c>
      <c r="J232" s="214">
        <v>3.3149171270718085</v>
      </c>
      <c r="K232" s="214">
        <v>4.4554455445544647</v>
      </c>
      <c r="L232" s="214">
        <v>10.441941074523413</v>
      </c>
      <c r="M232" s="214">
        <v>2.2336201191263996</v>
      </c>
      <c r="N232" s="214">
        <v>1.0714285714285836</v>
      </c>
    </row>
    <row r="233" spans="1:14" ht="11.1" customHeight="1">
      <c r="A233" s="143"/>
      <c r="B233" s="144" t="s">
        <v>243</v>
      </c>
      <c r="C233" s="214">
        <v>5.2499201533056521</v>
      </c>
      <c r="D233" s="214">
        <v>5.3030303030302974</v>
      </c>
      <c r="E233" s="214">
        <v>7.5617283950617065</v>
      </c>
      <c r="F233" s="214">
        <v>8.0324357405140603</v>
      </c>
      <c r="G233" s="214">
        <v>4.3205574912891933</v>
      </c>
      <c r="H233" s="214">
        <v>3.07796000898675</v>
      </c>
      <c r="I233" s="214">
        <v>5.5133079847908846</v>
      </c>
      <c r="J233" s="214">
        <v>3.8766519823788741</v>
      </c>
      <c r="K233" s="214">
        <v>3.9024390243902474</v>
      </c>
      <c r="L233" s="214">
        <v>9.1442953020134183</v>
      </c>
      <c r="M233" s="214">
        <v>3.6015199074838762</v>
      </c>
      <c r="N233" s="214">
        <v>2.2367194780987774</v>
      </c>
    </row>
    <row r="234" spans="1:14" ht="11.1" customHeight="1">
      <c r="A234" s="143"/>
      <c r="B234" s="144" t="s">
        <v>244</v>
      </c>
      <c r="C234" s="214">
        <v>4.4161940152552432</v>
      </c>
      <c r="D234" s="214">
        <v>5.0724637681159379</v>
      </c>
      <c r="E234" s="214">
        <v>5.6646186123182787</v>
      </c>
      <c r="F234" s="214">
        <v>6.0150375939849567</v>
      </c>
      <c r="G234" s="214">
        <v>3.885480572597146</v>
      </c>
      <c r="H234" s="214">
        <v>4.3926582800577449</v>
      </c>
      <c r="I234" s="214">
        <v>5.268022181146037</v>
      </c>
      <c r="J234" s="214">
        <v>1.1854360711261762</v>
      </c>
      <c r="K234" s="214">
        <v>3.6697247706421763</v>
      </c>
      <c r="L234" s="214">
        <v>8.7075361187036293</v>
      </c>
      <c r="M234" s="214">
        <v>2.4463860206513317</v>
      </c>
      <c r="N234" s="214">
        <v>1.6348773841961872</v>
      </c>
    </row>
    <row r="235" spans="1:14" ht="11.1" customHeight="1">
      <c r="A235" s="143"/>
      <c r="B235" s="144" t="s">
        <v>245</v>
      </c>
      <c r="C235" s="214">
        <v>4.3466117375973141</v>
      </c>
      <c r="D235" s="214">
        <v>4.3478260869565162</v>
      </c>
      <c r="E235" s="214">
        <v>4.6419622840564472</v>
      </c>
      <c r="F235" s="214">
        <v>4.8949035416066806</v>
      </c>
      <c r="G235" s="214">
        <v>5.2805280528052805</v>
      </c>
      <c r="H235" s="214">
        <v>4.6269519953730622</v>
      </c>
      <c r="I235" s="214">
        <v>5.1752921535893108</v>
      </c>
      <c r="J235" s="214">
        <v>0.39421813403417616</v>
      </c>
      <c r="K235" s="214">
        <v>2.9787234042553052</v>
      </c>
      <c r="L235" s="214">
        <v>7.7462320364528665</v>
      </c>
      <c r="M235" s="214">
        <v>3.0835775080228842</v>
      </c>
      <c r="N235" s="214">
        <v>4.0160642570281198</v>
      </c>
    </row>
    <row r="236" spans="1:14" ht="15" customHeight="1">
      <c r="A236" s="143">
        <v>2012</v>
      </c>
      <c r="B236" s="144" t="s">
        <v>242</v>
      </c>
      <c r="C236" s="214">
        <v>4.1853213943076497</v>
      </c>
      <c r="D236" s="214">
        <v>3.3333333333333428</v>
      </c>
      <c r="E236" s="214">
        <v>3.4043169636389905</v>
      </c>
      <c r="F236" s="214">
        <v>3.6487126836202748</v>
      </c>
      <c r="G236" s="214">
        <v>5.2059052059051822</v>
      </c>
      <c r="H236" s="214">
        <v>4.9516092730137444</v>
      </c>
      <c r="I236" s="214">
        <v>6.0747663551401985</v>
      </c>
      <c r="J236" s="214">
        <v>2.4955436720142785</v>
      </c>
      <c r="K236" s="214">
        <v>2.8436018957346079</v>
      </c>
      <c r="L236" s="214">
        <v>7.2577481365241567</v>
      </c>
      <c r="M236" s="214">
        <v>2.9616442790095618</v>
      </c>
      <c r="N236" s="214">
        <v>4.7703180212014047</v>
      </c>
    </row>
    <row r="237" spans="1:14" ht="11.1" customHeight="1">
      <c r="A237" s="143"/>
      <c r="B237" s="144" t="s">
        <v>243</v>
      </c>
      <c r="C237" s="214">
        <v>4.3621742593787047</v>
      </c>
      <c r="D237" s="214">
        <v>2.8776978417266292</v>
      </c>
      <c r="E237" s="214">
        <v>4.8780487804878021</v>
      </c>
      <c r="F237" s="214">
        <v>5.0701033847896753</v>
      </c>
      <c r="G237" s="214">
        <v>4.2084168336673429</v>
      </c>
      <c r="H237" s="214">
        <v>4.7079337401918053</v>
      </c>
      <c r="I237" s="214">
        <v>5.2252252252252163</v>
      </c>
      <c r="J237" s="214">
        <v>2.2052586938083181</v>
      </c>
      <c r="K237" s="214">
        <v>3.2863849765258237</v>
      </c>
      <c r="L237" s="214">
        <v>6.1106840891622056</v>
      </c>
      <c r="M237" s="214">
        <v>3.2371232658268099</v>
      </c>
      <c r="N237" s="214">
        <v>3.6463081130355448</v>
      </c>
    </row>
    <row r="238" spans="1:14" ht="11.1" customHeight="1">
      <c r="A238" s="143"/>
      <c r="B238" s="144" t="s">
        <v>244</v>
      </c>
      <c r="C238" s="214">
        <v>4.1320146849479329</v>
      </c>
      <c r="D238" s="214">
        <v>2.7586206896551744</v>
      </c>
      <c r="E238" s="214">
        <v>3.800879307899578</v>
      </c>
      <c r="F238" s="214">
        <v>3.8082022818378078</v>
      </c>
      <c r="G238" s="214">
        <v>3.8057742782152246</v>
      </c>
      <c r="H238" s="214">
        <v>3.8324772817068435</v>
      </c>
      <c r="I238" s="214">
        <v>6.9359086918349391</v>
      </c>
      <c r="J238" s="214">
        <v>2.7615062761506408</v>
      </c>
      <c r="K238" s="214">
        <v>3.9823008849557766</v>
      </c>
      <c r="L238" s="214">
        <v>5.5675287356321803</v>
      </c>
      <c r="M238" s="214">
        <v>3.8300511707241185</v>
      </c>
      <c r="N238" s="214">
        <v>5.0044682752457703</v>
      </c>
    </row>
    <row r="239" spans="1:14" ht="11.1" customHeight="1">
      <c r="A239" s="143"/>
      <c r="B239" s="144" t="s">
        <v>245</v>
      </c>
      <c r="C239" s="214">
        <v>4.0584850107066757</v>
      </c>
      <c r="D239" s="214">
        <v>4.1666666666666714</v>
      </c>
      <c r="E239" s="214">
        <v>3.6042848141147061</v>
      </c>
      <c r="F239" s="214">
        <v>3.6920120779577275</v>
      </c>
      <c r="G239" s="214">
        <v>2.5705329153605163</v>
      </c>
      <c r="H239" s="214">
        <v>3.1693384927216073</v>
      </c>
      <c r="I239" s="214">
        <v>7.6190476190476204</v>
      </c>
      <c r="J239" s="214">
        <v>2.7486910994764457</v>
      </c>
      <c r="K239" s="214">
        <v>5.3719008264462786</v>
      </c>
      <c r="L239" s="214">
        <v>6.3109954456733703</v>
      </c>
      <c r="M239" s="214">
        <v>4.2501353546291512</v>
      </c>
      <c r="N239" s="214">
        <v>3.7837837837837611</v>
      </c>
    </row>
    <row r="240" spans="1:14" ht="15" customHeight="1">
      <c r="A240" s="143">
        <v>2013</v>
      </c>
      <c r="B240" s="144" t="s">
        <v>242</v>
      </c>
      <c r="C240" s="214">
        <v>3.2843494609216179</v>
      </c>
      <c r="D240" s="214">
        <v>4.0322580645161281</v>
      </c>
      <c r="E240" s="214">
        <v>3.2362006164191541</v>
      </c>
      <c r="F240" s="214">
        <v>3.3831149039926771</v>
      </c>
      <c r="G240" s="214">
        <v>-1.4771048744460842</v>
      </c>
      <c r="H240" s="214">
        <v>2.1659875616555837</v>
      </c>
      <c r="I240" s="214">
        <v>4.0528634361233458</v>
      </c>
      <c r="J240" s="214">
        <v>3.7391304347825951</v>
      </c>
      <c r="K240" s="214">
        <v>4.1474654377880142</v>
      </c>
      <c r="L240" s="214">
        <v>5.9253840526700685</v>
      </c>
      <c r="M240" s="214">
        <v>3.8667085822068401</v>
      </c>
      <c r="N240" s="214">
        <v>2.7824620573355929</v>
      </c>
    </row>
    <row r="241" spans="1:14" ht="11.1" customHeight="1">
      <c r="A241" s="143"/>
      <c r="B241" s="144" t="s">
        <v>243</v>
      </c>
      <c r="C241" s="214">
        <v>2.8968124159487871</v>
      </c>
      <c r="D241" s="214">
        <v>3.4965034965034931</v>
      </c>
      <c r="E241" s="214">
        <v>2.8230319611988364</v>
      </c>
      <c r="F241" s="214">
        <v>3.0192748348834186</v>
      </c>
      <c r="G241" s="214">
        <v>-0.70512820512821861</v>
      </c>
      <c r="H241" s="214">
        <v>1.9567027477102243</v>
      </c>
      <c r="I241" s="214">
        <v>2.5684931506849438</v>
      </c>
      <c r="J241" s="214">
        <v>2.7385892116182475</v>
      </c>
      <c r="K241" s="214">
        <v>4.0909090909090793</v>
      </c>
      <c r="L241" s="214">
        <v>6.4107207533502475</v>
      </c>
      <c r="M241" s="214">
        <v>3.1819586036453842</v>
      </c>
      <c r="N241" s="214">
        <v>2.3746701846965692</v>
      </c>
    </row>
    <row r="242" spans="1:14" ht="11.1" customHeight="1">
      <c r="A242" s="143"/>
      <c r="B242" s="144" t="s">
        <v>244</v>
      </c>
      <c r="C242" s="214">
        <v>3.1873943231284017</v>
      </c>
      <c r="D242" s="214">
        <v>4.0268456375838895</v>
      </c>
      <c r="E242" s="214">
        <v>3.7983331056155407</v>
      </c>
      <c r="F242" s="214">
        <v>3.9803950690628227</v>
      </c>
      <c r="G242" s="214">
        <v>0.18963337547408798</v>
      </c>
      <c r="H242" s="214">
        <v>1.7884322678843176</v>
      </c>
      <c r="I242" s="214">
        <v>2.3809523809523938</v>
      </c>
      <c r="J242" s="214">
        <v>0.32573289902279612</v>
      </c>
      <c r="K242" s="214">
        <v>3.4042553191489446</v>
      </c>
      <c r="L242" s="214">
        <v>5.4440285811500502</v>
      </c>
      <c r="M242" s="214">
        <v>4.2264038231780034</v>
      </c>
      <c r="N242" s="214">
        <v>1.7872340425531945</v>
      </c>
    </row>
    <row r="243" spans="1:14" ht="11.1" customHeight="1">
      <c r="A243" s="143"/>
      <c r="B243" s="144" t="s">
        <v>245</v>
      </c>
      <c r="C243" s="214">
        <v>2.7909070447895488</v>
      </c>
      <c r="D243" s="214">
        <v>2.6666666666666572</v>
      </c>
      <c r="E243" s="214">
        <v>2.749057292300165</v>
      </c>
      <c r="F243" s="214">
        <v>2.7531436135009812</v>
      </c>
      <c r="G243" s="214">
        <v>0.42787286063570207</v>
      </c>
      <c r="H243" s="214">
        <v>2.2682621896767046</v>
      </c>
      <c r="I243" s="214">
        <v>1.2536873156342239</v>
      </c>
      <c r="J243" s="214">
        <v>1.6560509554140168</v>
      </c>
      <c r="K243" s="214">
        <v>3.1372549019608016</v>
      </c>
      <c r="L243" s="214">
        <v>4.7429620563035542</v>
      </c>
      <c r="M243" s="214">
        <v>3.5185666060763481</v>
      </c>
      <c r="N243" s="214">
        <v>2.0089285714285836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2.6" customHeight="1">
      <c r="A248" s="150"/>
      <c r="B248" s="150"/>
    </row>
    <row r="249" spans="1:14" ht="12" customHeight="1">
      <c r="A249" s="150"/>
      <c r="B249" s="150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67" t="s">
        <v>324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05" t="s">
        <v>325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18">
        <v>38712</v>
      </c>
      <c r="D11" s="218">
        <v>1167</v>
      </c>
      <c r="E11" s="218">
        <v>11020</v>
      </c>
      <c r="F11" s="218">
        <v>10088</v>
      </c>
      <c r="G11" s="218">
        <v>2949</v>
      </c>
      <c r="H11" s="218">
        <v>8659</v>
      </c>
      <c r="I11" s="218">
        <v>1047</v>
      </c>
      <c r="J11" s="218">
        <v>1208</v>
      </c>
      <c r="K11" s="218">
        <v>243</v>
      </c>
      <c r="L11" s="218">
        <v>2467</v>
      </c>
      <c r="M11" s="218">
        <v>7723</v>
      </c>
      <c r="N11" s="218">
        <v>2229</v>
      </c>
      <c r="Q11" s="210"/>
    </row>
    <row r="12" spans="1:18" ht="12" hidden="1" customHeight="1">
      <c r="A12" s="139">
        <v>1992</v>
      </c>
      <c r="B12" s="140"/>
      <c r="C12" s="218">
        <v>38183</v>
      </c>
      <c r="D12" s="218">
        <v>1031</v>
      </c>
      <c r="E12" s="218">
        <v>10195</v>
      </c>
      <c r="F12" s="218">
        <v>9328</v>
      </c>
      <c r="G12" s="218">
        <v>3064</v>
      </c>
      <c r="H12" s="218">
        <v>8677</v>
      </c>
      <c r="I12" s="218">
        <v>1049</v>
      </c>
      <c r="J12" s="218">
        <v>1248</v>
      </c>
      <c r="K12" s="218">
        <v>259</v>
      </c>
      <c r="L12" s="218">
        <v>2518</v>
      </c>
      <c r="M12" s="218">
        <v>7861</v>
      </c>
      <c r="N12" s="218">
        <v>2281</v>
      </c>
      <c r="Q12" s="210"/>
      <c r="R12" s="211"/>
    </row>
    <row r="13" spans="1:18" ht="12" hidden="1" customHeight="1">
      <c r="A13" s="139">
        <v>1993</v>
      </c>
      <c r="B13" s="140"/>
      <c r="C13" s="218">
        <v>37695</v>
      </c>
      <c r="D13" s="218">
        <v>957</v>
      </c>
      <c r="E13" s="218">
        <v>9506</v>
      </c>
      <c r="F13" s="218">
        <v>8676</v>
      </c>
      <c r="G13" s="218">
        <v>3173</v>
      </c>
      <c r="H13" s="218">
        <v>8659</v>
      </c>
      <c r="I13" s="218">
        <v>1043</v>
      </c>
      <c r="J13" s="218">
        <v>1272</v>
      </c>
      <c r="K13" s="218">
        <v>277</v>
      </c>
      <c r="L13" s="218">
        <v>2590</v>
      </c>
      <c r="M13" s="218">
        <v>7913</v>
      </c>
      <c r="N13" s="218">
        <v>2305</v>
      </c>
      <c r="Q13" s="210"/>
      <c r="R13" s="211"/>
    </row>
    <row r="14" spans="1:18" ht="12" hidden="1" customHeight="1">
      <c r="A14" s="139">
        <v>1994</v>
      </c>
      <c r="B14" s="140"/>
      <c r="C14" s="218">
        <v>37667</v>
      </c>
      <c r="D14" s="218">
        <v>918</v>
      </c>
      <c r="E14" s="218">
        <v>9039</v>
      </c>
      <c r="F14" s="218">
        <v>8233</v>
      </c>
      <c r="G14" s="218">
        <v>3313</v>
      </c>
      <c r="H14" s="218">
        <v>8630</v>
      </c>
      <c r="I14" s="218">
        <v>1043</v>
      </c>
      <c r="J14" s="218">
        <v>1278</v>
      </c>
      <c r="K14" s="218">
        <v>296</v>
      </c>
      <c r="L14" s="218">
        <v>2720</v>
      </c>
      <c r="M14" s="218">
        <v>8047</v>
      </c>
      <c r="N14" s="218">
        <v>2383</v>
      </c>
      <c r="O14" s="212"/>
      <c r="Q14" s="210"/>
      <c r="R14" s="211"/>
    </row>
    <row r="15" spans="1:18" ht="12" hidden="1" customHeight="1">
      <c r="A15" s="139">
        <v>1995</v>
      </c>
      <c r="B15" s="140"/>
      <c r="C15" s="218">
        <v>37802</v>
      </c>
      <c r="D15" s="218">
        <v>864</v>
      </c>
      <c r="E15" s="218">
        <v>8826</v>
      </c>
      <c r="F15" s="218">
        <v>8042</v>
      </c>
      <c r="G15" s="218">
        <v>3376</v>
      </c>
      <c r="H15" s="218">
        <v>8633</v>
      </c>
      <c r="I15" s="218">
        <v>1034</v>
      </c>
      <c r="J15" s="218">
        <v>1263</v>
      </c>
      <c r="K15" s="218">
        <v>317</v>
      </c>
      <c r="L15" s="218">
        <v>2852</v>
      </c>
      <c r="M15" s="218">
        <v>8186</v>
      </c>
      <c r="N15" s="218">
        <v>2451</v>
      </c>
      <c r="O15" s="212"/>
      <c r="Q15" s="213"/>
      <c r="R15" s="211"/>
    </row>
    <row r="16" spans="1:18" ht="12" hidden="1" customHeight="1">
      <c r="A16" s="139">
        <v>1996</v>
      </c>
      <c r="B16" s="140"/>
      <c r="C16" s="218">
        <v>37772</v>
      </c>
      <c r="D16" s="218">
        <v>811</v>
      </c>
      <c r="E16" s="218">
        <v>8583</v>
      </c>
      <c r="F16" s="218">
        <v>7824</v>
      </c>
      <c r="G16" s="218">
        <v>3276</v>
      </c>
      <c r="H16" s="218">
        <v>8658</v>
      </c>
      <c r="I16" s="218">
        <v>1031</v>
      </c>
      <c r="J16" s="218">
        <v>1251</v>
      </c>
      <c r="K16" s="218">
        <v>329</v>
      </c>
      <c r="L16" s="218">
        <v>2982</v>
      </c>
      <c r="M16" s="218">
        <v>8354</v>
      </c>
      <c r="N16" s="218">
        <v>2497</v>
      </c>
      <c r="O16" s="212"/>
      <c r="Q16" s="210"/>
      <c r="R16" s="211"/>
    </row>
    <row r="17" spans="1:14" ht="12" hidden="1" customHeight="1">
      <c r="A17" s="139">
        <v>1997</v>
      </c>
      <c r="B17" s="140"/>
      <c r="C17" s="218">
        <v>37716</v>
      </c>
      <c r="D17" s="218">
        <v>790</v>
      </c>
      <c r="E17" s="218">
        <v>8405</v>
      </c>
      <c r="F17" s="218">
        <v>7686</v>
      </c>
      <c r="G17" s="218">
        <v>3151</v>
      </c>
      <c r="H17" s="218">
        <v>8688</v>
      </c>
      <c r="I17" s="218">
        <v>1035</v>
      </c>
      <c r="J17" s="218">
        <v>1247</v>
      </c>
      <c r="K17" s="218">
        <v>358</v>
      </c>
      <c r="L17" s="218">
        <v>3113</v>
      </c>
      <c r="M17" s="218">
        <v>8389</v>
      </c>
      <c r="N17" s="218">
        <v>2540</v>
      </c>
    </row>
    <row r="18" spans="1:14" ht="12" hidden="1" customHeight="1">
      <c r="A18" s="139">
        <v>1998</v>
      </c>
      <c r="B18" s="140"/>
      <c r="C18" s="218">
        <v>38148</v>
      </c>
      <c r="D18" s="218">
        <v>787</v>
      </c>
      <c r="E18" s="218">
        <v>8422</v>
      </c>
      <c r="F18" s="218">
        <v>7725</v>
      </c>
      <c r="G18" s="218">
        <v>3056</v>
      </c>
      <c r="H18" s="218">
        <v>8800</v>
      </c>
      <c r="I18" s="218">
        <v>1063</v>
      </c>
      <c r="J18" s="218">
        <v>1254</v>
      </c>
      <c r="K18" s="218">
        <v>390</v>
      </c>
      <c r="L18" s="218">
        <v>3317</v>
      </c>
      <c r="M18" s="218">
        <v>8446</v>
      </c>
      <c r="N18" s="218">
        <v>2613</v>
      </c>
    </row>
    <row r="19" spans="1:14" ht="12" hidden="1" customHeight="1">
      <c r="A19" s="139">
        <v>1999</v>
      </c>
      <c r="B19" s="140"/>
      <c r="C19" s="218">
        <v>38721</v>
      </c>
      <c r="D19" s="218">
        <v>782</v>
      </c>
      <c r="E19" s="218">
        <v>8351</v>
      </c>
      <c r="F19" s="218">
        <v>7684</v>
      </c>
      <c r="G19" s="218">
        <v>3011</v>
      </c>
      <c r="H19" s="218">
        <v>8958</v>
      </c>
      <c r="I19" s="218">
        <v>1083</v>
      </c>
      <c r="J19" s="218">
        <v>1265</v>
      </c>
      <c r="K19" s="218">
        <v>413</v>
      </c>
      <c r="L19" s="218">
        <v>3587</v>
      </c>
      <c r="M19" s="218">
        <v>8582</v>
      </c>
      <c r="N19" s="218">
        <v>2689</v>
      </c>
    </row>
    <row r="20" spans="1:14" ht="12" hidden="1" customHeight="1">
      <c r="A20" s="139">
        <v>2000</v>
      </c>
      <c r="B20" s="140"/>
      <c r="C20" s="218">
        <v>39382</v>
      </c>
      <c r="D20" s="218">
        <v>754</v>
      </c>
      <c r="E20" s="218">
        <v>8382</v>
      </c>
      <c r="F20" s="218">
        <v>7741</v>
      </c>
      <c r="G20" s="218">
        <v>2920</v>
      </c>
      <c r="H20" s="218">
        <v>9180</v>
      </c>
      <c r="I20" s="218">
        <v>1167</v>
      </c>
      <c r="J20" s="218">
        <v>1284</v>
      </c>
      <c r="K20" s="218">
        <v>425</v>
      </c>
      <c r="L20" s="218">
        <v>3835</v>
      </c>
      <c r="M20" s="218">
        <v>8668</v>
      </c>
      <c r="N20" s="218">
        <v>2767</v>
      </c>
    </row>
    <row r="21" spans="1:14" ht="12" hidden="1" customHeight="1">
      <c r="A21" s="139">
        <v>2001</v>
      </c>
      <c r="B21" s="140"/>
      <c r="C21" s="218">
        <v>39485</v>
      </c>
      <c r="D21" s="218">
        <v>724</v>
      </c>
      <c r="E21" s="218">
        <v>8378</v>
      </c>
      <c r="F21" s="218">
        <v>7772</v>
      </c>
      <c r="G21" s="218">
        <v>2749</v>
      </c>
      <c r="H21" s="218">
        <v>9208</v>
      </c>
      <c r="I21" s="218">
        <v>1220</v>
      </c>
      <c r="J21" s="218">
        <v>1290</v>
      </c>
      <c r="K21" s="218">
        <v>422</v>
      </c>
      <c r="L21" s="218">
        <v>3956</v>
      </c>
      <c r="M21" s="218">
        <v>8726</v>
      </c>
      <c r="N21" s="218">
        <v>2812</v>
      </c>
    </row>
    <row r="22" spans="1:14" ht="12" hidden="1" customHeight="1">
      <c r="A22" s="139">
        <v>2002</v>
      </c>
      <c r="B22" s="140"/>
      <c r="C22" s="218">
        <v>39257</v>
      </c>
      <c r="D22" s="218">
        <v>708</v>
      </c>
      <c r="E22" s="218">
        <v>8204</v>
      </c>
      <c r="F22" s="218">
        <v>7605</v>
      </c>
      <c r="G22" s="218">
        <v>2591</v>
      </c>
      <c r="H22" s="218">
        <v>9170</v>
      </c>
      <c r="I22" s="218">
        <v>1223</v>
      </c>
      <c r="J22" s="218">
        <v>1291</v>
      </c>
      <c r="K22" s="218">
        <v>424</v>
      </c>
      <c r="L22" s="218">
        <v>3996</v>
      </c>
      <c r="M22" s="218">
        <v>8826</v>
      </c>
      <c r="N22" s="218">
        <v>2824</v>
      </c>
    </row>
    <row r="23" spans="1:14" ht="12" hidden="1" customHeight="1">
      <c r="A23" s="139">
        <v>2003</v>
      </c>
      <c r="B23" s="140"/>
      <c r="C23" s="218">
        <v>38918</v>
      </c>
      <c r="D23" s="218">
        <v>691</v>
      </c>
      <c r="E23" s="218">
        <v>7990</v>
      </c>
      <c r="F23" s="218">
        <v>7407</v>
      </c>
      <c r="G23" s="218">
        <v>2475</v>
      </c>
      <c r="H23" s="218">
        <v>9085</v>
      </c>
      <c r="I23" s="218">
        <v>1209</v>
      </c>
      <c r="J23" s="218">
        <v>1270</v>
      </c>
      <c r="K23" s="218">
        <v>424</v>
      </c>
      <c r="L23" s="218">
        <v>4073</v>
      </c>
      <c r="M23" s="218">
        <v>8864</v>
      </c>
      <c r="N23" s="218">
        <v>2837</v>
      </c>
    </row>
    <row r="24" spans="1:14" ht="12" hidden="1" customHeight="1">
      <c r="A24" s="139">
        <v>2004</v>
      </c>
      <c r="B24" s="140"/>
      <c r="C24" s="218">
        <v>39034</v>
      </c>
      <c r="D24" s="218">
        <v>687</v>
      </c>
      <c r="E24" s="218">
        <v>7884</v>
      </c>
      <c r="F24" s="218">
        <v>7299</v>
      </c>
      <c r="G24" s="218">
        <v>2408</v>
      </c>
      <c r="H24" s="218">
        <v>9157</v>
      </c>
      <c r="I24" s="218">
        <v>1221</v>
      </c>
      <c r="J24" s="218">
        <v>1262</v>
      </c>
      <c r="K24" s="218">
        <v>432</v>
      </c>
      <c r="L24" s="218">
        <v>4208</v>
      </c>
      <c r="M24" s="218">
        <v>8894</v>
      </c>
      <c r="N24" s="218">
        <v>2881</v>
      </c>
    </row>
    <row r="25" spans="1:14" ht="12" hidden="1" customHeight="1">
      <c r="A25" s="139">
        <v>2005</v>
      </c>
      <c r="B25" s="140"/>
      <c r="C25" s="218">
        <v>38976</v>
      </c>
      <c r="D25" s="218">
        <v>676</v>
      </c>
      <c r="E25" s="218">
        <v>7741</v>
      </c>
      <c r="F25" s="218">
        <v>7167</v>
      </c>
      <c r="G25" s="218">
        <v>2330</v>
      </c>
      <c r="H25" s="218">
        <v>9120</v>
      </c>
      <c r="I25" s="218">
        <v>1236</v>
      </c>
      <c r="J25" s="218">
        <v>1257</v>
      </c>
      <c r="K25" s="218">
        <v>436</v>
      </c>
      <c r="L25" s="218">
        <v>4317</v>
      </c>
      <c r="M25" s="218">
        <v>8959</v>
      </c>
      <c r="N25" s="218">
        <v>2904</v>
      </c>
    </row>
    <row r="26" spans="1:14" ht="12" hidden="1" customHeight="1">
      <c r="A26" s="139">
        <v>2006</v>
      </c>
      <c r="B26" s="140"/>
      <c r="C26" s="218">
        <v>39192</v>
      </c>
      <c r="D26" s="218">
        <v>640</v>
      </c>
      <c r="E26" s="218">
        <v>7679</v>
      </c>
      <c r="F26" s="218">
        <v>7113</v>
      </c>
      <c r="G26" s="218">
        <v>2324</v>
      </c>
      <c r="H26" s="218">
        <v>9146</v>
      </c>
      <c r="I26" s="218">
        <v>1250</v>
      </c>
      <c r="J26" s="218">
        <v>1253</v>
      </c>
      <c r="K26" s="218">
        <v>443</v>
      </c>
      <c r="L26" s="218">
        <v>4523</v>
      </c>
      <c r="M26" s="218">
        <v>9011</v>
      </c>
      <c r="N26" s="218">
        <v>2923</v>
      </c>
    </row>
    <row r="27" spans="1:14" ht="12" hidden="1" customHeight="1">
      <c r="A27" s="139">
        <v>2007</v>
      </c>
      <c r="B27" s="140"/>
      <c r="C27" s="218">
        <v>39857</v>
      </c>
      <c r="D27" s="218">
        <v>662</v>
      </c>
      <c r="E27" s="218">
        <v>7776</v>
      </c>
      <c r="F27" s="218">
        <v>7212</v>
      </c>
      <c r="G27" s="218">
        <v>2359</v>
      </c>
      <c r="H27" s="218">
        <v>9278</v>
      </c>
      <c r="I27" s="218">
        <v>1275</v>
      </c>
      <c r="J27" s="218">
        <v>1225</v>
      </c>
      <c r="K27" s="218">
        <v>443</v>
      </c>
      <c r="L27" s="218">
        <v>4763</v>
      </c>
      <c r="M27" s="218">
        <v>9096</v>
      </c>
      <c r="N27" s="218">
        <v>2980</v>
      </c>
    </row>
    <row r="28" spans="1:14" ht="12" hidden="1" customHeight="1">
      <c r="A28" s="139">
        <v>2008</v>
      </c>
      <c r="B28" s="140"/>
      <c r="C28" s="218">
        <v>40348</v>
      </c>
      <c r="D28" s="218">
        <v>667</v>
      </c>
      <c r="E28" s="218">
        <v>7926</v>
      </c>
      <c r="F28" s="218">
        <v>7361</v>
      </c>
      <c r="G28" s="218">
        <v>2346</v>
      </c>
      <c r="H28" s="218">
        <v>9358</v>
      </c>
      <c r="I28" s="218">
        <v>1258</v>
      </c>
      <c r="J28" s="218">
        <v>1202</v>
      </c>
      <c r="K28" s="218">
        <v>441</v>
      </c>
      <c r="L28" s="218">
        <v>4950</v>
      </c>
      <c r="M28" s="218">
        <v>9207</v>
      </c>
      <c r="N28" s="218">
        <v>2993</v>
      </c>
    </row>
    <row r="29" spans="1:14" ht="12" customHeight="1">
      <c r="A29" s="139">
        <v>2009</v>
      </c>
      <c r="B29" s="140"/>
      <c r="C29" s="218">
        <v>40372</v>
      </c>
      <c r="D29" s="218">
        <v>667</v>
      </c>
      <c r="E29" s="218">
        <v>7728</v>
      </c>
      <c r="F29" s="218">
        <v>7162</v>
      </c>
      <c r="G29" s="218">
        <v>2355</v>
      </c>
      <c r="H29" s="218">
        <v>9383</v>
      </c>
      <c r="I29" s="218">
        <v>1231</v>
      </c>
      <c r="J29" s="218">
        <v>1212</v>
      </c>
      <c r="K29" s="218">
        <v>435</v>
      </c>
      <c r="L29" s="218">
        <v>4922</v>
      </c>
      <c r="M29" s="218">
        <v>9415</v>
      </c>
      <c r="N29" s="218">
        <v>3024</v>
      </c>
    </row>
    <row r="30" spans="1:14" ht="12" customHeight="1">
      <c r="A30" s="139">
        <v>2010</v>
      </c>
      <c r="B30" s="140"/>
      <c r="C30" s="218">
        <v>40587</v>
      </c>
      <c r="D30" s="218">
        <v>655</v>
      </c>
      <c r="E30" s="218">
        <v>7591</v>
      </c>
      <c r="F30" s="218">
        <v>7029</v>
      </c>
      <c r="G30" s="218">
        <v>2371</v>
      </c>
      <c r="H30" s="218">
        <v>9375</v>
      </c>
      <c r="I30" s="218">
        <v>1198</v>
      </c>
      <c r="J30" s="218">
        <v>1210</v>
      </c>
      <c r="K30" s="218">
        <v>442</v>
      </c>
      <c r="L30" s="218">
        <v>5157</v>
      </c>
      <c r="M30" s="218">
        <v>9559</v>
      </c>
      <c r="N30" s="218">
        <v>3029</v>
      </c>
    </row>
    <row r="31" spans="1:14" ht="12" customHeight="1">
      <c r="A31" s="139">
        <v>2011</v>
      </c>
      <c r="B31" s="140"/>
      <c r="C31" s="218">
        <v>41152</v>
      </c>
      <c r="D31" s="218">
        <v>674</v>
      </c>
      <c r="E31" s="218">
        <v>7724</v>
      </c>
      <c r="F31" s="218">
        <v>7162</v>
      </c>
      <c r="G31" s="218">
        <v>2423</v>
      </c>
      <c r="H31" s="218">
        <v>9503</v>
      </c>
      <c r="I31" s="218">
        <v>1213</v>
      </c>
      <c r="J31" s="218">
        <v>1202</v>
      </c>
      <c r="K31" s="218">
        <v>446</v>
      </c>
      <c r="L31" s="218">
        <v>5370</v>
      </c>
      <c r="M31" s="218">
        <v>9565</v>
      </c>
      <c r="N31" s="218">
        <v>3032</v>
      </c>
    </row>
    <row r="32" spans="1:14" ht="12" customHeight="1">
      <c r="A32" s="139">
        <v>2012</v>
      </c>
      <c r="B32" s="140"/>
      <c r="C32" s="218">
        <v>41608</v>
      </c>
      <c r="D32" s="218">
        <v>668</v>
      </c>
      <c r="E32" s="218">
        <v>7838</v>
      </c>
      <c r="F32" s="218">
        <v>7274</v>
      </c>
      <c r="G32" s="218">
        <v>2460</v>
      </c>
      <c r="H32" s="218">
        <v>9579</v>
      </c>
      <c r="I32" s="218">
        <v>1245</v>
      </c>
      <c r="J32" s="218">
        <v>1198</v>
      </c>
      <c r="K32" s="218">
        <v>450</v>
      </c>
      <c r="L32" s="218">
        <v>5448</v>
      </c>
      <c r="M32" s="218">
        <v>9663</v>
      </c>
      <c r="N32" s="218">
        <v>3059</v>
      </c>
    </row>
    <row r="33" spans="1:14" ht="12" customHeight="1">
      <c r="A33" s="139">
        <v>2013</v>
      </c>
      <c r="B33" s="140"/>
      <c r="C33" s="218">
        <v>41841</v>
      </c>
      <c r="D33" s="218">
        <v>637</v>
      </c>
      <c r="E33" s="218">
        <v>7855</v>
      </c>
      <c r="F33" s="218">
        <v>7297</v>
      </c>
      <c r="G33" s="218">
        <v>2480</v>
      </c>
      <c r="H33" s="218">
        <v>9591</v>
      </c>
      <c r="I33" s="218">
        <v>1258</v>
      </c>
      <c r="J33" s="218">
        <v>1189</v>
      </c>
      <c r="K33" s="218">
        <v>453</v>
      </c>
      <c r="L33" s="218">
        <v>5570</v>
      </c>
      <c r="M33" s="218">
        <v>9762</v>
      </c>
      <c r="N33" s="218">
        <v>3046</v>
      </c>
    </row>
    <row r="34" spans="1:14" ht="12" hidden="1" customHeight="1">
      <c r="A34" s="139">
        <v>2014</v>
      </c>
      <c r="B34" s="140"/>
      <c r="C34" s="218"/>
      <c r="D34" s="218"/>
      <c r="E34" s="218"/>
      <c r="F34" s="218"/>
      <c r="G34" s="218"/>
      <c r="H34" s="218"/>
      <c r="I34" s="218"/>
      <c r="J34" s="218"/>
      <c r="K34" s="218"/>
      <c r="L34" s="218"/>
      <c r="M34" s="218"/>
      <c r="N34" s="218"/>
    </row>
    <row r="35" spans="1:14" ht="15" hidden="1" customHeight="1">
      <c r="A35" s="143">
        <v>1991</v>
      </c>
      <c r="B35" s="144" t="s">
        <v>242</v>
      </c>
      <c r="C35" s="218">
        <v>38828</v>
      </c>
      <c r="D35" s="218">
        <v>1200</v>
      </c>
      <c r="E35" s="218">
        <v>11359</v>
      </c>
      <c r="F35" s="218">
        <v>10411</v>
      </c>
      <c r="G35" s="218">
        <v>2814</v>
      </c>
      <c r="H35" s="218">
        <v>8636</v>
      </c>
      <c r="I35" s="218">
        <v>1053</v>
      </c>
      <c r="J35" s="218">
        <v>1198</v>
      </c>
      <c r="K35" s="218">
        <v>238</v>
      </c>
      <c r="L35" s="218">
        <v>2449</v>
      </c>
      <c r="M35" s="218">
        <v>7691</v>
      </c>
      <c r="N35" s="218">
        <v>2190</v>
      </c>
    </row>
    <row r="36" spans="1:14" ht="11.1" hidden="1" customHeight="1">
      <c r="A36" s="143"/>
      <c r="B36" s="144" t="s">
        <v>243</v>
      </c>
      <c r="C36" s="218">
        <v>38735</v>
      </c>
      <c r="D36" s="218">
        <v>1210</v>
      </c>
      <c r="E36" s="218">
        <v>11086</v>
      </c>
      <c r="F36" s="218">
        <v>10146</v>
      </c>
      <c r="G36" s="218">
        <v>2941</v>
      </c>
      <c r="H36" s="218">
        <v>8638</v>
      </c>
      <c r="I36" s="218">
        <v>1049</v>
      </c>
      <c r="J36" s="218">
        <v>1196</v>
      </c>
      <c r="K36" s="218">
        <v>240</v>
      </c>
      <c r="L36" s="218">
        <v>2460</v>
      </c>
      <c r="M36" s="218">
        <v>7690</v>
      </c>
      <c r="N36" s="218">
        <v>2225</v>
      </c>
    </row>
    <row r="37" spans="1:14" ht="11.1" hidden="1" customHeight="1">
      <c r="A37" s="143"/>
      <c r="B37" s="144" t="s">
        <v>244</v>
      </c>
      <c r="C37" s="218">
        <v>38595</v>
      </c>
      <c r="D37" s="218">
        <v>1163</v>
      </c>
      <c r="E37" s="218">
        <v>10892</v>
      </c>
      <c r="F37" s="218">
        <v>9963</v>
      </c>
      <c r="G37" s="218">
        <v>3008</v>
      </c>
      <c r="H37" s="218">
        <v>8640</v>
      </c>
      <c r="I37" s="218">
        <v>1045</v>
      </c>
      <c r="J37" s="218">
        <v>1207</v>
      </c>
      <c r="K37" s="218">
        <v>244</v>
      </c>
      <c r="L37" s="218">
        <v>2461</v>
      </c>
      <c r="M37" s="218">
        <v>7697</v>
      </c>
      <c r="N37" s="218">
        <v>2238</v>
      </c>
    </row>
    <row r="38" spans="1:14" ht="11.1" hidden="1" customHeight="1">
      <c r="A38" s="143"/>
      <c r="B38" s="144" t="s">
        <v>245</v>
      </c>
      <c r="C38" s="218">
        <v>38690</v>
      </c>
      <c r="D38" s="218">
        <v>1097</v>
      </c>
      <c r="E38" s="218">
        <v>10730</v>
      </c>
      <c r="F38" s="218">
        <v>9820</v>
      </c>
      <c r="G38" s="218">
        <v>3039</v>
      </c>
      <c r="H38" s="218">
        <v>8724</v>
      </c>
      <c r="I38" s="218">
        <v>1049</v>
      </c>
      <c r="J38" s="218">
        <v>1229</v>
      </c>
      <c r="K38" s="218">
        <v>247</v>
      </c>
      <c r="L38" s="218">
        <v>2497</v>
      </c>
      <c r="M38" s="218">
        <v>7811</v>
      </c>
      <c r="N38" s="218">
        <v>2267</v>
      </c>
    </row>
    <row r="39" spans="1:14" ht="15" hidden="1" customHeight="1">
      <c r="A39" s="143">
        <v>1992</v>
      </c>
      <c r="B39" s="144" t="s">
        <v>242</v>
      </c>
      <c r="C39" s="218">
        <v>38153</v>
      </c>
      <c r="D39" s="218">
        <v>1023</v>
      </c>
      <c r="E39" s="218">
        <v>10443</v>
      </c>
      <c r="F39" s="218">
        <v>9563</v>
      </c>
      <c r="G39" s="218">
        <v>2907</v>
      </c>
      <c r="H39" s="218">
        <v>8673</v>
      </c>
      <c r="I39" s="218">
        <v>1052</v>
      </c>
      <c r="J39" s="218">
        <v>1239</v>
      </c>
      <c r="K39" s="218">
        <v>254</v>
      </c>
      <c r="L39" s="218">
        <v>2483</v>
      </c>
      <c r="M39" s="218">
        <v>7815</v>
      </c>
      <c r="N39" s="218">
        <v>2264</v>
      </c>
    </row>
    <row r="40" spans="1:14" ht="11.1" hidden="1" customHeight="1">
      <c r="A40" s="143"/>
      <c r="B40" s="144" t="s">
        <v>243</v>
      </c>
      <c r="C40" s="218">
        <v>38178</v>
      </c>
      <c r="D40" s="218">
        <v>1076</v>
      </c>
      <c r="E40" s="218">
        <v>10223</v>
      </c>
      <c r="F40" s="218">
        <v>9349</v>
      </c>
      <c r="G40" s="218">
        <v>3049</v>
      </c>
      <c r="H40" s="218">
        <v>8655</v>
      </c>
      <c r="I40" s="218">
        <v>1048</v>
      </c>
      <c r="J40" s="218">
        <v>1236</v>
      </c>
      <c r="K40" s="218">
        <v>255</v>
      </c>
      <c r="L40" s="218">
        <v>2515</v>
      </c>
      <c r="M40" s="218">
        <v>7843</v>
      </c>
      <c r="N40" s="218">
        <v>2278</v>
      </c>
    </row>
    <row r="41" spans="1:14" ht="11.1" hidden="1" customHeight="1">
      <c r="A41" s="143"/>
      <c r="B41" s="144" t="s">
        <v>244</v>
      </c>
      <c r="C41" s="218">
        <v>38200</v>
      </c>
      <c r="D41" s="218">
        <v>1039</v>
      </c>
      <c r="E41" s="218">
        <v>10134</v>
      </c>
      <c r="F41" s="218">
        <v>9271</v>
      </c>
      <c r="G41" s="218">
        <v>3131</v>
      </c>
      <c r="H41" s="218">
        <v>8670</v>
      </c>
      <c r="I41" s="218">
        <v>1045</v>
      </c>
      <c r="J41" s="218">
        <v>1250</v>
      </c>
      <c r="K41" s="218">
        <v>261</v>
      </c>
      <c r="L41" s="218">
        <v>2527</v>
      </c>
      <c r="M41" s="218">
        <v>7858</v>
      </c>
      <c r="N41" s="218">
        <v>2285</v>
      </c>
    </row>
    <row r="42" spans="1:14" ht="11.1" hidden="1" customHeight="1">
      <c r="A42" s="143"/>
      <c r="B42" s="144" t="s">
        <v>245</v>
      </c>
      <c r="C42" s="218">
        <v>38200</v>
      </c>
      <c r="D42" s="218">
        <v>987</v>
      </c>
      <c r="E42" s="218">
        <v>9980</v>
      </c>
      <c r="F42" s="218">
        <v>9131</v>
      </c>
      <c r="G42" s="218">
        <v>3165</v>
      </c>
      <c r="H42" s="218">
        <v>8713</v>
      </c>
      <c r="I42" s="218">
        <v>1049</v>
      </c>
      <c r="J42" s="218">
        <v>1268</v>
      </c>
      <c r="K42" s="218">
        <v>265</v>
      </c>
      <c r="L42" s="218">
        <v>2553</v>
      </c>
      <c r="M42" s="218">
        <v>7920</v>
      </c>
      <c r="N42" s="218">
        <v>2300</v>
      </c>
    </row>
    <row r="43" spans="1:14" ht="15" hidden="1" customHeight="1">
      <c r="A43" s="143">
        <v>1993</v>
      </c>
      <c r="B43" s="144" t="s">
        <v>242</v>
      </c>
      <c r="C43" s="218">
        <v>37674</v>
      </c>
      <c r="D43" s="218">
        <v>958</v>
      </c>
      <c r="E43" s="218">
        <v>9739</v>
      </c>
      <c r="F43" s="218">
        <v>8902</v>
      </c>
      <c r="G43" s="218">
        <v>3012</v>
      </c>
      <c r="H43" s="218">
        <v>8653</v>
      </c>
      <c r="I43" s="218">
        <v>1046</v>
      </c>
      <c r="J43" s="218">
        <v>1273</v>
      </c>
      <c r="K43" s="218">
        <v>271</v>
      </c>
      <c r="L43" s="218">
        <v>2543</v>
      </c>
      <c r="M43" s="218">
        <v>7894</v>
      </c>
      <c r="N43" s="218">
        <v>2285</v>
      </c>
    </row>
    <row r="44" spans="1:14" ht="11.1" hidden="1" customHeight="1">
      <c r="A44" s="143"/>
      <c r="B44" s="144" t="s">
        <v>243</v>
      </c>
      <c r="C44" s="218">
        <v>37608</v>
      </c>
      <c r="D44" s="218">
        <v>985</v>
      </c>
      <c r="E44" s="218">
        <v>9530</v>
      </c>
      <c r="F44" s="218">
        <v>8698</v>
      </c>
      <c r="G44" s="218">
        <v>3140</v>
      </c>
      <c r="H44" s="218">
        <v>8639</v>
      </c>
      <c r="I44" s="218">
        <v>1042</v>
      </c>
      <c r="J44" s="218">
        <v>1263</v>
      </c>
      <c r="K44" s="218">
        <v>274</v>
      </c>
      <c r="L44" s="218">
        <v>2571</v>
      </c>
      <c r="M44" s="218">
        <v>7869</v>
      </c>
      <c r="N44" s="218">
        <v>2295</v>
      </c>
    </row>
    <row r="45" spans="1:14" ht="11.1" hidden="1" customHeight="1">
      <c r="A45" s="143"/>
      <c r="B45" s="144" t="s">
        <v>244</v>
      </c>
      <c r="C45" s="218">
        <v>37697</v>
      </c>
      <c r="D45" s="218">
        <v>967</v>
      </c>
      <c r="E45" s="218">
        <v>9439</v>
      </c>
      <c r="F45" s="218">
        <v>8611</v>
      </c>
      <c r="G45" s="218">
        <v>3240</v>
      </c>
      <c r="H45" s="218">
        <v>8653</v>
      </c>
      <c r="I45" s="218">
        <v>1040</v>
      </c>
      <c r="J45" s="218">
        <v>1269</v>
      </c>
      <c r="K45" s="218">
        <v>280</v>
      </c>
      <c r="L45" s="218">
        <v>2601</v>
      </c>
      <c r="M45" s="218">
        <v>7898</v>
      </c>
      <c r="N45" s="218">
        <v>2310</v>
      </c>
    </row>
    <row r="46" spans="1:14" ht="11.1" hidden="1" customHeight="1">
      <c r="A46" s="143"/>
      <c r="B46" s="144" t="s">
        <v>245</v>
      </c>
      <c r="C46" s="218">
        <v>37799</v>
      </c>
      <c r="D46" s="218">
        <v>918</v>
      </c>
      <c r="E46" s="218">
        <v>9318</v>
      </c>
      <c r="F46" s="218">
        <v>8490</v>
      </c>
      <c r="G46" s="218">
        <v>3299</v>
      </c>
      <c r="H46" s="218">
        <v>8699</v>
      </c>
      <c r="I46" s="218">
        <v>1042</v>
      </c>
      <c r="J46" s="218">
        <v>1285</v>
      </c>
      <c r="K46" s="218">
        <v>283</v>
      </c>
      <c r="L46" s="218">
        <v>2643</v>
      </c>
      <c r="M46" s="218">
        <v>7984</v>
      </c>
      <c r="N46" s="218">
        <v>2328</v>
      </c>
    </row>
    <row r="47" spans="1:14" ht="15" hidden="1" customHeight="1">
      <c r="A47" s="143">
        <v>1994</v>
      </c>
      <c r="B47" s="144" t="s">
        <v>242</v>
      </c>
      <c r="C47" s="218">
        <v>37418</v>
      </c>
      <c r="D47" s="218">
        <v>905</v>
      </c>
      <c r="E47" s="218">
        <v>9157</v>
      </c>
      <c r="F47" s="218">
        <v>8351</v>
      </c>
      <c r="G47" s="218">
        <v>3136</v>
      </c>
      <c r="H47" s="218">
        <v>8606</v>
      </c>
      <c r="I47" s="218">
        <v>1043</v>
      </c>
      <c r="J47" s="218">
        <v>1285</v>
      </c>
      <c r="K47" s="218">
        <v>288</v>
      </c>
      <c r="L47" s="218">
        <v>2659</v>
      </c>
      <c r="M47" s="218">
        <v>7989</v>
      </c>
      <c r="N47" s="218">
        <v>2350</v>
      </c>
    </row>
    <row r="48" spans="1:14" ht="11.1" hidden="1" customHeight="1">
      <c r="A48" s="143"/>
      <c r="B48" s="144" t="s">
        <v>243</v>
      </c>
      <c r="C48" s="218">
        <v>37509</v>
      </c>
      <c r="D48" s="218">
        <v>949</v>
      </c>
      <c r="E48" s="218">
        <v>9007</v>
      </c>
      <c r="F48" s="218">
        <v>8204</v>
      </c>
      <c r="G48" s="218">
        <v>3277</v>
      </c>
      <c r="H48" s="218">
        <v>8607</v>
      </c>
      <c r="I48" s="218">
        <v>1039</v>
      </c>
      <c r="J48" s="218">
        <v>1272</v>
      </c>
      <c r="K48" s="218">
        <v>290</v>
      </c>
      <c r="L48" s="218">
        <v>2695</v>
      </c>
      <c r="M48" s="218">
        <v>8003</v>
      </c>
      <c r="N48" s="218">
        <v>2370</v>
      </c>
    </row>
    <row r="49" spans="1:14" ht="11.1" hidden="1" customHeight="1">
      <c r="A49" s="143"/>
      <c r="B49" s="144" t="s">
        <v>244</v>
      </c>
      <c r="C49" s="218">
        <v>37747</v>
      </c>
      <c r="D49" s="218">
        <v>933</v>
      </c>
      <c r="E49" s="218">
        <v>9011</v>
      </c>
      <c r="F49" s="218">
        <v>8203</v>
      </c>
      <c r="G49" s="218">
        <v>3388</v>
      </c>
      <c r="H49" s="218">
        <v>8625</v>
      </c>
      <c r="I49" s="218">
        <v>1037</v>
      </c>
      <c r="J49" s="218">
        <v>1275</v>
      </c>
      <c r="K49" s="218">
        <v>300</v>
      </c>
      <c r="L49" s="218">
        <v>2736</v>
      </c>
      <c r="M49" s="218">
        <v>8047</v>
      </c>
      <c r="N49" s="218">
        <v>2395</v>
      </c>
    </row>
    <row r="50" spans="1:14" ht="11.1" hidden="1" customHeight="1">
      <c r="A50" s="143"/>
      <c r="B50" s="144" t="s">
        <v>245</v>
      </c>
      <c r="C50" s="218">
        <v>37992</v>
      </c>
      <c r="D50" s="218">
        <v>884</v>
      </c>
      <c r="E50" s="218">
        <v>8972</v>
      </c>
      <c r="F50" s="218">
        <v>8170</v>
      </c>
      <c r="G50" s="218">
        <v>3450</v>
      </c>
      <c r="H50" s="218">
        <v>8695</v>
      </c>
      <c r="I50" s="218">
        <v>1043</v>
      </c>
      <c r="J50" s="218">
        <v>1284</v>
      </c>
      <c r="K50" s="218">
        <v>304</v>
      </c>
      <c r="L50" s="218">
        <v>2787</v>
      </c>
      <c r="M50" s="218">
        <v>8150</v>
      </c>
      <c r="N50" s="218">
        <v>2423</v>
      </c>
    </row>
    <row r="51" spans="1:14" ht="15" hidden="1" customHeight="1">
      <c r="A51" s="143">
        <v>1995</v>
      </c>
      <c r="B51" s="144" t="s">
        <v>242</v>
      </c>
      <c r="C51" s="218">
        <v>37520</v>
      </c>
      <c r="D51" s="218">
        <v>854</v>
      </c>
      <c r="E51" s="218">
        <v>8885</v>
      </c>
      <c r="F51" s="218">
        <v>8095</v>
      </c>
      <c r="G51" s="218">
        <v>3250</v>
      </c>
      <c r="H51" s="218">
        <v>8569</v>
      </c>
      <c r="I51" s="218">
        <v>1034</v>
      </c>
      <c r="J51" s="218">
        <v>1270</v>
      </c>
      <c r="K51" s="218">
        <v>310</v>
      </c>
      <c r="L51" s="218">
        <v>2792</v>
      </c>
      <c r="M51" s="218">
        <v>8125</v>
      </c>
      <c r="N51" s="218">
        <v>2431</v>
      </c>
    </row>
    <row r="52" spans="1:14" ht="11.1" hidden="1" customHeight="1">
      <c r="A52" s="143"/>
      <c r="B52" s="144" t="s">
        <v>243</v>
      </c>
      <c r="C52" s="218">
        <v>37695</v>
      </c>
      <c r="D52" s="218">
        <v>898</v>
      </c>
      <c r="E52" s="218">
        <v>8807</v>
      </c>
      <c r="F52" s="218">
        <v>8019</v>
      </c>
      <c r="G52" s="218">
        <v>3365</v>
      </c>
      <c r="H52" s="218">
        <v>8597</v>
      </c>
      <c r="I52" s="218">
        <v>1032</v>
      </c>
      <c r="J52" s="218">
        <v>1256</v>
      </c>
      <c r="K52" s="218">
        <v>316</v>
      </c>
      <c r="L52" s="218">
        <v>2836</v>
      </c>
      <c r="M52" s="218">
        <v>8136</v>
      </c>
      <c r="N52" s="218">
        <v>2452</v>
      </c>
    </row>
    <row r="53" spans="1:14" ht="11.1" hidden="1" customHeight="1">
      <c r="A53" s="143"/>
      <c r="B53" s="144" t="s">
        <v>244</v>
      </c>
      <c r="C53" s="218">
        <v>37887</v>
      </c>
      <c r="D53" s="218">
        <v>881</v>
      </c>
      <c r="E53" s="218">
        <v>8827</v>
      </c>
      <c r="F53" s="218">
        <v>8043</v>
      </c>
      <c r="G53" s="218">
        <v>3427</v>
      </c>
      <c r="H53" s="218">
        <v>8647</v>
      </c>
      <c r="I53" s="218">
        <v>1033</v>
      </c>
      <c r="J53" s="218">
        <v>1259</v>
      </c>
      <c r="K53" s="218">
        <v>321</v>
      </c>
      <c r="L53" s="218">
        <v>2862</v>
      </c>
      <c r="M53" s="218">
        <v>8175</v>
      </c>
      <c r="N53" s="218">
        <v>2455</v>
      </c>
    </row>
    <row r="54" spans="1:14" ht="11.1" hidden="1" customHeight="1">
      <c r="A54" s="143"/>
      <c r="B54" s="144" t="s">
        <v>245</v>
      </c>
      <c r="C54" s="218">
        <v>38106</v>
      </c>
      <c r="D54" s="218">
        <v>827</v>
      </c>
      <c r="E54" s="218">
        <v>8799</v>
      </c>
      <c r="F54" s="218">
        <v>8018</v>
      </c>
      <c r="G54" s="218">
        <v>3460</v>
      </c>
      <c r="H54" s="218">
        <v>8711</v>
      </c>
      <c r="I54" s="218">
        <v>1039</v>
      </c>
      <c r="J54" s="218">
        <v>1265</v>
      </c>
      <c r="K54" s="218">
        <v>321</v>
      </c>
      <c r="L54" s="218">
        <v>2913</v>
      </c>
      <c r="M54" s="218">
        <v>8307</v>
      </c>
      <c r="N54" s="218">
        <v>2464</v>
      </c>
    </row>
    <row r="55" spans="1:14" ht="15" hidden="1" customHeight="1">
      <c r="A55" s="143">
        <v>1996</v>
      </c>
      <c r="B55" s="144" t="s">
        <v>242</v>
      </c>
      <c r="C55" s="218">
        <v>37509</v>
      </c>
      <c r="D55" s="218">
        <v>784</v>
      </c>
      <c r="E55" s="218">
        <v>8662</v>
      </c>
      <c r="F55" s="218">
        <v>7898</v>
      </c>
      <c r="G55" s="218">
        <v>3142</v>
      </c>
      <c r="H55" s="218">
        <v>8602</v>
      </c>
      <c r="I55" s="218">
        <v>1035</v>
      </c>
      <c r="J55" s="218">
        <v>1258</v>
      </c>
      <c r="K55" s="218">
        <v>321</v>
      </c>
      <c r="L55" s="218">
        <v>2919</v>
      </c>
      <c r="M55" s="218">
        <v>8316</v>
      </c>
      <c r="N55" s="218">
        <v>2470</v>
      </c>
    </row>
    <row r="56" spans="1:14" ht="11.1" hidden="1" customHeight="1">
      <c r="A56" s="143"/>
      <c r="B56" s="144" t="s">
        <v>243</v>
      </c>
      <c r="C56" s="218">
        <v>37734</v>
      </c>
      <c r="D56" s="218">
        <v>837</v>
      </c>
      <c r="E56" s="218">
        <v>8576</v>
      </c>
      <c r="F56" s="218">
        <v>7813</v>
      </c>
      <c r="G56" s="218">
        <v>3265</v>
      </c>
      <c r="H56" s="218">
        <v>8645</v>
      </c>
      <c r="I56" s="218">
        <v>1034</v>
      </c>
      <c r="J56" s="218">
        <v>1247</v>
      </c>
      <c r="K56" s="218">
        <v>321</v>
      </c>
      <c r="L56" s="218">
        <v>2962</v>
      </c>
      <c r="M56" s="218">
        <v>8354</v>
      </c>
      <c r="N56" s="218">
        <v>2493</v>
      </c>
    </row>
    <row r="57" spans="1:14" ht="11.1" hidden="1" customHeight="1">
      <c r="A57" s="143"/>
      <c r="B57" s="144" t="s">
        <v>244</v>
      </c>
      <c r="C57" s="218">
        <v>37868</v>
      </c>
      <c r="D57" s="218">
        <v>833</v>
      </c>
      <c r="E57" s="218">
        <v>8569</v>
      </c>
      <c r="F57" s="218">
        <v>7811</v>
      </c>
      <c r="G57" s="218">
        <v>3352</v>
      </c>
      <c r="H57" s="218">
        <v>8659</v>
      </c>
      <c r="I57" s="218">
        <v>1029</v>
      </c>
      <c r="J57" s="218">
        <v>1245</v>
      </c>
      <c r="K57" s="218">
        <v>333</v>
      </c>
      <c r="L57" s="218">
        <v>2995</v>
      </c>
      <c r="M57" s="218">
        <v>8351</v>
      </c>
      <c r="N57" s="218">
        <v>2502</v>
      </c>
    </row>
    <row r="58" spans="1:14" ht="11.1" hidden="1" customHeight="1">
      <c r="A58" s="143"/>
      <c r="B58" s="144" t="s">
        <v>245</v>
      </c>
      <c r="C58" s="218">
        <v>37975</v>
      </c>
      <c r="D58" s="218">
        <v>793</v>
      </c>
      <c r="E58" s="218">
        <v>8522</v>
      </c>
      <c r="F58" s="218">
        <v>7774</v>
      </c>
      <c r="G58" s="218">
        <v>3350</v>
      </c>
      <c r="H58" s="218">
        <v>8729</v>
      </c>
      <c r="I58" s="218">
        <v>1030</v>
      </c>
      <c r="J58" s="218">
        <v>1254</v>
      </c>
      <c r="K58" s="218">
        <v>340</v>
      </c>
      <c r="L58" s="218">
        <v>3045</v>
      </c>
      <c r="M58" s="218">
        <v>8400</v>
      </c>
      <c r="N58" s="218">
        <v>2512</v>
      </c>
    </row>
    <row r="59" spans="1:14" ht="15" hidden="1" customHeight="1">
      <c r="A59" s="143">
        <v>1997</v>
      </c>
      <c r="B59" s="144" t="s">
        <v>242</v>
      </c>
      <c r="C59" s="218">
        <v>37347</v>
      </c>
      <c r="D59" s="218">
        <v>752</v>
      </c>
      <c r="E59" s="218">
        <v>8411</v>
      </c>
      <c r="F59" s="218">
        <v>7687</v>
      </c>
      <c r="G59" s="218">
        <v>2986</v>
      </c>
      <c r="H59" s="218">
        <v>8627</v>
      </c>
      <c r="I59" s="218">
        <v>1028</v>
      </c>
      <c r="J59" s="218">
        <v>1245</v>
      </c>
      <c r="K59" s="218">
        <v>347</v>
      </c>
      <c r="L59" s="218">
        <v>3039</v>
      </c>
      <c r="M59" s="218">
        <v>8386</v>
      </c>
      <c r="N59" s="218">
        <v>2526</v>
      </c>
    </row>
    <row r="60" spans="1:14" ht="11.1" hidden="1" customHeight="1">
      <c r="A60" s="143"/>
      <c r="B60" s="144" t="s">
        <v>243</v>
      </c>
      <c r="C60" s="218">
        <v>37613</v>
      </c>
      <c r="D60" s="218">
        <v>821</v>
      </c>
      <c r="E60" s="218">
        <v>8358</v>
      </c>
      <c r="F60" s="218">
        <v>7641</v>
      </c>
      <c r="G60" s="218">
        <v>3157</v>
      </c>
      <c r="H60" s="218">
        <v>8658</v>
      </c>
      <c r="I60" s="218">
        <v>1030</v>
      </c>
      <c r="J60" s="218">
        <v>1238</v>
      </c>
      <c r="K60" s="218">
        <v>351</v>
      </c>
      <c r="L60" s="218">
        <v>3085</v>
      </c>
      <c r="M60" s="218">
        <v>8372</v>
      </c>
      <c r="N60" s="218">
        <v>2543</v>
      </c>
    </row>
    <row r="61" spans="1:14" ht="11.1" hidden="1" customHeight="1">
      <c r="A61" s="143"/>
      <c r="B61" s="144" t="s">
        <v>244</v>
      </c>
      <c r="C61" s="218">
        <v>37866</v>
      </c>
      <c r="D61" s="218">
        <v>809</v>
      </c>
      <c r="E61" s="218">
        <v>8425</v>
      </c>
      <c r="F61" s="218">
        <v>7708</v>
      </c>
      <c r="G61" s="218">
        <v>3232</v>
      </c>
      <c r="H61" s="218">
        <v>8703</v>
      </c>
      <c r="I61" s="218">
        <v>1033</v>
      </c>
      <c r="J61" s="218">
        <v>1247</v>
      </c>
      <c r="K61" s="218">
        <v>365</v>
      </c>
      <c r="L61" s="218">
        <v>3138</v>
      </c>
      <c r="M61" s="218">
        <v>8371</v>
      </c>
      <c r="N61" s="218">
        <v>2543</v>
      </c>
    </row>
    <row r="62" spans="1:14" ht="11.1" hidden="1" customHeight="1">
      <c r="A62" s="143"/>
      <c r="B62" s="144" t="s">
        <v>245</v>
      </c>
      <c r="C62" s="218">
        <v>38037</v>
      </c>
      <c r="D62" s="218">
        <v>772</v>
      </c>
      <c r="E62" s="218">
        <v>8427</v>
      </c>
      <c r="F62" s="218">
        <v>7712</v>
      </c>
      <c r="G62" s="218">
        <v>3228</v>
      </c>
      <c r="H62" s="218">
        <v>8771</v>
      </c>
      <c r="I62" s="218">
        <v>1043</v>
      </c>
      <c r="J62" s="218">
        <v>1257</v>
      </c>
      <c r="K62" s="218">
        <v>369</v>
      </c>
      <c r="L62" s="218">
        <v>3196</v>
      </c>
      <c r="M62" s="218">
        <v>8425</v>
      </c>
      <c r="N62" s="218">
        <v>2549</v>
      </c>
    </row>
    <row r="63" spans="1:14" ht="15" hidden="1" customHeight="1">
      <c r="A63" s="143">
        <v>1998</v>
      </c>
      <c r="B63" s="144" t="s">
        <v>242</v>
      </c>
      <c r="C63" s="218">
        <v>37533</v>
      </c>
      <c r="D63" s="218">
        <v>746</v>
      </c>
      <c r="E63" s="218">
        <v>8361</v>
      </c>
      <c r="F63" s="218">
        <v>7663</v>
      </c>
      <c r="G63" s="218">
        <v>2955</v>
      </c>
      <c r="H63" s="218">
        <v>8668</v>
      </c>
      <c r="I63" s="218">
        <v>1037</v>
      </c>
      <c r="J63" s="218">
        <v>1245</v>
      </c>
      <c r="K63" s="218">
        <v>377</v>
      </c>
      <c r="L63" s="218">
        <v>3204</v>
      </c>
      <c r="M63" s="218">
        <v>8386</v>
      </c>
      <c r="N63" s="218">
        <v>2554</v>
      </c>
    </row>
    <row r="64" spans="1:14" ht="11.1" hidden="1" customHeight="1">
      <c r="A64" s="143"/>
      <c r="B64" s="144" t="s">
        <v>243</v>
      </c>
      <c r="C64" s="218">
        <v>37972</v>
      </c>
      <c r="D64" s="218">
        <v>812</v>
      </c>
      <c r="E64" s="218">
        <v>8399</v>
      </c>
      <c r="F64" s="218">
        <v>7702</v>
      </c>
      <c r="G64" s="218">
        <v>3034</v>
      </c>
      <c r="H64" s="218">
        <v>8782</v>
      </c>
      <c r="I64" s="218">
        <v>1053</v>
      </c>
      <c r="J64" s="218">
        <v>1248</v>
      </c>
      <c r="K64" s="218">
        <v>381</v>
      </c>
      <c r="L64" s="218">
        <v>3277</v>
      </c>
      <c r="M64" s="218">
        <v>8390</v>
      </c>
      <c r="N64" s="218">
        <v>2596</v>
      </c>
    </row>
    <row r="65" spans="1:14" ht="11.1" hidden="1" customHeight="1">
      <c r="A65" s="143"/>
      <c r="B65" s="144" t="s">
        <v>244</v>
      </c>
      <c r="C65" s="218">
        <v>38372</v>
      </c>
      <c r="D65" s="218">
        <v>813</v>
      </c>
      <c r="E65" s="218">
        <v>8449</v>
      </c>
      <c r="F65" s="218">
        <v>7752</v>
      </c>
      <c r="G65" s="218">
        <v>3128</v>
      </c>
      <c r="H65" s="218">
        <v>8833</v>
      </c>
      <c r="I65" s="218">
        <v>1067</v>
      </c>
      <c r="J65" s="218">
        <v>1254</v>
      </c>
      <c r="K65" s="218">
        <v>397</v>
      </c>
      <c r="L65" s="218">
        <v>3357</v>
      </c>
      <c r="M65" s="218">
        <v>8439</v>
      </c>
      <c r="N65" s="218">
        <v>2635</v>
      </c>
    </row>
    <row r="66" spans="1:14" ht="11.1" hidden="1" customHeight="1">
      <c r="A66" s="143"/>
      <c r="B66" s="144" t="s">
        <v>245</v>
      </c>
      <c r="C66" s="218">
        <v>38716</v>
      </c>
      <c r="D66" s="218">
        <v>775</v>
      </c>
      <c r="E66" s="218">
        <v>8475</v>
      </c>
      <c r="F66" s="218">
        <v>7777</v>
      </c>
      <c r="G66" s="218">
        <v>3109</v>
      </c>
      <c r="H66" s="218">
        <v>8935</v>
      </c>
      <c r="I66" s="218">
        <v>1087</v>
      </c>
      <c r="J66" s="218">
        <v>1269</v>
      </c>
      <c r="K66" s="218">
        <v>403</v>
      </c>
      <c r="L66" s="218">
        <v>3430</v>
      </c>
      <c r="M66" s="218">
        <v>8568</v>
      </c>
      <c r="N66" s="218">
        <v>2665</v>
      </c>
    </row>
    <row r="67" spans="1:14" ht="15" hidden="1" customHeight="1">
      <c r="A67" s="143">
        <v>1999</v>
      </c>
      <c r="B67" s="144" t="s">
        <v>242</v>
      </c>
      <c r="C67" s="218">
        <v>38170</v>
      </c>
      <c r="D67" s="218">
        <v>748</v>
      </c>
      <c r="E67" s="218">
        <v>8361</v>
      </c>
      <c r="F67" s="218">
        <v>7689</v>
      </c>
      <c r="G67" s="218">
        <v>2902</v>
      </c>
      <c r="H67" s="218">
        <v>8820</v>
      </c>
      <c r="I67" s="218">
        <v>1056</v>
      </c>
      <c r="J67" s="218">
        <v>1258</v>
      </c>
      <c r="K67" s="218">
        <v>404</v>
      </c>
      <c r="L67" s="218">
        <v>3450</v>
      </c>
      <c r="M67" s="218">
        <v>8533</v>
      </c>
      <c r="N67" s="218">
        <v>2638</v>
      </c>
    </row>
    <row r="68" spans="1:14" ht="11.1" hidden="1" customHeight="1">
      <c r="A68" s="143"/>
      <c r="B68" s="144" t="s">
        <v>243</v>
      </c>
      <c r="C68" s="218">
        <v>38437</v>
      </c>
      <c r="D68" s="218">
        <v>808</v>
      </c>
      <c r="E68" s="218">
        <v>8292</v>
      </c>
      <c r="F68" s="218">
        <v>7627</v>
      </c>
      <c r="G68" s="218">
        <v>2984</v>
      </c>
      <c r="H68" s="218">
        <v>8871</v>
      </c>
      <c r="I68" s="218">
        <v>1069</v>
      </c>
      <c r="J68" s="218">
        <v>1256</v>
      </c>
      <c r="K68" s="218">
        <v>406</v>
      </c>
      <c r="L68" s="218">
        <v>3543</v>
      </c>
      <c r="M68" s="218">
        <v>8539</v>
      </c>
      <c r="N68" s="218">
        <v>2669</v>
      </c>
    </row>
    <row r="69" spans="1:14" ht="11.1" hidden="1" customHeight="1">
      <c r="A69" s="143"/>
      <c r="B69" s="144" t="s">
        <v>244</v>
      </c>
      <c r="C69" s="218">
        <v>38956</v>
      </c>
      <c r="D69" s="218">
        <v>808</v>
      </c>
      <c r="E69" s="218">
        <v>8367</v>
      </c>
      <c r="F69" s="218">
        <v>7700</v>
      </c>
      <c r="G69" s="218">
        <v>3066</v>
      </c>
      <c r="H69" s="218">
        <v>9028</v>
      </c>
      <c r="I69" s="218">
        <v>1091</v>
      </c>
      <c r="J69" s="218">
        <v>1266</v>
      </c>
      <c r="K69" s="218">
        <v>420</v>
      </c>
      <c r="L69" s="218">
        <v>3645</v>
      </c>
      <c r="M69" s="218">
        <v>8566</v>
      </c>
      <c r="N69" s="218">
        <v>2699</v>
      </c>
    </row>
    <row r="70" spans="1:14" ht="11.1" hidden="1" customHeight="1">
      <c r="A70" s="143"/>
      <c r="B70" s="144" t="s">
        <v>245</v>
      </c>
      <c r="C70" s="218">
        <v>39319</v>
      </c>
      <c r="D70" s="218">
        <v>766</v>
      </c>
      <c r="E70" s="218">
        <v>8388</v>
      </c>
      <c r="F70" s="218">
        <v>7722</v>
      </c>
      <c r="G70" s="218">
        <v>3087</v>
      </c>
      <c r="H70" s="218">
        <v>9126</v>
      </c>
      <c r="I70" s="218">
        <v>1114</v>
      </c>
      <c r="J70" s="218">
        <v>1282</v>
      </c>
      <c r="K70" s="218">
        <v>422</v>
      </c>
      <c r="L70" s="218">
        <v>3706</v>
      </c>
      <c r="M70" s="218">
        <v>8685</v>
      </c>
      <c r="N70" s="218">
        <v>2743</v>
      </c>
    </row>
    <row r="71" spans="1:14" ht="15" hidden="1" customHeight="1">
      <c r="A71" s="143">
        <v>2000</v>
      </c>
      <c r="B71" s="144" t="s">
        <v>242</v>
      </c>
      <c r="C71" s="218">
        <v>38847</v>
      </c>
      <c r="D71" s="218">
        <v>727</v>
      </c>
      <c r="E71" s="218">
        <v>8323</v>
      </c>
      <c r="F71" s="218">
        <v>7674</v>
      </c>
      <c r="G71" s="218">
        <v>2869</v>
      </c>
      <c r="H71" s="218">
        <v>9029</v>
      </c>
      <c r="I71" s="218">
        <v>1132</v>
      </c>
      <c r="J71" s="218">
        <v>1277</v>
      </c>
      <c r="K71" s="218">
        <v>419</v>
      </c>
      <c r="L71" s="218">
        <v>3720</v>
      </c>
      <c r="M71" s="218">
        <v>8627</v>
      </c>
      <c r="N71" s="218">
        <v>2724</v>
      </c>
    </row>
    <row r="72" spans="1:14" ht="11.1" hidden="1" customHeight="1">
      <c r="A72" s="143"/>
      <c r="B72" s="144" t="s">
        <v>243</v>
      </c>
      <c r="C72" s="218">
        <v>39281</v>
      </c>
      <c r="D72" s="218">
        <v>784</v>
      </c>
      <c r="E72" s="218">
        <v>8336</v>
      </c>
      <c r="F72" s="218">
        <v>7694</v>
      </c>
      <c r="G72" s="218">
        <v>2923</v>
      </c>
      <c r="H72" s="218">
        <v>9160</v>
      </c>
      <c r="I72" s="218">
        <v>1156</v>
      </c>
      <c r="J72" s="218">
        <v>1279</v>
      </c>
      <c r="K72" s="218">
        <v>422</v>
      </c>
      <c r="L72" s="218">
        <v>3806</v>
      </c>
      <c r="M72" s="218">
        <v>8654</v>
      </c>
      <c r="N72" s="218">
        <v>2761</v>
      </c>
    </row>
    <row r="73" spans="1:14" ht="11.1" hidden="1" customHeight="1">
      <c r="A73" s="143"/>
      <c r="B73" s="144" t="s">
        <v>244</v>
      </c>
      <c r="C73" s="218">
        <v>39535</v>
      </c>
      <c r="D73" s="218">
        <v>768</v>
      </c>
      <c r="E73" s="218">
        <v>8414</v>
      </c>
      <c r="F73" s="218">
        <v>7774</v>
      </c>
      <c r="G73" s="218">
        <v>2957</v>
      </c>
      <c r="H73" s="218">
        <v>9210</v>
      </c>
      <c r="I73" s="218">
        <v>1177</v>
      </c>
      <c r="J73" s="218">
        <v>1285</v>
      </c>
      <c r="K73" s="218">
        <v>429</v>
      </c>
      <c r="L73" s="218">
        <v>3887</v>
      </c>
      <c r="M73" s="218">
        <v>8630</v>
      </c>
      <c r="N73" s="218">
        <v>2778</v>
      </c>
    </row>
    <row r="74" spans="1:14" ht="11.1" hidden="1" customHeight="1">
      <c r="A74" s="143"/>
      <c r="B74" s="144" t="s">
        <v>245</v>
      </c>
      <c r="C74" s="218">
        <v>39866</v>
      </c>
      <c r="D74" s="218">
        <v>737</v>
      </c>
      <c r="E74" s="218">
        <v>8453</v>
      </c>
      <c r="F74" s="218">
        <v>7821</v>
      </c>
      <c r="G74" s="218">
        <v>2934</v>
      </c>
      <c r="H74" s="218">
        <v>9301</v>
      </c>
      <c r="I74" s="218">
        <v>1203</v>
      </c>
      <c r="J74" s="218">
        <v>1296</v>
      </c>
      <c r="K74" s="218">
        <v>431</v>
      </c>
      <c r="L74" s="218">
        <v>3934</v>
      </c>
      <c r="M74" s="218">
        <v>8763</v>
      </c>
      <c r="N74" s="218">
        <v>2814</v>
      </c>
    </row>
    <row r="75" spans="1:14" ht="15" hidden="1" customHeight="1">
      <c r="A75" s="143">
        <v>2001</v>
      </c>
      <c r="B75" s="144" t="s">
        <v>242</v>
      </c>
      <c r="C75" s="218">
        <v>39153</v>
      </c>
      <c r="D75" s="218">
        <v>700</v>
      </c>
      <c r="E75" s="218">
        <v>8379</v>
      </c>
      <c r="F75" s="218">
        <v>7769</v>
      </c>
      <c r="G75" s="218">
        <v>2700</v>
      </c>
      <c r="H75" s="218">
        <v>9116</v>
      </c>
      <c r="I75" s="218">
        <v>1200</v>
      </c>
      <c r="J75" s="218">
        <v>1285</v>
      </c>
      <c r="K75" s="218">
        <v>418</v>
      </c>
      <c r="L75" s="218">
        <v>3891</v>
      </c>
      <c r="M75" s="218">
        <v>8685</v>
      </c>
      <c r="N75" s="218">
        <v>2779</v>
      </c>
    </row>
    <row r="76" spans="1:14" ht="11.1" hidden="1" customHeight="1">
      <c r="A76" s="143"/>
      <c r="B76" s="144" t="s">
        <v>243</v>
      </c>
      <c r="C76" s="218">
        <v>39448</v>
      </c>
      <c r="D76" s="218">
        <v>752</v>
      </c>
      <c r="E76" s="218">
        <v>8369</v>
      </c>
      <c r="F76" s="218">
        <v>7761</v>
      </c>
      <c r="G76" s="218">
        <v>2743</v>
      </c>
      <c r="H76" s="218">
        <v>9200</v>
      </c>
      <c r="I76" s="218">
        <v>1217</v>
      </c>
      <c r="J76" s="218">
        <v>1285</v>
      </c>
      <c r="K76" s="218">
        <v>419</v>
      </c>
      <c r="L76" s="218">
        <v>3942</v>
      </c>
      <c r="M76" s="218">
        <v>8707</v>
      </c>
      <c r="N76" s="218">
        <v>2814</v>
      </c>
    </row>
    <row r="77" spans="1:14" ht="11.1" hidden="1" customHeight="1">
      <c r="A77" s="143"/>
      <c r="B77" s="144" t="s">
        <v>244</v>
      </c>
      <c r="C77" s="218">
        <v>39554</v>
      </c>
      <c r="D77" s="218">
        <v>740</v>
      </c>
      <c r="E77" s="218">
        <v>8396</v>
      </c>
      <c r="F77" s="218">
        <v>7789</v>
      </c>
      <c r="G77" s="218">
        <v>2784</v>
      </c>
      <c r="H77" s="218">
        <v>9219</v>
      </c>
      <c r="I77" s="218">
        <v>1227</v>
      </c>
      <c r="J77" s="218">
        <v>1288</v>
      </c>
      <c r="K77" s="218">
        <v>425</v>
      </c>
      <c r="L77" s="218">
        <v>3986</v>
      </c>
      <c r="M77" s="218">
        <v>8680</v>
      </c>
      <c r="N77" s="218">
        <v>2809</v>
      </c>
    </row>
    <row r="78" spans="1:14" ht="11.1" hidden="1" customHeight="1">
      <c r="A78" s="143"/>
      <c r="B78" s="144" t="s">
        <v>245</v>
      </c>
      <c r="C78" s="218">
        <v>39784</v>
      </c>
      <c r="D78" s="218">
        <v>703</v>
      </c>
      <c r="E78" s="218">
        <v>8380</v>
      </c>
      <c r="F78" s="218">
        <v>7774</v>
      </c>
      <c r="G78" s="218">
        <v>2762</v>
      </c>
      <c r="H78" s="218">
        <v>9294</v>
      </c>
      <c r="I78" s="218">
        <v>1237</v>
      </c>
      <c r="J78" s="218">
        <v>1303</v>
      </c>
      <c r="K78" s="218">
        <v>426</v>
      </c>
      <c r="L78" s="218">
        <v>4001</v>
      </c>
      <c r="M78" s="218">
        <v>8836</v>
      </c>
      <c r="N78" s="218">
        <v>2842</v>
      </c>
    </row>
    <row r="79" spans="1:14" ht="15" hidden="1" customHeight="1">
      <c r="A79" s="143">
        <v>2002</v>
      </c>
      <c r="B79" s="144" t="s">
        <v>242</v>
      </c>
      <c r="C79" s="218">
        <v>39122</v>
      </c>
      <c r="D79" s="218">
        <v>684</v>
      </c>
      <c r="E79" s="218">
        <v>8257</v>
      </c>
      <c r="F79" s="218">
        <v>7656</v>
      </c>
      <c r="G79" s="218">
        <v>2534</v>
      </c>
      <c r="H79" s="218">
        <v>9164</v>
      </c>
      <c r="I79" s="218">
        <v>1224</v>
      </c>
      <c r="J79" s="218">
        <v>1294</v>
      </c>
      <c r="K79" s="218">
        <v>424</v>
      </c>
      <c r="L79" s="218">
        <v>3945</v>
      </c>
      <c r="M79" s="218">
        <v>8790</v>
      </c>
      <c r="N79" s="218">
        <v>2806</v>
      </c>
    </row>
    <row r="80" spans="1:14" ht="11.1" hidden="1" customHeight="1">
      <c r="A80" s="143"/>
      <c r="B80" s="144" t="s">
        <v>243</v>
      </c>
      <c r="C80" s="218">
        <v>39285</v>
      </c>
      <c r="D80" s="218">
        <v>736</v>
      </c>
      <c r="E80" s="218">
        <v>8204</v>
      </c>
      <c r="F80" s="218">
        <v>7607</v>
      </c>
      <c r="G80" s="218">
        <v>2597</v>
      </c>
      <c r="H80" s="218">
        <v>9192</v>
      </c>
      <c r="I80" s="218">
        <v>1228</v>
      </c>
      <c r="J80" s="218">
        <v>1290</v>
      </c>
      <c r="K80" s="218">
        <v>423</v>
      </c>
      <c r="L80" s="218">
        <v>3978</v>
      </c>
      <c r="M80" s="218">
        <v>8808</v>
      </c>
      <c r="N80" s="218">
        <v>2829</v>
      </c>
    </row>
    <row r="81" spans="1:14" ht="11.1" hidden="1" customHeight="1">
      <c r="A81" s="143"/>
      <c r="B81" s="144" t="s">
        <v>244</v>
      </c>
      <c r="C81" s="218">
        <v>39280</v>
      </c>
      <c r="D81" s="218">
        <v>722</v>
      </c>
      <c r="E81" s="218">
        <v>8204</v>
      </c>
      <c r="F81" s="218">
        <v>7604</v>
      </c>
      <c r="G81" s="218">
        <v>2630</v>
      </c>
      <c r="H81" s="218">
        <v>9170</v>
      </c>
      <c r="I81" s="218">
        <v>1223</v>
      </c>
      <c r="J81" s="218">
        <v>1288</v>
      </c>
      <c r="K81" s="218">
        <v>426</v>
      </c>
      <c r="L81" s="218">
        <v>4020</v>
      </c>
      <c r="M81" s="218">
        <v>8778</v>
      </c>
      <c r="N81" s="218">
        <v>2819</v>
      </c>
    </row>
    <row r="82" spans="1:14" ht="11.1" hidden="1" customHeight="1">
      <c r="A82" s="143"/>
      <c r="B82" s="144" t="s">
        <v>245</v>
      </c>
      <c r="C82" s="218">
        <v>39342</v>
      </c>
      <c r="D82" s="218">
        <v>686</v>
      </c>
      <c r="E82" s="218">
        <v>8153</v>
      </c>
      <c r="F82" s="218">
        <v>7553</v>
      </c>
      <c r="G82" s="218">
        <v>2600</v>
      </c>
      <c r="H82" s="218">
        <v>9165</v>
      </c>
      <c r="I82" s="218">
        <v>1220</v>
      </c>
      <c r="J82" s="218">
        <v>1293</v>
      </c>
      <c r="K82" s="218">
        <v>425</v>
      </c>
      <c r="L82" s="218">
        <v>4037</v>
      </c>
      <c r="M82" s="218">
        <v>8927</v>
      </c>
      <c r="N82" s="218">
        <v>2836</v>
      </c>
    </row>
    <row r="83" spans="1:14" ht="15" hidden="1" customHeight="1">
      <c r="A83" s="143">
        <v>2003</v>
      </c>
      <c r="B83" s="144" t="s">
        <v>242</v>
      </c>
      <c r="C83" s="218">
        <v>38644</v>
      </c>
      <c r="D83" s="218">
        <v>663</v>
      </c>
      <c r="E83" s="218">
        <v>8013</v>
      </c>
      <c r="F83" s="218">
        <v>7423</v>
      </c>
      <c r="G83" s="218">
        <v>2387</v>
      </c>
      <c r="H83" s="218">
        <v>9012</v>
      </c>
      <c r="I83" s="218">
        <v>1205</v>
      </c>
      <c r="J83" s="218">
        <v>1278</v>
      </c>
      <c r="K83" s="218">
        <v>421</v>
      </c>
      <c r="L83" s="218">
        <v>3997</v>
      </c>
      <c r="M83" s="218">
        <v>8864</v>
      </c>
      <c r="N83" s="218">
        <v>2804</v>
      </c>
    </row>
    <row r="84" spans="1:14" ht="11.1" hidden="1" customHeight="1">
      <c r="A84" s="143"/>
      <c r="B84" s="144" t="s">
        <v>243</v>
      </c>
      <c r="C84" s="218">
        <v>38860</v>
      </c>
      <c r="D84" s="218">
        <v>720</v>
      </c>
      <c r="E84" s="218">
        <v>7979</v>
      </c>
      <c r="F84" s="218">
        <v>7395</v>
      </c>
      <c r="G84" s="218">
        <v>2470</v>
      </c>
      <c r="H84" s="218">
        <v>9060</v>
      </c>
      <c r="I84" s="218">
        <v>1208</v>
      </c>
      <c r="J84" s="218">
        <v>1268</v>
      </c>
      <c r="K84" s="218">
        <v>425</v>
      </c>
      <c r="L84" s="218">
        <v>4035</v>
      </c>
      <c r="M84" s="218">
        <v>8858</v>
      </c>
      <c r="N84" s="218">
        <v>2837</v>
      </c>
    </row>
    <row r="85" spans="1:14" ht="11.1" hidden="1" customHeight="1">
      <c r="A85" s="143"/>
      <c r="B85" s="144" t="s">
        <v>244</v>
      </c>
      <c r="C85" s="218">
        <v>38989</v>
      </c>
      <c r="D85" s="218">
        <v>707</v>
      </c>
      <c r="E85" s="218">
        <v>7989</v>
      </c>
      <c r="F85" s="218">
        <v>7411</v>
      </c>
      <c r="G85" s="218">
        <v>2529</v>
      </c>
      <c r="H85" s="218">
        <v>9112</v>
      </c>
      <c r="I85" s="218">
        <v>1210</v>
      </c>
      <c r="J85" s="218">
        <v>1264</v>
      </c>
      <c r="K85" s="218">
        <v>427</v>
      </c>
      <c r="L85" s="218">
        <v>4110</v>
      </c>
      <c r="M85" s="218">
        <v>8801</v>
      </c>
      <c r="N85" s="218">
        <v>2840</v>
      </c>
    </row>
    <row r="86" spans="1:14" ht="11.1" hidden="1" customHeight="1">
      <c r="A86" s="143"/>
      <c r="B86" s="144" t="s">
        <v>245</v>
      </c>
      <c r="C86" s="218">
        <v>39178</v>
      </c>
      <c r="D86" s="218">
        <v>671</v>
      </c>
      <c r="E86" s="218">
        <v>7975</v>
      </c>
      <c r="F86" s="218">
        <v>7396</v>
      </c>
      <c r="G86" s="218">
        <v>2514</v>
      </c>
      <c r="H86" s="218">
        <v>9147</v>
      </c>
      <c r="I86" s="218">
        <v>1217</v>
      </c>
      <c r="J86" s="218">
        <v>1269</v>
      </c>
      <c r="K86" s="218">
        <v>426</v>
      </c>
      <c r="L86" s="218">
        <v>4146</v>
      </c>
      <c r="M86" s="218">
        <v>8942</v>
      </c>
      <c r="N86" s="218">
        <v>2871</v>
      </c>
    </row>
    <row r="87" spans="1:14" ht="15" hidden="1" customHeight="1">
      <c r="A87" s="143">
        <v>2004</v>
      </c>
      <c r="B87" s="144" t="s">
        <v>242</v>
      </c>
      <c r="C87" s="218">
        <v>38653</v>
      </c>
      <c r="D87" s="218">
        <v>656</v>
      </c>
      <c r="E87" s="218">
        <v>7872</v>
      </c>
      <c r="F87" s="218">
        <v>7286</v>
      </c>
      <c r="G87" s="218">
        <v>2319</v>
      </c>
      <c r="H87" s="218">
        <v>9049</v>
      </c>
      <c r="I87" s="218">
        <v>1211</v>
      </c>
      <c r="J87" s="218">
        <v>1262</v>
      </c>
      <c r="K87" s="218">
        <v>425</v>
      </c>
      <c r="L87" s="218">
        <v>4126</v>
      </c>
      <c r="M87" s="218">
        <v>8882</v>
      </c>
      <c r="N87" s="218">
        <v>2851</v>
      </c>
    </row>
    <row r="88" spans="1:14" ht="11.1" hidden="1" customHeight="1">
      <c r="A88" s="143"/>
      <c r="B88" s="144" t="s">
        <v>243</v>
      </c>
      <c r="C88" s="218">
        <v>38986</v>
      </c>
      <c r="D88" s="218">
        <v>717</v>
      </c>
      <c r="E88" s="218">
        <v>7863</v>
      </c>
      <c r="F88" s="218">
        <v>7280</v>
      </c>
      <c r="G88" s="218">
        <v>2407</v>
      </c>
      <c r="H88" s="218">
        <v>9156</v>
      </c>
      <c r="I88" s="218">
        <v>1218</v>
      </c>
      <c r="J88" s="218">
        <v>1257</v>
      </c>
      <c r="K88" s="218">
        <v>430</v>
      </c>
      <c r="L88" s="218">
        <v>4182</v>
      </c>
      <c r="M88" s="218">
        <v>8875</v>
      </c>
      <c r="N88" s="218">
        <v>2881</v>
      </c>
    </row>
    <row r="89" spans="1:14" ht="11.1" hidden="1" customHeight="1">
      <c r="A89" s="143"/>
      <c r="B89" s="144" t="s">
        <v>244</v>
      </c>
      <c r="C89" s="218">
        <v>39155</v>
      </c>
      <c r="D89" s="218">
        <v>707</v>
      </c>
      <c r="E89" s="218">
        <v>7909</v>
      </c>
      <c r="F89" s="218">
        <v>7321</v>
      </c>
      <c r="G89" s="218">
        <v>2458</v>
      </c>
      <c r="H89" s="218">
        <v>9195</v>
      </c>
      <c r="I89" s="218">
        <v>1224</v>
      </c>
      <c r="J89" s="218">
        <v>1259</v>
      </c>
      <c r="K89" s="218">
        <v>435</v>
      </c>
      <c r="L89" s="218">
        <v>4250</v>
      </c>
      <c r="M89" s="218">
        <v>8836</v>
      </c>
      <c r="N89" s="218">
        <v>2882</v>
      </c>
    </row>
    <row r="90" spans="1:14" ht="11.1" hidden="1" customHeight="1">
      <c r="A90" s="143"/>
      <c r="B90" s="144" t="s">
        <v>245</v>
      </c>
      <c r="C90" s="218">
        <v>39342</v>
      </c>
      <c r="D90" s="218">
        <v>671</v>
      </c>
      <c r="E90" s="218">
        <v>7893</v>
      </c>
      <c r="F90" s="218">
        <v>7305</v>
      </c>
      <c r="G90" s="218">
        <v>2442</v>
      </c>
      <c r="H90" s="218">
        <v>9226</v>
      </c>
      <c r="I90" s="218">
        <v>1232</v>
      </c>
      <c r="J90" s="218">
        <v>1269</v>
      </c>
      <c r="K90" s="218">
        <v>437</v>
      </c>
      <c r="L90" s="218">
        <v>4277</v>
      </c>
      <c r="M90" s="218">
        <v>8984</v>
      </c>
      <c r="N90" s="218">
        <v>2911</v>
      </c>
    </row>
    <row r="91" spans="1:14" ht="15" hidden="1" customHeight="1">
      <c r="A91" s="143">
        <v>2005</v>
      </c>
      <c r="B91" s="144" t="s">
        <v>242</v>
      </c>
      <c r="C91" s="218">
        <v>38588</v>
      </c>
      <c r="D91" s="218">
        <v>645</v>
      </c>
      <c r="E91" s="218">
        <v>7752</v>
      </c>
      <c r="F91" s="218">
        <v>7175</v>
      </c>
      <c r="G91" s="218">
        <v>2233</v>
      </c>
      <c r="H91" s="218">
        <v>9043</v>
      </c>
      <c r="I91" s="218">
        <v>1229</v>
      </c>
      <c r="J91" s="218">
        <v>1260</v>
      </c>
      <c r="K91" s="218">
        <v>432</v>
      </c>
      <c r="L91" s="218">
        <v>4211</v>
      </c>
      <c r="M91" s="218">
        <v>8906</v>
      </c>
      <c r="N91" s="218">
        <v>2877</v>
      </c>
    </row>
    <row r="92" spans="1:14" ht="11.1" hidden="1" customHeight="1">
      <c r="A92" s="143"/>
      <c r="B92" s="144" t="s">
        <v>243</v>
      </c>
      <c r="C92" s="218">
        <v>38854</v>
      </c>
      <c r="D92" s="218">
        <v>716</v>
      </c>
      <c r="E92" s="218">
        <v>7717</v>
      </c>
      <c r="F92" s="218">
        <v>7144</v>
      </c>
      <c r="G92" s="218">
        <v>2315</v>
      </c>
      <c r="H92" s="218">
        <v>9091</v>
      </c>
      <c r="I92" s="218">
        <v>1231</v>
      </c>
      <c r="J92" s="218">
        <v>1253</v>
      </c>
      <c r="K92" s="218">
        <v>432</v>
      </c>
      <c r="L92" s="218">
        <v>4265</v>
      </c>
      <c r="M92" s="218">
        <v>8932</v>
      </c>
      <c r="N92" s="218">
        <v>2902</v>
      </c>
    </row>
    <row r="93" spans="1:14" ht="11.1" hidden="1" customHeight="1">
      <c r="A93" s="143"/>
      <c r="B93" s="144" t="s">
        <v>244</v>
      </c>
      <c r="C93" s="218">
        <v>39102</v>
      </c>
      <c r="D93" s="218">
        <v>693</v>
      </c>
      <c r="E93" s="218">
        <v>7747</v>
      </c>
      <c r="F93" s="218">
        <v>7175</v>
      </c>
      <c r="G93" s="218">
        <v>2386</v>
      </c>
      <c r="H93" s="218">
        <v>9154</v>
      </c>
      <c r="I93" s="218">
        <v>1236</v>
      </c>
      <c r="J93" s="218">
        <v>1253</v>
      </c>
      <c r="K93" s="218">
        <v>437</v>
      </c>
      <c r="L93" s="218">
        <v>4364</v>
      </c>
      <c r="M93" s="218">
        <v>8933</v>
      </c>
      <c r="N93" s="218">
        <v>2899</v>
      </c>
    </row>
    <row r="94" spans="1:14" ht="11.1" hidden="1" customHeight="1">
      <c r="A94" s="143"/>
      <c r="B94" s="144" t="s">
        <v>245</v>
      </c>
      <c r="C94" s="218">
        <v>39361</v>
      </c>
      <c r="D94" s="218">
        <v>648</v>
      </c>
      <c r="E94" s="218">
        <v>7749</v>
      </c>
      <c r="F94" s="218">
        <v>7175</v>
      </c>
      <c r="G94" s="218">
        <v>2386</v>
      </c>
      <c r="H94" s="218">
        <v>9203</v>
      </c>
      <c r="I94" s="218">
        <v>1249</v>
      </c>
      <c r="J94" s="218">
        <v>1261</v>
      </c>
      <c r="K94" s="218">
        <v>441</v>
      </c>
      <c r="L94" s="218">
        <v>4424</v>
      </c>
      <c r="M94" s="218">
        <v>9071</v>
      </c>
      <c r="N94" s="218">
        <v>2929</v>
      </c>
    </row>
    <row r="95" spans="1:14" ht="15" hidden="1" customHeight="1">
      <c r="A95" s="143">
        <v>2006</v>
      </c>
      <c r="B95" s="144" t="s">
        <v>242</v>
      </c>
      <c r="C95" s="218">
        <v>38596</v>
      </c>
      <c r="D95" s="218">
        <v>607</v>
      </c>
      <c r="E95" s="218">
        <v>7623</v>
      </c>
      <c r="F95" s="218">
        <v>7057</v>
      </c>
      <c r="G95" s="218">
        <v>2189</v>
      </c>
      <c r="H95" s="218">
        <v>9013</v>
      </c>
      <c r="I95" s="218">
        <v>1233</v>
      </c>
      <c r="J95" s="218">
        <v>1258</v>
      </c>
      <c r="K95" s="218">
        <v>437</v>
      </c>
      <c r="L95" s="218">
        <v>4369</v>
      </c>
      <c r="M95" s="218">
        <v>8972</v>
      </c>
      <c r="N95" s="218">
        <v>2895</v>
      </c>
    </row>
    <row r="96" spans="1:14" ht="11.1" hidden="1" customHeight="1">
      <c r="A96" s="143"/>
      <c r="B96" s="144" t="s">
        <v>243</v>
      </c>
      <c r="C96" s="218">
        <v>39063</v>
      </c>
      <c r="D96" s="218">
        <v>670</v>
      </c>
      <c r="E96" s="218">
        <v>7637</v>
      </c>
      <c r="F96" s="218">
        <v>7073</v>
      </c>
      <c r="G96" s="218">
        <v>2306</v>
      </c>
      <c r="H96" s="218">
        <v>9115</v>
      </c>
      <c r="I96" s="218">
        <v>1246</v>
      </c>
      <c r="J96" s="218">
        <v>1253</v>
      </c>
      <c r="K96" s="218">
        <v>440</v>
      </c>
      <c r="L96" s="218">
        <v>4475</v>
      </c>
      <c r="M96" s="218">
        <v>8994</v>
      </c>
      <c r="N96" s="218">
        <v>2927</v>
      </c>
    </row>
    <row r="97" spans="1:14" ht="11.1" hidden="1" customHeight="1">
      <c r="A97" s="143"/>
      <c r="B97" s="144" t="s">
        <v>244</v>
      </c>
      <c r="C97" s="218">
        <v>39395</v>
      </c>
      <c r="D97" s="218">
        <v>659</v>
      </c>
      <c r="E97" s="218">
        <v>7712</v>
      </c>
      <c r="F97" s="218">
        <v>7146</v>
      </c>
      <c r="G97" s="218">
        <v>2391</v>
      </c>
      <c r="H97" s="218">
        <v>9199</v>
      </c>
      <c r="I97" s="218">
        <v>1255</v>
      </c>
      <c r="J97" s="218">
        <v>1251</v>
      </c>
      <c r="K97" s="218">
        <v>445</v>
      </c>
      <c r="L97" s="218">
        <v>4591</v>
      </c>
      <c r="M97" s="218">
        <v>8972</v>
      </c>
      <c r="N97" s="218">
        <v>2920</v>
      </c>
    </row>
    <row r="98" spans="1:14" ht="11.1" hidden="1" customHeight="1">
      <c r="A98" s="143"/>
      <c r="B98" s="144" t="s">
        <v>245</v>
      </c>
      <c r="C98" s="218">
        <v>39715</v>
      </c>
      <c r="D98" s="218">
        <v>626</v>
      </c>
      <c r="E98" s="218">
        <v>7738</v>
      </c>
      <c r="F98" s="218">
        <v>7171</v>
      </c>
      <c r="G98" s="218">
        <v>2410</v>
      </c>
      <c r="H98" s="218">
        <v>9258</v>
      </c>
      <c r="I98" s="218">
        <v>1267</v>
      </c>
      <c r="J98" s="218">
        <v>1251</v>
      </c>
      <c r="K98" s="218">
        <v>450</v>
      </c>
      <c r="L98" s="218">
        <v>4650</v>
      </c>
      <c r="M98" s="218">
        <v>9112</v>
      </c>
      <c r="N98" s="218">
        <v>2953</v>
      </c>
    </row>
    <row r="99" spans="1:14" ht="15" hidden="1" customHeight="1">
      <c r="A99" s="143">
        <v>2007</v>
      </c>
      <c r="B99" s="144" t="s">
        <v>242</v>
      </c>
      <c r="C99" s="218">
        <v>39318</v>
      </c>
      <c r="D99" s="218">
        <v>616</v>
      </c>
      <c r="E99" s="218">
        <v>7688</v>
      </c>
      <c r="F99" s="218">
        <v>7123</v>
      </c>
      <c r="G99" s="218">
        <v>2296</v>
      </c>
      <c r="H99" s="218">
        <v>9134</v>
      </c>
      <c r="I99" s="218">
        <v>1261</v>
      </c>
      <c r="J99" s="218">
        <v>1234</v>
      </c>
      <c r="K99" s="218">
        <v>442</v>
      </c>
      <c r="L99" s="218">
        <v>4639</v>
      </c>
      <c r="M99" s="218">
        <v>9059</v>
      </c>
      <c r="N99" s="218">
        <v>2949</v>
      </c>
    </row>
    <row r="100" spans="1:14" ht="11.1" hidden="1" customHeight="1">
      <c r="A100" s="143"/>
      <c r="B100" s="144" t="s">
        <v>243</v>
      </c>
      <c r="C100" s="218">
        <v>39743</v>
      </c>
      <c r="D100" s="218">
        <v>699</v>
      </c>
      <c r="E100" s="218">
        <v>7719</v>
      </c>
      <c r="F100" s="218">
        <v>7155</v>
      </c>
      <c r="G100" s="218">
        <v>2355</v>
      </c>
      <c r="H100" s="218">
        <v>9244</v>
      </c>
      <c r="I100" s="218">
        <v>1271</v>
      </c>
      <c r="J100" s="218">
        <v>1224</v>
      </c>
      <c r="K100" s="218">
        <v>440</v>
      </c>
      <c r="L100" s="218">
        <v>4729</v>
      </c>
      <c r="M100" s="218">
        <v>9075</v>
      </c>
      <c r="N100" s="218">
        <v>2987</v>
      </c>
    </row>
    <row r="101" spans="1:14" ht="11.1" hidden="1" customHeight="1">
      <c r="A101" s="143"/>
      <c r="B101" s="144" t="s">
        <v>244</v>
      </c>
      <c r="C101" s="218">
        <v>40024</v>
      </c>
      <c r="D101" s="218">
        <v>686</v>
      </c>
      <c r="E101" s="218">
        <v>7823</v>
      </c>
      <c r="F101" s="218">
        <v>7259</v>
      </c>
      <c r="G101" s="218">
        <v>2398</v>
      </c>
      <c r="H101" s="218">
        <v>9328</v>
      </c>
      <c r="I101" s="218">
        <v>1277</v>
      </c>
      <c r="J101" s="218">
        <v>1216</v>
      </c>
      <c r="K101" s="218">
        <v>444</v>
      </c>
      <c r="L101" s="218">
        <v>4821</v>
      </c>
      <c r="M101" s="218">
        <v>9050</v>
      </c>
      <c r="N101" s="218">
        <v>2981</v>
      </c>
    </row>
    <row r="102" spans="1:14" ht="11.1" hidden="1" customHeight="1">
      <c r="A102" s="143"/>
      <c r="B102" s="144" t="s">
        <v>245</v>
      </c>
      <c r="C102" s="218">
        <v>40341</v>
      </c>
      <c r="D102" s="218">
        <v>649</v>
      </c>
      <c r="E102" s="218">
        <v>7866</v>
      </c>
      <c r="F102" s="218">
        <v>7301</v>
      </c>
      <c r="G102" s="218">
        <v>2393</v>
      </c>
      <c r="H102" s="218">
        <v>9397</v>
      </c>
      <c r="I102" s="218">
        <v>1290</v>
      </c>
      <c r="J102" s="218">
        <v>1222</v>
      </c>
      <c r="K102" s="218">
        <v>444</v>
      </c>
      <c r="L102" s="218">
        <v>4872</v>
      </c>
      <c r="M102" s="218">
        <v>9203</v>
      </c>
      <c r="N102" s="218">
        <v>3005</v>
      </c>
    </row>
    <row r="103" spans="1:14" ht="15" hidden="1" customHeight="1">
      <c r="A103" s="143">
        <v>2008</v>
      </c>
      <c r="B103" s="144" t="s">
        <v>242</v>
      </c>
      <c r="C103" s="218">
        <v>39903</v>
      </c>
      <c r="D103" s="218">
        <v>632</v>
      </c>
      <c r="E103" s="218">
        <v>7856</v>
      </c>
      <c r="F103" s="218">
        <v>7298</v>
      </c>
      <c r="G103" s="218">
        <v>2282</v>
      </c>
      <c r="H103" s="218">
        <v>9270</v>
      </c>
      <c r="I103" s="218">
        <v>1259</v>
      </c>
      <c r="J103" s="218">
        <v>1204</v>
      </c>
      <c r="K103" s="218">
        <v>441</v>
      </c>
      <c r="L103" s="218">
        <v>4842</v>
      </c>
      <c r="M103" s="218">
        <v>9145</v>
      </c>
      <c r="N103" s="218">
        <v>2972</v>
      </c>
    </row>
    <row r="104" spans="1:14" ht="11.1" hidden="1" customHeight="1">
      <c r="A104" s="143"/>
      <c r="B104" s="144" t="s">
        <v>243</v>
      </c>
      <c r="C104" s="218">
        <v>40250</v>
      </c>
      <c r="D104" s="218">
        <v>703</v>
      </c>
      <c r="E104" s="218">
        <v>7890</v>
      </c>
      <c r="F104" s="218">
        <v>7329</v>
      </c>
      <c r="G104" s="218">
        <v>2333</v>
      </c>
      <c r="H104" s="218">
        <v>9333</v>
      </c>
      <c r="I104" s="218">
        <v>1263</v>
      </c>
      <c r="J104" s="218">
        <v>1196</v>
      </c>
      <c r="K104" s="218">
        <v>443</v>
      </c>
      <c r="L104" s="218">
        <v>4918</v>
      </c>
      <c r="M104" s="218">
        <v>9171</v>
      </c>
      <c r="N104" s="218">
        <v>3000</v>
      </c>
    </row>
    <row r="105" spans="1:14" ht="11.1" hidden="1" customHeight="1">
      <c r="A105" s="143"/>
      <c r="B105" s="144" t="s">
        <v>244</v>
      </c>
      <c r="C105" s="218">
        <v>40515</v>
      </c>
      <c r="D105" s="218">
        <v>685</v>
      </c>
      <c r="E105" s="218">
        <v>7983</v>
      </c>
      <c r="F105" s="218">
        <v>7417</v>
      </c>
      <c r="G105" s="218">
        <v>2380</v>
      </c>
      <c r="H105" s="218">
        <v>9383</v>
      </c>
      <c r="I105" s="218">
        <v>1262</v>
      </c>
      <c r="J105" s="218">
        <v>1199</v>
      </c>
      <c r="K105" s="218">
        <v>446</v>
      </c>
      <c r="L105" s="218">
        <v>5015</v>
      </c>
      <c r="M105" s="218">
        <v>9164</v>
      </c>
      <c r="N105" s="218">
        <v>2998</v>
      </c>
    </row>
    <row r="106" spans="1:14" ht="11.1" hidden="1" customHeight="1">
      <c r="A106" s="143"/>
      <c r="B106" s="144" t="s">
        <v>245</v>
      </c>
      <c r="C106" s="218">
        <v>40723</v>
      </c>
      <c r="D106" s="218">
        <v>646</v>
      </c>
      <c r="E106" s="218">
        <v>7965</v>
      </c>
      <c r="F106" s="218">
        <v>7395</v>
      </c>
      <c r="G106" s="218">
        <v>2387</v>
      </c>
      <c r="H106" s="218">
        <v>9453</v>
      </c>
      <c r="I106" s="218">
        <v>1252</v>
      </c>
      <c r="J106" s="218">
        <v>1211</v>
      </c>
      <c r="K106" s="218">
        <v>434</v>
      </c>
      <c r="L106" s="218">
        <v>5021</v>
      </c>
      <c r="M106" s="218">
        <v>9349</v>
      </c>
      <c r="N106" s="218">
        <v>3005</v>
      </c>
    </row>
    <row r="107" spans="1:14" ht="15" customHeight="1">
      <c r="A107" s="143">
        <v>2009</v>
      </c>
      <c r="B107" s="144" t="s">
        <v>242</v>
      </c>
      <c r="C107" s="218">
        <v>40111</v>
      </c>
      <c r="D107" s="218">
        <v>626</v>
      </c>
      <c r="E107" s="218">
        <v>7832</v>
      </c>
      <c r="F107" s="218">
        <v>7268</v>
      </c>
      <c r="G107" s="218">
        <v>2279</v>
      </c>
      <c r="H107" s="218">
        <v>9314</v>
      </c>
      <c r="I107" s="218">
        <v>1234</v>
      </c>
      <c r="J107" s="218">
        <v>1205</v>
      </c>
      <c r="K107" s="218">
        <v>427</v>
      </c>
      <c r="L107" s="218">
        <v>4863</v>
      </c>
      <c r="M107" s="218">
        <v>9330</v>
      </c>
      <c r="N107" s="218">
        <v>3001</v>
      </c>
    </row>
    <row r="108" spans="1:14" ht="11.1" customHeight="1">
      <c r="A108" s="143"/>
      <c r="B108" s="144" t="s">
        <v>243</v>
      </c>
      <c r="C108" s="218">
        <v>40309</v>
      </c>
      <c r="D108" s="218">
        <v>704</v>
      </c>
      <c r="E108" s="218">
        <v>7730</v>
      </c>
      <c r="F108" s="218">
        <v>7165</v>
      </c>
      <c r="G108" s="218">
        <v>2341</v>
      </c>
      <c r="H108" s="218">
        <v>9395</v>
      </c>
      <c r="I108" s="218">
        <v>1232</v>
      </c>
      <c r="J108" s="218">
        <v>1207</v>
      </c>
      <c r="K108" s="218">
        <v>433</v>
      </c>
      <c r="L108" s="218">
        <v>4859</v>
      </c>
      <c r="M108" s="218">
        <v>9378</v>
      </c>
      <c r="N108" s="218">
        <v>3030</v>
      </c>
    </row>
    <row r="109" spans="1:14" ht="11.1" customHeight="1">
      <c r="A109" s="143"/>
      <c r="B109" s="144" t="s">
        <v>244</v>
      </c>
      <c r="C109" s="218">
        <v>40443</v>
      </c>
      <c r="D109" s="218">
        <v>689</v>
      </c>
      <c r="E109" s="218">
        <v>7688</v>
      </c>
      <c r="F109" s="218">
        <v>7122</v>
      </c>
      <c r="G109" s="218">
        <v>2397</v>
      </c>
      <c r="H109" s="218">
        <v>9414</v>
      </c>
      <c r="I109" s="218">
        <v>1230</v>
      </c>
      <c r="J109" s="218">
        <v>1213</v>
      </c>
      <c r="K109" s="218">
        <v>440</v>
      </c>
      <c r="L109" s="218">
        <v>4957</v>
      </c>
      <c r="M109" s="218">
        <v>9394</v>
      </c>
      <c r="N109" s="218">
        <v>3021</v>
      </c>
    </row>
    <row r="110" spans="1:14" ht="11.1" customHeight="1">
      <c r="A110" s="143"/>
      <c r="B110" s="144" t="s">
        <v>245</v>
      </c>
      <c r="C110" s="218">
        <v>40625</v>
      </c>
      <c r="D110" s="218">
        <v>648</v>
      </c>
      <c r="E110" s="218">
        <v>7663</v>
      </c>
      <c r="F110" s="218">
        <v>7093</v>
      </c>
      <c r="G110" s="218">
        <v>2402</v>
      </c>
      <c r="H110" s="218">
        <v>9412</v>
      </c>
      <c r="I110" s="218">
        <v>1228</v>
      </c>
      <c r="J110" s="218">
        <v>1222</v>
      </c>
      <c r="K110" s="218">
        <v>441</v>
      </c>
      <c r="L110" s="218">
        <v>5009</v>
      </c>
      <c r="M110" s="218">
        <v>9562</v>
      </c>
      <c r="N110" s="218">
        <v>3038</v>
      </c>
    </row>
    <row r="111" spans="1:14" ht="15" customHeight="1">
      <c r="A111" s="143">
        <v>2010</v>
      </c>
      <c r="B111" s="144" t="s">
        <v>242</v>
      </c>
      <c r="C111" s="218">
        <v>40012</v>
      </c>
      <c r="D111" s="218">
        <v>619</v>
      </c>
      <c r="E111" s="218">
        <v>7536</v>
      </c>
      <c r="F111" s="218">
        <v>6978</v>
      </c>
      <c r="G111" s="218">
        <v>2272</v>
      </c>
      <c r="H111" s="218">
        <v>9240</v>
      </c>
      <c r="I111" s="218">
        <v>1203</v>
      </c>
      <c r="J111" s="218">
        <v>1210</v>
      </c>
      <c r="K111" s="218">
        <v>438</v>
      </c>
      <c r="L111" s="218">
        <v>4968</v>
      </c>
      <c r="M111" s="218">
        <v>9510</v>
      </c>
      <c r="N111" s="218">
        <v>3016</v>
      </c>
    </row>
    <row r="112" spans="1:14" ht="11.1" customHeight="1">
      <c r="A112" s="143"/>
      <c r="B112" s="144" t="s">
        <v>243</v>
      </c>
      <c r="C112" s="218">
        <v>40486</v>
      </c>
      <c r="D112" s="218">
        <v>687</v>
      </c>
      <c r="E112" s="218">
        <v>7552</v>
      </c>
      <c r="F112" s="218">
        <v>6989</v>
      </c>
      <c r="G112" s="218">
        <v>2358</v>
      </c>
      <c r="H112" s="218">
        <v>9351</v>
      </c>
      <c r="I112" s="218">
        <v>1198</v>
      </c>
      <c r="J112" s="218">
        <v>1204</v>
      </c>
      <c r="K112" s="218">
        <v>440</v>
      </c>
      <c r="L112" s="218">
        <v>5109</v>
      </c>
      <c r="M112" s="218">
        <v>9545</v>
      </c>
      <c r="N112" s="218">
        <v>3042</v>
      </c>
    </row>
    <row r="113" spans="1:14" ht="11.1" customHeight="1">
      <c r="A113" s="143"/>
      <c r="B113" s="144" t="s">
        <v>244</v>
      </c>
      <c r="C113" s="218">
        <v>40791</v>
      </c>
      <c r="D113" s="218">
        <v>674</v>
      </c>
      <c r="E113" s="218">
        <v>7620</v>
      </c>
      <c r="F113" s="218">
        <v>7056</v>
      </c>
      <c r="G113" s="218">
        <v>2424</v>
      </c>
      <c r="H113" s="218">
        <v>9431</v>
      </c>
      <c r="I113" s="218">
        <v>1193</v>
      </c>
      <c r="J113" s="218">
        <v>1208</v>
      </c>
      <c r="K113" s="218">
        <v>444</v>
      </c>
      <c r="L113" s="218">
        <v>5252</v>
      </c>
      <c r="M113" s="218">
        <v>9519</v>
      </c>
      <c r="N113" s="218">
        <v>3026</v>
      </c>
    </row>
    <row r="114" spans="1:14" ht="11.1" customHeight="1">
      <c r="A114" s="143"/>
      <c r="B114" s="144" t="s">
        <v>245</v>
      </c>
      <c r="C114" s="218">
        <v>41058</v>
      </c>
      <c r="D114" s="218">
        <v>642</v>
      </c>
      <c r="E114" s="218">
        <v>7665</v>
      </c>
      <c r="F114" s="218">
        <v>7098</v>
      </c>
      <c r="G114" s="218">
        <v>2432</v>
      </c>
      <c r="H114" s="218">
        <v>9469</v>
      </c>
      <c r="I114" s="218">
        <v>1203</v>
      </c>
      <c r="J114" s="218">
        <v>1216</v>
      </c>
      <c r="K114" s="218">
        <v>446</v>
      </c>
      <c r="L114" s="218">
        <v>5299</v>
      </c>
      <c r="M114" s="218">
        <v>9654</v>
      </c>
      <c r="N114" s="218">
        <v>3032</v>
      </c>
    </row>
    <row r="115" spans="1:14" ht="15" customHeight="1">
      <c r="A115" s="143">
        <v>2011</v>
      </c>
      <c r="B115" s="144" t="s">
        <v>242</v>
      </c>
      <c r="C115" s="218">
        <v>40588</v>
      </c>
      <c r="D115" s="218">
        <v>631</v>
      </c>
      <c r="E115" s="218">
        <v>7621</v>
      </c>
      <c r="F115" s="218">
        <v>7064</v>
      </c>
      <c r="G115" s="218">
        <v>2330</v>
      </c>
      <c r="H115" s="218">
        <v>9351</v>
      </c>
      <c r="I115" s="218">
        <v>1203</v>
      </c>
      <c r="J115" s="218">
        <v>1204</v>
      </c>
      <c r="K115" s="218">
        <v>444</v>
      </c>
      <c r="L115" s="218">
        <v>5244</v>
      </c>
      <c r="M115" s="218">
        <v>9552</v>
      </c>
      <c r="N115" s="218">
        <v>3008</v>
      </c>
    </row>
    <row r="116" spans="1:14" ht="11.1" customHeight="1">
      <c r="A116" s="143"/>
      <c r="B116" s="144" t="s">
        <v>243</v>
      </c>
      <c r="C116" s="218">
        <v>41064</v>
      </c>
      <c r="D116" s="218">
        <v>719</v>
      </c>
      <c r="E116" s="218">
        <v>7675</v>
      </c>
      <c r="F116" s="218">
        <v>7116</v>
      </c>
      <c r="G116" s="218">
        <v>2414</v>
      </c>
      <c r="H116" s="218">
        <v>9482</v>
      </c>
      <c r="I116" s="218">
        <v>1209</v>
      </c>
      <c r="J116" s="218">
        <v>1200</v>
      </c>
      <c r="K116" s="218">
        <v>445</v>
      </c>
      <c r="L116" s="218">
        <v>5333</v>
      </c>
      <c r="M116" s="218">
        <v>9547</v>
      </c>
      <c r="N116" s="218">
        <v>3040</v>
      </c>
    </row>
    <row r="117" spans="1:14" ht="11.1" customHeight="1">
      <c r="A117" s="143"/>
      <c r="B117" s="144" t="s">
        <v>244</v>
      </c>
      <c r="C117" s="218">
        <v>41343</v>
      </c>
      <c r="D117" s="218">
        <v>690</v>
      </c>
      <c r="E117" s="218">
        <v>7779</v>
      </c>
      <c r="F117" s="218">
        <v>7216</v>
      </c>
      <c r="G117" s="218">
        <v>2470</v>
      </c>
      <c r="H117" s="218">
        <v>9559</v>
      </c>
      <c r="I117" s="218">
        <v>1213</v>
      </c>
      <c r="J117" s="218">
        <v>1199</v>
      </c>
      <c r="K117" s="218">
        <v>449</v>
      </c>
      <c r="L117" s="218">
        <v>5437</v>
      </c>
      <c r="M117" s="218">
        <v>9519</v>
      </c>
      <c r="N117" s="218">
        <v>3028</v>
      </c>
    </row>
    <row r="118" spans="1:14" ht="11.1" customHeight="1">
      <c r="A118" s="143"/>
      <c r="B118" s="144" t="s">
        <v>245</v>
      </c>
      <c r="C118" s="218">
        <v>41611</v>
      </c>
      <c r="D118" s="218">
        <v>651</v>
      </c>
      <c r="E118" s="218">
        <v>7824</v>
      </c>
      <c r="F118" s="218">
        <v>7256</v>
      </c>
      <c r="G118" s="218">
        <v>2479</v>
      </c>
      <c r="H118" s="218">
        <v>9605</v>
      </c>
      <c r="I118" s="218">
        <v>1224</v>
      </c>
      <c r="J118" s="218">
        <v>1205</v>
      </c>
      <c r="K118" s="218">
        <v>447</v>
      </c>
      <c r="L118" s="218">
        <v>5466</v>
      </c>
      <c r="M118" s="218">
        <v>9653</v>
      </c>
      <c r="N118" s="218">
        <v>3057</v>
      </c>
    </row>
    <row r="119" spans="1:14" ht="15" customHeight="1">
      <c r="A119" s="143">
        <v>2012</v>
      </c>
      <c r="B119" s="144" t="s">
        <v>242</v>
      </c>
      <c r="C119" s="218">
        <v>41145</v>
      </c>
      <c r="D119" s="218">
        <v>637</v>
      </c>
      <c r="E119" s="218">
        <v>7779</v>
      </c>
      <c r="F119" s="218">
        <v>7216</v>
      </c>
      <c r="G119" s="218">
        <v>2383</v>
      </c>
      <c r="H119" s="218">
        <v>9476</v>
      </c>
      <c r="I119" s="218">
        <v>1230</v>
      </c>
      <c r="J119" s="218">
        <v>1197</v>
      </c>
      <c r="K119" s="218">
        <v>445</v>
      </c>
      <c r="L119" s="218">
        <v>5359</v>
      </c>
      <c r="M119" s="218">
        <v>9600</v>
      </c>
      <c r="N119" s="218">
        <v>3039</v>
      </c>
    </row>
    <row r="120" spans="1:14" ht="11.1" customHeight="1">
      <c r="A120" s="143"/>
      <c r="B120" s="144" t="s">
        <v>243</v>
      </c>
      <c r="C120" s="218">
        <v>41545</v>
      </c>
      <c r="D120" s="218">
        <v>713</v>
      </c>
      <c r="E120" s="218">
        <v>7799</v>
      </c>
      <c r="F120" s="218">
        <v>7234</v>
      </c>
      <c r="G120" s="218">
        <v>2454</v>
      </c>
      <c r="H120" s="218">
        <v>9570</v>
      </c>
      <c r="I120" s="218">
        <v>1238</v>
      </c>
      <c r="J120" s="218">
        <v>1194</v>
      </c>
      <c r="K120" s="218">
        <v>448</v>
      </c>
      <c r="L120" s="218">
        <v>5421</v>
      </c>
      <c r="M120" s="218">
        <v>9637</v>
      </c>
      <c r="N120" s="218">
        <v>3071</v>
      </c>
    </row>
    <row r="121" spans="1:14" ht="11.1" customHeight="1">
      <c r="A121" s="143"/>
      <c r="B121" s="144" t="s">
        <v>244</v>
      </c>
      <c r="C121" s="218">
        <v>41779</v>
      </c>
      <c r="D121" s="218">
        <v>685</v>
      </c>
      <c r="E121" s="218">
        <v>7876</v>
      </c>
      <c r="F121" s="218">
        <v>7312</v>
      </c>
      <c r="G121" s="218">
        <v>2501</v>
      </c>
      <c r="H121" s="218">
        <v>9617</v>
      </c>
      <c r="I121" s="218">
        <v>1251</v>
      </c>
      <c r="J121" s="218">
        <v>1196</v>
      </c>
      <c r="K121" s="218">
        <v>454</v>
      </c>
      <c r="L121" s="218">
        <v>5502</v>
      </c>
      <c r="M121" s="218">
        <v>9641</v>
      </c>
      <c r="N121" s="218">
        <v>3056</v>
      </c>
    </row>
    <row r="122" spans="1:14" ht="11.1" customHeight="1">
      <c r="A122" s="143"/>
      <c r="B122" s="144" t="s">
        <v>245</v>
      </c>
      <c r="C122" s="218">
        <v>41961</v>
      </c>
      <c r="D122" s="218">
        <v>637</v>
      </c>
      <c r="E122" s="218">
        <v>7890</v>
      </c>
      <c r="F122" s="218">
        <v>7326</v>
      </c>
      <c r="G122" s="218">
        <v>2498</v>
      </c>
      <c r="H122" s="218">
        <v>9655</v>
      </c>
      <c r="I122" s="218">
        <v>1263</v>
      </c>
      <c r="J122" s="218">
        <v>1201</v>
      </c>
      <c r="K122" s="218">
        <v>455</v>
      </c>
      <c r="L122" s="218">
        <v>5520</v>
      </c>
      <c r="M122" s="218">
        <v>9779</v>
      </c>
      <c r="N122" s="218">
        <v>3063</v>
      </c>
    </row>
    <row r="123" spans="1:14" ht="15" customHeight="1">
      <c r="A123" s="143">
        <v>2013</v>
      </c>
      <c r="B123" s="144" t="s">
        <v>242</v>
      </c>
      <c r="C123" s="218">
        <v>41398</v>
      </c>
      <c r="D123" s="218">
        <v>615</v>
      </c>
      <c r="E123" s="218">
        <v>7822</v>
      </c>
      <c r="F123" s="218">
        <v>7270</v>
      </c>
      <c r="G123" s="218">
        <v>2405</v>
      </c>
      <c r="H123" s="218">
        <v>9481</v>
      </c>
      <c r="I123" s="218">
        <v>1258</v>
      </c>
      <c r="J123" s="218">
        <v>1190</v>
      </c>
      <c r="K123" s="218">
        <v>449</v>
      </c>
      <c r="L123" s="218">
        <v>5435</v>
      </c>
      <c r="M123" s="218">
        <v>9706</v>
      </c>
      <c r="N123" s="218">
        <v>3037</v>
      </c>
    </row>
    <row r="124" spans="1:14" ht="11.1" customHeight="1">
      <c r="A124" s="143"/>
      <c r="B124" s="144" t="s">
        <v>243</v>
      </c>
      <c r="C124" s="218">
        <v>41765</v>
      </c>
      <c r="D124" s="218">
        <v>680</v>
      </c>
      <c r="E124" s="218">
        <v>7822</v>
      </c>
      <c r="F124" s="218">
        <v>7266</v>
      </c>
      <c r="G124" s="218">
        <v>2470</v>
      </c>
      <c r="H124" s="218">
        <v>9586</v>
      </c>
      <c r="I124" s="218">
        <v>1253</v>
      </c>
      <c r="J124" s="218">
        <v>1184</v>
      </c>
      <c r="K124" s="218">
        <v>450</v>
      </c>
      <c r="L124" s="218">
        <v>5524</v>
      </c>
      <c r="M124" s="218">
        <v>9739</v>
      </c>
      <c r="N124" s="218">
        <v>3057</v>
      </c>
    </row>
    <row r="125" spans="1:14" ht="11.1" customHeight="1">
      <c r="A125" s="143"/>
      <c r="B125" s="144" t="s">
        <v>244</v>
      </c>
      <c r="C125" s="218">
        <v>41995</v>
      </c>
      <c r="D125" s="218">
        <v>647</v>
      </c>
      <c r="E125" s="218">
        <v>7883</v>
      </c>
      <c r="F125" s="218">
        <v>7323</v>
      </c>
      <c r="G125" s="218">
        <v>2521</v>
      </c>
      <c r="H125" s="218">
        <v>9630</v>
      </c>
      <c r="I125" s="218">
        <v>1256</v>
      </c>
      <c r="J125" s="218">
        <v>1187</v>
      </c>
      <c r="K125" s="218">
        <v>458</v>
      </c>
      <c r="L125" s="218">
        <v>5638</v>
      </c>
      <c r="M125" s="218">
        <v>9736</v>
      </c>
      <c r="N125" s="218">
        <v>3039</v>
      </c>
    </row>
    <row r="126" spans="1:14" ht="11.1" customHeight="1">
      <c r="A126" s="143"/>
      <c r="B126" s="144" t="s">
        <v>245</v>
      </c>
      <c r="C126" s="218">
        <v>42204</v>
      </c>
      <c r="D126" s="218">
        <v>608</v>
      </c>
      <c r="E126" s="218">
        <v>7894</v>
      </c>
      <c r="F126" s="218">
        <v>7333</v>
      </c>
      <c r="G126" s="218">
        <v>2525</v>
      </c>
      <c r="H126" s="218">
        <v>9669</v>
      </c>
      <c r="I126" s="218">
        <v>1267</v>
      </c>
      <c r="J126" s="218">
        <v>1198</v>
      </c>
      <c r="K126" s="218">
        <v>457</v>
      </c>
      <c r="L126" s="218">
        <v>5672</v>
      </c>
      <c r="M126" s="218">
        <v>9866</v>
      </c>
      <c r="N126" s="218">
        <v>3048</v>
      </c>
    </row>
    <row r="127" spans="1:14" ht="15" hidden="1" customHeight="1">
      <c r="A127" s="143">
        <v>2014</v>
      </c>
      <c r="B127" s="144" t="s">
        <v>242</v>
      </c>
      <c r="C127" s="218"/>
      <c r="D127" s="218"/>
      <c r="E127" s="218"/>
      <c r="F127" s="218"/>
      <c r="G127" s="218"/>
      <c r="H127" s="218"/>
      <c r="I127" s="218"/>
      <c r="J127" s="218"/>
      <c r="K127" s="218"/>
      <c r="L127" s="218"/>
      <c r="M127" s="218"/>
      <c r="N127" s="218"/>
    </row>
    <row r="128" spans="1:14" ht="11.1" hidden="1" customHeight="1">
      <c r="A128" s="143"/>
      <c r="B128" s="144" t="s">
        <v>243</v>
      </c>
      <c r="C128" s="218"/>
      <c r="D128" s="218"/>
      <c r="E128" s="218"/>
      <c r="F128" s="218"/>
      <c r="G128" s="218"/>
      <c r="H128" s="218"/>
      <c r="I128" s="218"/>
      <c r="J128" s="218"/>
      <c r="K128" s="218"/>
      <c r="L128" s="218"/>
      <c r="M128" s="218"/>
      <c r="N128" s="218"/>
    </row>
    <row r="129" spans="1:14" ht="11.1" hidden="1" customHeight="1">
      <c r="A129" s="143"/>
      <c r="B129" s="144" t="s">
        <v>244</v>
      </c>
      <c r="C129" s="218"/>
      <c r="D129" s="218"/>
      <c r="E129" s="218"/>
      <c r="F129" s="218"/>
      <c r="G129" s="218"/>
      <c r="H129" s="218"/>
      <c r="I129" s="218"/>
      <c r="J129" s="218"/>
      <c r="K129" s="218"/>
      <c r="L129" s="218"/>
      <c r="M129" s="218"/>
      <c r="N129" s="218"/>
    </row>
    <row r="130" spans="1:14" ht="11.1" hidden="1" customHeight="1">
      <c r="A130" s="143"/>
      <c r="B130" s="144" t="s">
        <v>245</v>
      </c>
      <c r="C130" s="218"/>
      <c r="D130" s="218"/>
      <c r="E130" s="218"/>
      <c r="F130" s="218"/>
      <c r="G130" s="218"/>
      <c r="H130" s="218"/>
      <c r="I130" s="218"/>
      <c r="J130" s="218"/>
      <c r="K130" s="218"/>
      <c r="L130" s="218"/>
      <c r="M130" s="218"/>
      <c r="N130" s="218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-1.366501343252736</v>
      </c>
      <c r="D133" s="214">
        <v>-11.653813196229649</v>
      </c>
      <c r="E133" s="214">
        <v>-7.4863883847549886</v>
      </c>
      <c r="F133" s="214">
        <v>-7.5337034099920714</v>
      </c>
      <c r="G133" s="214">
        <v>3.8996269922007514</v>
      </c>
      <c r="H133" s="214">
        <v>0.20787619817529901</v>
      </c>
      <c r="I133" s="214">
        <v>0.1910219675262681</v>
      </c>
      <c r="J133" s="214">
        <v>3.3112582781456865</v>
      </c>
      <c r="K133" s="214">
        <v>6.5843621399176868</v>
      </c>
      <c r="L133" s="214">
        <v>2.067288204296716</v>
      </c>
      <c r="M133" s="214">
        <v>1.7868703871552611</v>
      </c>
      <c r="N133" s="214">
        <v>2.3328847016599354</v>
      </c>
    </row>
    <row r="134" spans="1:14" ht="12" hidden="1" customHeight="1">
      <c r="A134" s="139">
        <v>1993</v>
      </c>
      <c r="B134" s="140"/>
      <c r="C134" s="214">
        <v>-1.2780556792289701</v>
      </c>
      <c r="D134" s="214">
        <v>-7.1774975751697383</v>
      </c>
      <c r="E134" s="214">
        <v>-6.7582148111819436</v>
      </c>
      <c r="F134" s="214">
        <v>-6.9897084048027409</v>
      </c>
      <c r="G134" s="214">
        <v>3.5574412532637183</v>
      </c>
      <c r="H134" s="214">
        <v>-0.20744496945948754</v>
      </c>
      <c r="I134" s="214">
        <v>-0.57197330791230172</v>
      </c>
      <c r="J134" s="214">
        <v>1.9230769230769198</v>
      </c>
      <c r="K134" s="214">
        <v>6.9498069498069555</v>
      </c>
      <c r="L134" s="214">
        <v>2.8594122319301079</v>
      </c>
      <c r="M134" s="214">
        <v>0.66149344867065452</v>
      </c>
      <c r="N134" s="214">
        <v>1.0521701008329671</v>
      </c>
    </row>
    <row r="135" spans="1:14" ht="12" hidden="1" customHeight="1">
      <c r="A135" s="139">
        <v>1994</v>
      </c>
      <c r="B135" s="140"/>
      <c r="C135" s="214">
        <v>-7.4280408542250598E-2</v>
      </c>
      <c r="D135" s="214">
        <v>-4.0752351097178661</v>
      </c>
      <c r="E135" s="214">
        <v>-4.9126867241742076</v>
      </c>
      <c r="F135" s="214">
        <v>-5.1060396496081211</v>
      </c>
      <c r="G135" s="214">
        <v>4.4122281752284778</v>
      </c>
      <c r="H135" s="214">
        <v>-0.33491165261577294</v>
      </c>
      <c r="I135" s="214">
        <v>0</v>
      </c>
      <c r="J135" s="214">
        <v>0.47169811320755173</v>
      </c>
      <c r="K135" s="214">
        <v>6.8592057761732974</v>
      </c>
      <c r="L135" s="214">
        <v>5.0193050193050084</v>
      </c>
      <c r="M135" s="214">
        <v>1.6934158978895368</v>
      </c>
      <c r="N135" s="214">
        <v>3.3839479392624696</v>
      </c>
    </row>
    <row r="136" spans="1:14" ht="12" hidden="1" customHeight="1">
      <c r="A136" s="139">
        <v>1995</v>
      </c>
      <c r="B136" s="140"/>
      <c r="C136" s="214">
        <v>0.35840390793002541</v>
      </c>
      <c r="D136" s="214">
        <v>-5.8823529411764781</v>
      </c>
      <c r="E136" s="214">
        <v>-2.3564553601061959</v>
      </c>
      <c r="F136" s="214">
        <v>-2.3199319810518659</v>
      </c>
      <c r="G136" s="214">
        <v>1.9015997585270128</v>
      </c>
      <c r="H136" s="214">
        <v>3.4762456546928888E-2</v>
      </c>
      <c r="I136" s="214">
        <v>-0.86289549376797936</v>
      </c>
      <c r="J136" s="214">
        <v>-1.1737089201877922</v>
      </c>
      <c r="K136" s="214">
        <v>7.0945945945946107</v>
      </c>
      <c r="L136" s="214">
        <v>4.8529411764705941</v>
      </c>
      <c r="M136" s="214">
        <v>1.7273518081272385</v>
      </c>
      <c r="N136" s="214">
        <v>2.853545950482598</v>
      </c>
    </row>
    <row r="137" spans="1:14" ht="12" hidden="1" customHeight="1">
      <c r="A137" s="139">
        <v>1996</v>
      </c>
      <c r="B137" s="140"/>
      <c r="C137" s="214">
        <v>-7.9360880376697196E-2</v>
      </c>
      <c r="D137" s="214">
        <v>-6.1342592592592524</v>
      </c>
      <c r="E137" s="214">
        <v>-2.7532290958531576</v>
      </c>
      <c r="F137" s="214">
        <v>-2.7107684655558302</v>
      </c>
      <c r="G137" s="214">
        <v>-2.9620853080568708</v>
      </c>
      <c r="H137" s="214">
        <v>0.28958647052009212</v>
      </c>
      <c r="I137" s="214">
        <v>-0.29013539651838016</v>
      </c>
      <c r="J137" s="214">
        <v>-0.95011876484561242</v>
      </c>
      <c r="K137" s="214">
        <v>3.7854889589905412</v>
      </c>
      <c r="L137" s="214">
        <v>4.5582047685834368</v>
      </c>
      <c r="M137" s="214">
        <v>2.0522843879794834</v>
      </c>
      <c r="N137" s="214">
        <v>1.8767849857201071</v>
      </c>
    </row>
    <row r="138" spans="1:14" ht="12" hidden="1" customHeight="1">
      <c r="A138" s="139">
        <v>1997</v>
      </c>
      <c r="B138" s="140"/>
      <c r="C138" s="214">
        <v>-0.14825796886583475</v>
      </c>
      <c r="D138" s="214">
        <v>-2.5893958076448769</v>
      </c>
      <c r="E138" s="214">
        <v>-2.0738669462891721</v>
      </c>
      <c r="F138" s="214">
        <v>-1.7638036809815958</v>
      </c>
      <c r="G138" s="214">
        <v>-3.8156288156288127</v>
      </c>
      <c r="H138" s="214">
        <v>0.34650034650034911</v>
      </c>
      <c r="I138" s="214">
        <v>0.38797284190106041</v>
      </c>
      <c r="J138" s="214">
        <v>-0.31974420463629372</v>
      </c>
      <c r="K138" s="214">
        <v>8.8145896656535001</v>
      </c>
      <c r="L138" s="214">
        <v>4.3930248155600253</v>
      </c>
      <c r="M138" s="214">
        <v>0.41896097677758348</v>
      </c>
      <c r="N138" s="214">
        <v>1.7220664797757337</v>
      </c>
    </row>
    <row r="139" spans="1:14" ht="12" hidden="1" customHeight="1">
      <c r="A139" s="139">
        <v>1998</v>
      </c>
      <c r="B139" s="140"/>
      <c r="C139" s="214">
        <v>1.1454024817053892</v>
      </c>
      <c r="D139" s="214">
        <v>-0.37974683544304355</v>
      </c>
      <c r="E139" s="214">
        <v>0.20226055919094676</v>
      </c>
      <c r="F139" s="214">
        <v>0.50741608118656245</v>
      </c>
      <c r="G139" s="214">
        <v>-3.0149158997143815</v>
      </c>
      <c r="H139" s="214">
        <v>1.2891344383057231</v>
      </c>
      <c r="I139" s="214">
        <v>2.7053140096618336</v>
      </c>
      <c r="J139" s="214">
        <v>0.56134723336005266</v>
      </c>
      <c r="K139" s="214">
        <v>8.9385474860335137</v>
      </c>
      <c r="L139" s="214">
        <v>6.5531641503372811</v>
      </c>
      <c r="M139" s="214">
        <v>0.67946119918941861</v>
      </c>
      <c r="N139" s="214">
        <v>2.8740157480314963</v>
      </c>
    </row>
    <row r="140" spans="1:14" ht="12" hidden="1" customHeight="1">
      <c r="A140" s="139">
        <v>1999</v>
      </c>
      <c r="B140" s="140"/>
      <c r="C140" s="214">
        <v>1.5020446681346442</v>
      </c>
      <c r="D140" s="214">
        <v>-0.63532401524777526</v>
      </c>
      <c r="E140" s="214">
        <v>-0.84303015910710144</v>
      </c>
      <c r="F140" s="214">
        <v>-0.5307443365695832</v>
      </c>
      <c r="G140" s="214">
        <v>-1.4725130890052327</v>
      </c>
      <c r="H140" s="214">
        <v>1.795454545454561</v>
      </c>
      <c r="I140" s="214">
        <v>1.8814675446848526</v>
      </c>
      <c r="J140" s="214">
        <v>0.87719298245613686</v>
      </c>
      <c r="K140" s="214">
        <v>5.8974358974358978</v>
      </c>
      <c r="L140" s="214">
        <v>8.1398854386493866</v>
      </c>
      <c r="M140" s="214">
        <v>1.6102296945299486</v>
      </c>
      <c r="N140" s="214">
        <v>2.9085342518178265</v>
      </c>
    </row>
    <row r="141" spans="1:14" ht="12" hidden="1" customHeight="1">
      <c r="A141" s="139">
        <v>2000</v>
      </c>
      <c r="B141" s="140"/>
      <c r="C141" s="214">
        <v>1.7070840112600365</v>
      </c>
      <c r="D141" s="214">
        <v>-3.5805626598465494</v>
      </c>
      <c r="E141" s="214">
        <v>0.3712130283798416</v>
      </c>
      <c r="F141" s="214">
        <v>0.74180114523684892</v>
      </c>
      <c r="G141" s="214">
        <v>-3.0222517436067733</v>
      </c>
      <c r="H141" s="214">
        <v>2.4782317481580662</v>
      </c>
      <c r="I141" s="214">
        <v>7.7562326869805958</v>
      </c>
      <c r="J141" s="214">
        <v>1.5019762845849698</v>
      </c>
      <c r="K141" s="214">
        <v>2.9055690072639351</v>
      </c>
      <c r="L141" s="214">
        <v>6.9138555896292218</v>
      </c>
      <c r="M141" s="214">
        <v>1.0020974131903984</v>
      </c>
      <c r="N141" s="214">
        <v>2.9007065823726208</v>
      </c>
    </row>
    <row r="142" spans="1:14" ht="12" hidden="1" customHeight="1">
      <c r="A142" s="139">
        <v>2001</v>
      </c>
      <c r="B142" s="140"/>
      <c r="C142" s="214">
        <v>0.26154080544411329</v>
      </c>
      <c r="D142" s="214">
        <v>-3.9787798408488158</v>
      </c>
      <c r="E142" s="214">
        <v>-4.7721307563833193E-2</v>
      </c>
      <c r="F142" s="214">
        <v>0.4004650561942924</v>
      </c>
      <c r="G142" s="214">
        <v>-5.8561643835616479</v>
      </c>
      <c r="H142" s="214">
        <v>0.30501089324619102</v>
      </c>
      <c r="I142" s="214">
        <v>4.5415595544130269</v>
      </c>
      <c r="J142" s="214">
        <v>0.46728971962618004</v>
      </c>
      <c r="K142" s="214">
        <v>-0.70588235294117396</v>
      </c>
      <c r="L142" s="214">
        <v>3.155149934810936</v>
      </c>
      <c r="M142" s="214">
        <v>0.66912782648822144</v>
      </c>
      <c r="N142" s="214">
        <v>1.6263100831225046</v>
      </c>
    </row>
    <row r="143" spans="1:14" ht="12" hidden="1" customHeight="1">
      <c r="A143" s="139">
        <v>2002</v>
      </c>
      <c r="B143" s="140"/>
      <c r="C143" s="214">
        <v>-0.57743446878562565</v>
      </c>
      <c r="D143" s="214">
        <v>-2.2099447513812152</v>
      </c>
      <c r="E143" s="214">
        <v>-2.0768679875865388</v>
      </c>
      <c r="F143" s="214">
        <v>-2.148739063304177</v>
      </c>
      <c r="G143" s="214">
        <v>-5.7475445616587848</v>
      </c>
      <c r="H143" s="214">
        <v>-0.41268462206777201</v>
      </c>
      <c r="I143" s="214">
        <v>0.24590163934425391</v>
      </c>
      <c r="J143" s="214">
        <v>7.7519379844972036E-2</v>
      </c>
      <c r="K143" s="214">
        <v>0.47393364928909421</v>
      </c>
      <c r="L143" s="214">
        <v>1.0111223458038552</v>
      </c>
      <c r="M143" s="214">
        <v>1.1460004584001808</v>
      </c>
      <c r="N143" s="214">
        <v>0.42674253200570433</v>
      </c>
    </row>
    <row r="144" spans="1:14" ht="12" hidden="1" customHeight="1">
      <c r="A144" s="139">
        <v>2003</v>
      </c>
      <c r="B144" s="140"/>
      <c r="C144" s="214">
        <v>-0.86354026033573916</v>
      </c>
      <c r="D144" s="214">
        <v>-2.4011299435028235</v>
      </c>
      <c r="E144" s="214">
        <v>-2.6084836665041422</v>
      </c>
      <c r="F144" s="214">
        <v>-2.6035502958579855</v>
      </c>
      <c r="G144" s="214">
        <v>-4.4770358934774208</v>
      </c>
      <c r="H144" s="214">
        <v>-0.9269356597600904</v>
      </c>
      <c r="I144" s="214">
        <v>-1.1447260834014656</v>
      </c>
      <c r="J144" s="214">
        <v>-1.6266460108442971</v>
      </c>
      <c r="K144" s="214">
        <v>0</v>
      </c>
      <c r="L144" s="214">
        <v>1.9269269269269245</v>
      </c>
      <c r="M144" s="214">
        <v>0.430546113754815</v>
      </c>
      <c r="N144" s="214">
        <v>0.46033994334277395</v>
      </c>
    </row>
    <row r="145" spans="1:14" ht="12" hidden="1" customHeight="1">
      <c r="A145" s="139">
        <v>2004</v>
      </c>
      <c r="B145" s="140"/>
      <c r="C145" s="214">
        <v>0.29806259314455019</v>
      </c>
      <c r="D145" s="214">
        <v>-0.57887120115773882</v>
      </c>
      <c r="E145" s="214">
        <v>-1.3266583229036257</v>
      </c>
      <c r="F145" s="214">
        <v>-1.458080194410698</v>
      </c>
      <c r="G145" s="214">
        <v>-2.7070707070706987</v>
      </c>
      <c r="H145" s="214">
        <v>0.79251513483764313</v>
      </c>
      <c r="I145" s="214">
        <v>0.99255583126551983</v>
      </c>
      <c r="J145" s="214">
        <v>-0.62992125984251857</v>
      </c>
      <c r="K145" s="214">
        <v>1.8867924528301927</v>
      </c>
      <c r="L145" s="214">
        <v>3.314510189049841</v>
      </c>
      <c r="M145" s="214">
        <v>0.33844765342961125</v>
      </c>
      <c r="N145" s="214">
        <v>1.5509340853013782</v>
      </c>
    </row>
    <row r="146" spans="1:14" ht="12" hidden="1" customHeight="1">
      <c r="A146" s="139">
        <v>2005</v>
      </c>
      <c r="B146" s="140"/>
      <c r="C146" s="214">
        <v>-0.14858841010401136</v>
      </c>
      <c r="D146" s="214">
        <v>-1.6011644832605469</v>
      </c>
      <c r="E146" s="214">
        <v>-1.8138001014713296</v>
      </c>
      <c r="F146" s="214">
        <v>-1.8084669132757796</v>
      </c>
      <c r="G146" s="214">
        <v>-3.2392026578073114</v>
      </c>
      <c r="H146" s="214">
        <v>-0.40406246587309624</v>
      </c>
      <c r="I146" s="214">
        <v>1.2285012285012158</v>
      </c>
      <c r="J146" s="214">
        <v>-0.39619651347068441</v>
      </c>
      <c r="K146" s="214">
        <v>0.92592592592592382</v>
      </c>
      <c r="L146" s="214">
        <v>2.5903041825094988</v>
      </c>
      <c r="M146" s="214">
        <v>0.73082977288059681</v>
      </c>
      <c r="N146" s="214">
        <v>0.79833391183616698</v>
      </c>
    </row>
    <row r="147" spans="1:14" ht="12" hidden="1" customHeight="1">
      <c r="A147" s="139">
        <v>2006</v>
      </c>
      <c r="B147" s="140"/>
      <c r="C147" s="214">
        <v>0.55418719211822065</v>
      </c>
      <c r="D147" s="214">
        <v>-5.3254437869822482</v>
      </c>
      <c r="E147" s="214">
        <v>-0.80093011238857059</v>
      </c>
      <c r="F147" s="214">
        <v>-0.75345332775219731</v>
      </c>
      <c r="G147" s="214">
        <v>-0.25751072961372756</v>
      </c>
      <c r="H147" s="214">
        <v>0.28508771929824661</v>
      </c>
      <c r="I147" s="214">
        <v>1.1326860841423922</v>
      </c>
      <c r="J147" s="214">
        <v>-0.31821797931583262</v>
      </c>
      <c r="K147" s="214">
        <v>1.6055045871559628</v>
      </c>
      <c r="L147" s="214">
        <v>4.7718322909427826</v>
      </c>
      <c r="M147" s="214">
        <v>0.58042192208951349</v>
      </c>
      <c r="N147" s="214">
        <v>0.65426997245180019</v>
      </c>
    </row>
    <row r="148" spans="1:14" ht="12" hidden="1" customHeight="1">
      <c r="A148" s="139">
        <v>2007</v>
      </c>
      <c r="B148" s="140"/>
      <c r="C148" s="214">
        <v>1.6967748520106056</v>
      </c>
      <c r="D148" s="214">
        <v>3.4375</v>
      </c>
      <c r="E148" s="214">
        <v>1.2631853105873176</v>
      </c>
      <c r="F148" s="214">
        <v>1.3918177983972981</v>
      </c>
      <c r="G148" s="214">
        <v>1.5060240963855449</v>
      </c>
      <c r="H148" s="214">
        <v>1.4432538814782276</v>
      </c>
      <c r="I148" s="214">
        <v>2</v>
      </c>
      <c r="J148" s="214">
        <v>-2.2346368715083713</v>
      </c>
      <c r="K148" s="214">
        <v>0</v>
      </c>
      <c r="L148" s="214">
        <v>5.3062126906920213</v>
      </c>
      <c r="M148" s="214">
        <v>0.94329153257130827</v>
      </c>
      <c r="N148" s="214">
        <v>1.9500513171399234</v>
      </c>
    </row>
    <row r="149" spans="1:14" ht="12" hidden="1" customHeight="1">
      <c r="A149" s="139">
        <v>2008</v>
      </c>
      <c r="B149" s="140"/>
      <c r="C149" s="214">
        <v>1.2319040570038027</v>
      </c>
      <c r="D149" s="214">
        <v>0.75528700906343715</v>
      </c>
      <c r="E149" s="214">
        <v>1.9290123456790127</v>
      </c>
      <c r="F149" s="214">
        <v>2.0660011092623449</v>
      </c>
      <c r="G149" s="214">
        <v>-0.55108096651123617</v>
      </c>
      <c r="H149" s="214">
        <v>0.86225479629229085</v>
      </c>
      <c r="I149" s="214">
        <v>-1.3333333333333286</v>
      </c>
      <c r="J149" s="214">
        <v>-1.8775510204081627</v>
      </c>
      <c r="K149" s="214">
        <v>-0.4514672686230341</v>
      </c>
      <c r="L149" s="214">
        <v>3.9260969976905358</v>
      </c>
      <c r="M149" s="214">
        <v>1.2203166226912856</v>
      </c>
      <c r="N149" s="214">
        <v>0.43624161073825007</v>
      </c>
    </row>
    <row r="150" spans="1:14" ht="12" customHeight="1">
      <c r="A150" s="139">
        <v>2009</v>
      </c>
      <c r="B150" s="140"/>
      <c r="C150" s="214">
        <v>5.9482502230594037E-2</v>
      </c>
      <c r="D150" s="214">
        <v>0</v>
      </c>
      <c r="E150" s="214">
        <v>-2.4981074943224826</v>
      </c>
      <c r="F150" s="214">
        <v>-2.7034370330118236</v>
      </c>
      <c r="G150" s="214">
        <v>0.38363171355497627</v>
      </c>
      <c r="H150" s="214">
        <v>0.26715110066253089</v>
      </c>
      <c r="I150" s="214">
        <v>-2.1462639109697932</v>
      </c>
      <c r="J150" s="214">
        <v>0.83194675540765672</v>
      </c>
      <c r="K150" s="214">
        <v>-1.3605442176870781</v>
      </c>
      <c r="L150" s="214">
        <v>-0.56565656565656752</v>
      </c>
      <c r="M150" s="214">
        <v>2.25915064624742</v>
      </c>
      <c r="N150" s="214">
        <v>1.0357500835282281</v>
      </c>
    </row>
    <row r="151" spans="1:14" ht="12" customHeight="1">
      <c r="A151" s="139">
        <v>2010</v>
      </c>
      <c r="B151" s="140"/>
      <c r="C151" s="214">
        <v>0.53254731001683808</v>
      </c>
      <c r="D151" s="214">
        <v>-1.7991004497751106</v>
      </c>
      <c r="E151" s="214">
        <v>-1.7727743271221499</v>
      </c>
      <c r="F151" s="214">
        <v>-1.8570231778832778</v>
      </c>
      <c r="G151" s="214">
        <v>0.67940552016985123</v>
      </c>
      <c r="H151" s="214">
        <v>-8.5260577640411839E-2</v>
      </c>
      <c r="I151" s="214">
        <v>-2.6807473598700255</v>
      </c>
      <c r="J151" s="214">
        <v>-0.16501650165015747</v>
      </c>
      <c r="K151" s="214">
        <v>1.6091954022988517</v>
      </c>
      <c r="L151" s="214">
        <v>4.7744819179195304</v>
      </c>
      <c r="M151" s="214">
        <v>1.5294742432288899</v>
      </c>
      <c r="N151" s="214">
        <v>0.16534391534391091</v>
      </c>
    </row>
    <row r="152" spans="1:14" ht="12" customHeight="1">
      <c r="A152" s="139">
        <v>2011</v>
      </c>
      <c r="B152" s="140"/>
      <c r="C152" s="214">
        <v>1.3920713528962523</v>
      </c>
      <c r="D152" s="214">
        <v>2.9007633587786188</v>
      </c>
      <c r="E152" s="214">
        <v>1.7520748254511886</v>
      </c>
      <c r="F152" s="214">
        <v>1.8921610470906245</v>
      </c>
      <c r="G152" s="214">
        <v>2.1931674398987724</v>
      </c>
      <c r="H152" s="214">
        <v>1.3653333333333251</v>
      </c>
      <c r="I152" s="214">
        <v>1.2520868113522425</v>
      </c>
      <c r="J152" s="214">
        <v>-0.66115702479339689</v>
      </c>
      <c r="K152" s="214">
        <v>0.90497737556560764</v>
      </c>
      <c r="L152" s="214">
        <v>4.13030831879</v>
      </c>
      <c r="M152" s="214">
        <v>6.2768071974048212E-2</v>
      </c>
      <c r="N152" s="214">
        <v>9.904258831296886E-2</v>
      </c>
    </row>
    <row r="153" spans="1:14" ht="12" customHeight="1">
      <c r="A153" s="139">
        <v>2012</v>
      </c>
      <c r="B153" s="140"/>
      <c r="C153" s="214">
        <v>1.1080870917573833</v>
      </c>
      <c r="D153" s="214">
        <v>-0.8902077151335277</v>
      </c>
      <c r="E153" s="214">
        <v>1.4759192128430954</v>
      </c>
      <c r="F153" s="214">
        <v>1.5638089919016949</v>
      </c>
      <c r="G153" s="214">
        <v>1.5270326042096514</v>
      </c>
      <c r="H153" s="214">
        <v>0.79974744817425858</v>
      </c>
      <c r="I153" s="214">
        <v>2.6380873866446848</v>
      </c>
      <c r="J153" s="214">
        <v>-0.33277870216306837</v>
      </c>
      <c r="K153" s="214">
        <v>0.89686098654708246</v>
      </c>
      <c r="L153" s="214">
        <v>1.4525139664804527</v>
      </c>
      <c r="M153" s="214">
        <v>1.0245687401986459</v>
      </c>
      <c r="N153" s="214">
        <v>0.89050131926120457</v>
      </c>
    </row>
    <row r="154" spans="1:14" ht="12" customHeight="1">
      <c r="A154" s="139">
        <v>2013</v>
      </c>
      <c r="B154" s="140"/>
      <c r="C154" s="214">
        <v>0.55998846375698008</v>
      </c>
      <c r="D154" s="214">
        <v>-4.6407185628742411</v>
      </c>
      <c r="E154" s="214">
        <v>0.21689206430211527</v>
      </c>
      <c r="F154" s="214">
        <v>0.31619466593346601</v>
      </c>
      <c r="G154" s="214">
        <v>0.81300813008130035</v>
      </c>
      <c r="H154" s="214">
        <v>0.12527403695582962</v>
      </c>
      <c r="I154" s="214">
        <v>1.0441767068273009</v>
      </c>
      <c r="J154" s="214">
        <v>-0.75125208681134836</v>
      </c>
      <c r="K154" s="214">
        <v>0.66666666666665719</v>
      </c>
      <c r="L154" s="214">
        <v>2.2393538913362647</v>
      </c>
      <c r="M154" s="214">
        <v>1.024526544551378</v>
      </c>
      <c r="N154" s="214">
        <v>-0.42497548218372572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-1.7384361800762349</v>
      </c>
      <c r="D156" s="214">
        <v>-14.75</v>
      </c>
      <c r="E156" s="214">
        <v>-8.0640901487807071</v>
      </c>
      <c r="F156" s="214">
        <v>-8.1452310056670854</v>
      </c>
      <c r="G156" s="214">
        <v>3.3049040511726986</v>
      </c>
      <c r="H156" s="214">
        <v>0.42843909217229736</v>
      </c>
      <c r="I156" s="214">
        <v>-9.4966761633429542E-2</v>
      </c>
      <c r="J156" s="214">
        <v>3.4223706176961741</v>
      </c>
      <c r="K156" s="214">
        <v>6.7226890756302566</v>
      </c>
      <c r="L156" s="214">
        <v>1.3883217639852887</v>
      </c>
      <c r="M156" s="214">
        <v>1.6122740865947236</v>
      </c>
      <c r="N156" s="214">
        <v>3.3789954337899388</v>
      </c>
    </row>
    <row r="157" spans="1:14" ht="11.1" hidden="1" customHeight="1">
      <c r="A157" s="143"/>
      <c r="B157" s="144" t="s">
        <v>243</v>
      </c>
      <c r="C157" s="214">
        <v>-1.4379759907060787</v>
      </c>
      <c r="D157" s="214">
        <v>-11.074380165289256</v>
      </c>
      <c r="E157" s="214">
        <v>-7.7845931805881321</v>
      </c>
      <c r="F157" s="214">
        <v>-7.8553124383993662</v>
      </c>
      <c r="G157" s="214">
        <v>3.6722203332199825</v>
      </c>
      <c r="H157" s="214">
        <v>0.1968048159296103</v>
      </c>
      <c r="I157" s="214">
        <v>-9.5328884652047918E-2</v>
      </c>
      <c r="J157" s="214">
        <v>3.344481605351163</v>
      </c>
      <c r="K157" s="214">
        <v>6.25</v>
      </c>
      <c r="L157" s="214">
        <v>2.2357723577235902</v>
      </c>
      <c r="M157" s="214">
        <v>1.9895968790637255</v>
      </c>
      <c r="N157" s="214">
        <v>2.3820224719101049</v>
      </c>
    </row>
    <row r="158" spans="1:14" ht="11.1" hidden="1" customHeight="1">
      <c r="A158" s="143"/>
      <c r="B158" s="144" t="s">
        <v>244</v>
      </c>
      <c r="C158" s="214">
        <v>-1.0234486332426513</v>
      </c>
      <c r="D158" s="214">
        <v>-10.662080825451412</v>
      </c>
      <c r="E158" s="214">
        <v>-6.9592361366140381</v>
      </c>
      <c r="F158" s="214">
        <v>-6.9456990866204933</v>
      </c>
      <c r="G158" s="214">
        <v>4.0890957446808613</v>
      </c>
      <c r="H158" s="214">
        <v>0.34722222222222854</v>
      </c>
      <c r="I158" s="214">
        <v>0</v>
      </c>
      <c r="J158" s="214">
        <v>3.5625517812758858</v>
      </c>
      <c r="K158" s="214">
        <v>6.9672131147541023</v>
      </c>
      <c r="L158" s="214">
        <v>2.6818366517675827</v>
      </c>
      <c r="M158" s="214">
        <v>2.0917240483305193</v>
      </c>
      <c r="N158" s="214">
        <v>2.100089365504914</v>
      </c>
    </row>
    <row r="159" spans="1:14" ht="11.1" hidden="1" customHeight="1">
      <c r="A159" s="143"/>
      <c r="B159" s="144" t="s">
        <v>245</v>
      </c>
      <c r="C159" s="214">
        <v>-1.2664771258723277</v>
      </c>
      <c r="D159" s="214">
        <v>-10.027347310847773</v>
      </c>
      <c r="E159" s="214">
        <v>-6.9897483690587165</v>
      </c>
      <c r="F159" s="214">
        <v>-7.0162932790224062</v>
      </c>
      <c r="G159" s="214">
        <v>4.1461006910167697</v>
      </c>
      <c r="H159" s="214">
        <v>-0.12608895002293252</v>
      </c>
      <c r="I159" s="214">
        <v>0</v>
      </c>
      <c r="J159" s="214">
        <v>3.1733116354760114</v>
      </c>
      <c r="K159" s="214">
        <v>7.2874493927125457</v>
      </c>
      <c r="L159" s="214">
        <v>2.2426912294753834</v>
      </c>
      <c r="M159" s="214">
        <v>1.3954679298425248</v>
      </c>
      <c r="N159" s="214">
        <v>1.4556682840758555</v>
      </c>
    </row>
    <row r="160" spans="1:14" ht="15" hidden="1" customHeight="1">
      <c r="A160" s="143">
        <v>1993</v>
      </c>
      <c r="B160" s="144" t="s">
        <v>242</v>
      </c>
      <c r="C160" s="214">
        <v>-1.2554713915026383</v>
      </c>
      <c r="D160" s="214">
        <v>-6.353861192570875</v>
      </c>
      <c r="E160" s="214">
        <v>-6.7413578473618685</v>
      </c>
      <c r="F160" s="214">
        <v>-6.9120568859144669</v>
      </c>
      <c r="G160" s="214">
        <v>3.6119711042311735</v>
      </c>
      <c r="H160" s="214">
        <v>-0.23060071486222</v>
      </c>
      <c r="I160" s="214">
        <v>-0.57034220532318614</v>
      </c>
      <c r="J160" s="214">
        <v>2.7441485068603839</v>
      </c>
      <c r="K160" s="214">
        <v>6.6929133858267846</v>
      </c>
      <c r="L160" s="214">
        <v>2.4164317358034566</v>
      </c>
      <c r="M160" s="214">
        <v>1.0108765195137437</v>
      </c>
      <c r="N160" s="214">
        <v>0.92756183745584053</v>
      </c>
    </row>
    <row r="161" spans="1:14" ht="11.1" hidden="1" customHeight="1">
      <c r="A161" s="143"/>
      <c r="B161" s="144" t="s">
        <v>243</v>
      </c>
      <c r="C161" s="214">
        <v>-1.4930064435014856</v>
      </c>
      <c r="D161" s="214">
        <v>-8.4572490706319741</v>
      </c>
      <c r="E161" s="214">
        <v>-6.7788320453878441</v>
      </c>
      <c r="F161" s="214">
        <v>-6.9633115841266431</v>
      </c>
      <c r="G161" s="214">
        <v>2.9845851098720999</v>
      </c>
      <c r="H161" s="214">
        <v>-0.18486424032350612</v>
      </c>
      <c r="I161" s="214">
        <v>-0.5725190839694676</v>
      </c>
      <c r="J161" s="214">
        <v>2.184466019417485</v>
      </c>
      <c r="K161" s="214">
        <v>7.4509803921568647</v>
      </c>
      <c r="L161" s="214">
        <v>2.2266401590457292</v>
      </c>
      <c r="M161" s="214">
        <v>0.33150580135152552</v>
      </c>
      <c r="N161" s="214">
        <v>0.74626865671640985</v>
      </c>
    </row>
    <row r="162" spans="1:14" ht="11.1" hidden="1" customHeight="1">
      <c r="A162" s="143"/>
      <c r="B162" s="144" t="s">
        <v>244</v>
      </c>
      <c r="C162" s="214">
        <v>-1.3167539267015798</v>
      </c>
      <c r="D162" s="214">
        <v>-6.9297401347449465</v>
      </c>
      <c r="E162" s="214">
        <v>-6.8581014406946821</v>
      </c>
      <c r="F162" s="214">
        <v>-7.1189731420558786</v>
      </c>
      <c r="G162" s="214">
        <v>3.4813158735228313</v>
      </c>
      <c r="H162" s="214">
        <v>-0.19607843137254122</v>
      </c>
      <c r="I162" s="214">
        <v>-0.47846889952153049</v>
      </c>
      <c r="J162" s="214">
        <v>1.5200000000000102</v>
      </c>
      <c r="K162" s="214">
        <v>7.279693486590034</v>
      </c>
      <c r="L162" s="214">
        <v>2.9283735654926772</v>
      </c>
      <c r="M162" s="214">
        <v>0.5090353779587673</v>
      </c>
      <c r="N162" s="214">
        <v>1.0940919037199137</v>
      </c>
    </row>
    <row r="163" spans="1:14" ht="11.1" hidden="1" customHeight="1">
      <c r="A163" s="143"/>
      <c r="B163" s="144" t="s">
        <v>245</v>
      </c>
      <c r="C163" s="214">
        <v>-1.0497382198952891</v>
      </c>
      <c r="D163" s="214">
        <v>-6.9908814589665695</v>
      </c>
      <c r="E163" s="214">
        <v>-6.6332665330661342</v>
      </c>
      <c r="F163" s="214">
        <v>-7.0200416164713602</v>
      </c>
      <c r="G163" s="214">
        <v>4.233807266982609</v>
      </c>
      <c r="H163" s="214">
        <v>-0.16067944450820448</v>
      </c>
      <c r="I163" s="214">
        <v>-0.66730219256434964</v>
      </c>
      <c r="J163" s="214">
        <v>1.3406940063091355</v>
      </c>
      <c r="K163" s="214">
        <v>6.7924528301886795</v>
      </c>
      <c r="L163" s="214">
        <v>3.5252643948296054</v>
      </c>
      <c r="M163" s="214">
        <v>0.80808080808081684</v>
      </c>
      <c r="N163" s="214">
        <v>1.2173913043478422</v>
      </c>
    </row>
    <row r="164" spans="1:14" ht="15" hidden="1" customHeight="1">
      <c r="A164" s="143">
        <v>1994</v>
      </c>
      <c r="B164" s="144" t="s">
        <v>242</v>
      </c>
      <c r="C164" s="214">
        <v>-0.67951372299198454</v>
      </c>
      <c r="D164" s="214">
        <v>-5.532359081419628</v>
      </c>
      <c r="E164" s="214">
        <v>-5.9759728924940987</v>
      </c>
      <c r="F164" s="214">
        <v>-6.1896203100426845</v>
      </c>
      <c r="G164" s="214">
        <v>4.1168658698539105</v>
      </c>
      <c r="H164" s="214">
        <v>-0.54316422050155211</v>
      </c>
      <c r="I164" s="214">
        <v>-0.28680688336520177</v>
      </c>
      <c r="J164" s="214">
        <v>0.94265514532601458</v>
      </c>
      <c r="K164" s="214">
        <v>6.2730627306273163</v>
      </c>
      <c r="L164" s="214">
        <v>4.5615414864333559</v>
      </c>
      <c r="M164" s="214">
        <v>1.2034456549278048</v>
      </c>
      <c r="N164" s="214">
        <v>2.8446389496717757</v>
      </c>
    </row>
    <row r="165" spans="1:14" ht="11.1" hidden="1" customHeight="1">
      <c r="A165" s="143"/>
      <c r="B165" s="144" t="s">
        <v>243</v>
      </c>
      <c r="C165" s="214">
        <v>-0.26324186343332201</v>
      </c>
      <c r="D165" s="214">
        <v>-3.6548223350253721</v>
      </c>
      <c r="E165" s="214">
        <v>-5.4879328436516204</v>
      </c>
      <c r="F165" s="214">
        <v>-5.6794665440331045</v>
      </c>
      <c r="G165" s="214">
        <v>4.3630573248407671</v>
      </c>
      <c r="H165" s="214">
        <v>-0.37041324227341477</v>
      </c>
      <c r="I165" s="214">
        <v>-0.28790786948175651</v>
      </c>
      <c r="J165" s="214">
        <v>0.71258907363420576</v>
      </c>
      <c r="K165" s="214">
        <v>5.8394160583941499</v>
      </c>
      <c r="L165" s="214">
        <v>4.8230260598988792</v>
      </c>
      <c r="M165" s="214">
        <v>1.7028847375778469</v>
      </c>
      <c r="N165" s="214">
        <v>3.2679738562091671</v>
      </c>
    </row>
    <row r="166" spans="1:14" ht="11.1" hidden="1" customHeight="1">
      <c r="A166" s="143"/>
      <c r="B166" s="144" t="s">
        <v>244</v>
      </c>
      <c r="C166" s="214">
        <v>0.13263654932754321</v>
      </c>
      <c r="D166" s="214">
        <v>-3.5160289555325761</v>
      </c>
      <c r="E166" s="214">
        <v>-4.5343786418052758</v>
      </c>
      <c r="F166" s="214">
        <v>-4.7381256532342348</v>
      </c>
      <c r="G166" s="214">
        <v>4.5679012345678984</v>
      </c>
      <c r="H166" s="214">
        <v>-0.32358719519241674</v>
      </c>
      <c r="I166" s="214">
        <v>-0.288461538461533</v>
      </c>
      <c r="J166" s="214">
        <v>0.4728132387706836</v>
      </c>
      <c r="K166" s="214">
        <v>7.1428571428571388</v>
      </c>
      <c r="L166" s="214">
        <v>5.1903114186851127</v>
      </c>
      <c r="M166" s="214">
        <v>1.8865535578627544</v>
      </c>
      <c r="N166" s="214">
        <v>3.6796536796536827</v>
      </c>
    </row>
    <row r="167" spans="1:14" ht="11.1" hidden="1" customHeight="1">
      <c r="A167" s="143"/>
      <c r="B167" s="144" t="s">
        <v>245</v>
      </c>
      <c r="C167" s="214">
        <v>0.51059551839995265</v>
      </c>
      <c r="D167" s="214">
        <v>-3.7037037037037095</v>
      </c>
      <c r="E167" s="214">
        <v>-3.7132431852328835</v>
      </c>
      <c r="F167" s="214">
        <v>-3.7691401648998806</v>
      </c>
      <c r="G167" s="214">
        <v>4.57714458926948</v>
      </c>
      <c r="H167" s="214">
        <v>-4.5982296815722634E-2</v>
      </c>
      <c r="I167" s="214">
        <v>9.5969289827252169E-2</v>
      </c>
      <c r="J167" s="214">
        <v>-7.7821011673151474E-2</v>
      </c>
      <c r="K167" s="214">
        <v>7.4204946996466532</v>
      </c>
      <c r="L167" s="214">
        <v>5.4483541430193014</v>
      </c>
      <c r="M167" s="214">
        <v>2.0791583166332543</v>
      </c>
      <c r="N167" s="214">
        <v>4.0807560137457131</v>
      </c>
    </row>
    <row r="168" spans="1:14" ht="15" hidden="1" customHeight="1">
      <c r="A168" s="143">
        <v>1995</v>
      </c>
      <c r="B168" s="144" t="s">
        <v>242</v>
      </c>
      <c r="C168" s="214">
        <v>0.27259607675449615</v>
      </c>
      <c r="D168" s="214">
        <v>-5.6353591160221015</v>
      </c>
      <c r="E168" s="214">
        <v>-2.9704051545265884</v>
      </c>
      <c r="F168" s="214">
        <v>-3.0655011375883134</v>
      </c>
      <c r="G168" s="214">
        <v>3.6352040816326507</v>
      </c>
      <c r="H168" s="214">
        <v>-0.42993260515919474</v>
      </c>
      <c r="I168" s="214">
        <v>-0.86289549376797936</v>
      </c>
      <c r="J168" s="214">
        <v>-1.1673151750972721</v>
      </c>
      <c r="K168" s="214">
        <v>7.6388888888888857</v>
      </c>
      <c r="L168" s="214">
        <v>5.0018804061677429</v>
      </c>
      <c r="M168" s="214">
        <v>1.7023407184879176</v>
      </c>
      <c r="N168" s="214">
        <v>3.4468085106383057</v>
      </c>
    </row>
    <row r="169" spans="1:14" ht="11.1" hidden="1" customHeight="1">
      <c r="A169" s="143"/>
      <c r="B169" s="144" t="s">
        <v>243</v>
      </c>
      <c r="C169" s="214">
        <v>0.49588098856274598</v>
      </c>
      <c r="D169" s="214">
        <v>-5.3740779768177021</v>
      </c>
      <c r="E169" s="214">
        <v>-2.2204951704230069</v>
      </c>
      <c r="F169" s="214">
        <v>-2.2549975621647889</v>
      </c>
      <c r="G169" s="214">
        <v>2.6853829722307125</v>
      </c>
      <c r="H169" s="214">
        <v>-0.11618450098757194</v>
      </c>
      <c r="I169" s="214">
        <v>-0.67372473532242338</v>
      </c>
      <c r="J169" s="214">
        <v>-1.2578616352201237</v>
      </c>
      <c r="K169" s="214">
        <v>8.9655172413793025</v>
      </c>
      <c r="L169" s="214">
        <v>5.2319109461966633</v>
      </c>
      <c r="M169" s="214">
        <v>1.661876796201426</v>
      </c>
      <c r="N169" s="214">
        <v>3.4599156118143526</v>
      </c>
    </row>
    <row r="170" spans="1:14" ht="11.1" hidden="1" customHeight="1">
      <c r="A170" s="143"/>
      <c r="B170" s="144" t="s">
        <v>244</v>
      </c>
      <c r="C170" s="214">
        <v>0.37089040188624267</v>
      </c>
      <c r="D170" s="214">
        <v>-5.5734190782422246</v>
      </c>
      <c r="E170" s="214">
        <v>-2.0419487293308265</v>
      </c>
      <c r="F170" s="214">
        <v>-1.9505059124710442</v>
      </c>
      <c r="G170" s="214">
        <v>1.1511216056670577</v>
      </c>
      <c r="H170" s="214">
        <v>0.25507246376812986</v>
      </c>
      <c r="I170" s="214">
        <v>-0.38572806171649177</v>
      </c>
      <c r="J170" s="214">
        <v>-1.2549019607843093</v>
      </c>
      <c r="K170" s="214">
        <v>7</v>
      </c>
      <c r="L170" s="214">
        <v>4.6052631578947398</v>
      </c>
      <c r="M170" s="214">
        <v>1.5906549024481222</v>
      </c>
      <c r="N170" s="214">
        <v>2.5052192066805929</v>
      </c>
    </row>
    <row r="171" spans="1:14" ht="11.1" hidden="1" customHeight="1">
      <c r="A171" s="143"/>
      <c r="B171" s="144" t="s">
        <v>245</v>
      </c>
      <c r="C171" s="214">
        <v>0.30006317119392634</v>
      </c>
      <c r="D171" s="214">
        <v>-6.4479638009049722</v>
      </c>
      <c r="E171" s="214">
        <v>-1.9282211324119487</v>
      </c>
      <c r="F171" s="214">
        <v>-1.8604651162790731</v>
      </c>
      <c r="G171" s="214">
        <v>0.28985507246378006</v>
      </c>
      <c r="H171" s="214">
        <v>0.18401380103507847</v>
      </c>
      <c r="I171" s="214">
        <v>-0.38350910834131469</v>
      </c>
      <c r="J171" s="214">
        <v>-1.4797507788161965</v>
      </c>
      <c r="K171" s="214">
        <v>5.5921052631579045</v>
      </c>
      <c r="L171" s="214">
        <v>4.5209903121636188</v>
      </c>
      <c r="M171" s="214">
        <v>1.9263803680981511</v>
      </c>
      <c r="N171" s="214">
        <v>1.6921172100701654</v>
      </c>
    </row>
    <row r="172" spans="1:14" ht="15" hidden="1" customHeight="1">
      <c r="A172" s="143">
        <v>1996</v>
      </c>
      <c r="B172" s="144" t="s">
        <v>242</v>
      </c>
      <c r="C172" s="214">
        <v>-2.9317697228151474E-2</v>
      </c>
      <c r="D172" s="214">
        <v>-8.1967213114754145</v>
      </c>
      <c r="E172" s="214">
        <v>-2.5098480585256056</v>
      </c>
      <c r="F172" s="214">
        <v>-2.4336009882643594</v>
      </c>
      <c r="G172" s="214">
        <v>-3.3230769230769255</v>
      </c>
      <c r="H172" s="214">
        <v>0.38510911424903327</v>
      </c>
      <c r="I172" s="214">
        <v>9.671179883945058E-2</v>
      </c>
      <c r="J172" s="214">
        <v>-0.94488188976377785</v>
      </c>
      <c r="K172" s="214">
        <v>3.5483870967741922</v>
      </c>
      <c r="L172" s="214">
        <v>4.5487106017191934</v>
      </c>
      <c r="M172" s="214">
        <v>2.3507692307692167</v>
      </c>
      <c r="N172" s="214">
        <v>1.6042780748663148</v>
      </c>
    </row>
    <row r="173" spans="1:14" ht="11.1" hidden="1" customHeight="1">
      <c r="A173" s="143"/>
      <c r="B173" s="144" t="s">
        <v>243</v>
      </c>
      <c r="C173" s="214">
        <v>0.10346199761241337</v>
      </c>
      <c r="D173" s="214">
        <v>-6.7928730512249444</v>
      </c>
      <c r="E173" s="214">
        <v>-2.6229135914613408</v>
      </c>
      <c r="F173" s="214">
        <v>-2.5688988651951519</v>
      </c>
      <c r="G173" s="214">
        <v>-2.9717682020802414</v>
      </c>
      <c r="H173" s="214">
        <v>0.55833430266372375</v>
      </c>
      <c r="I173" s="214">
        <v>0.19379844961240167</v>
      </c>
      <c r="J173" s="214">
        <v>-0.7165605095541423</v>
      </c>
      <c r="K173" s="214">
        <v>1.5822784810126649</v>
      </c>
      <c r="L173" s="214">
        <v>4.4428772919605137</v>
      </c>
      <c r="M173" s="214">
        <v>2.6794493608652772</v>
      </c>
      <c r="N173" s="214">
        <v>1.6721044045677047</v>
      </c>
    </row>
    <row r="174" spans="1:14" ht="11.1" hidden="1" customHeight="1">
      <c r="A174" s="143"/>
      <c r="B174" s="144" t="s">
        <v>244</v>
      </c>
      <c r="C174" s="214">
        <v>-5.0149127669115501E-2</v>
      </c>
      <c r="D174" s="214">
        <v>-5.4483541430193014</v>
      </c>
      <c r="E174" s="214">
        <v>-2.9228503455307617</v>
      </c>
      <c r="F174" s="214">
        <v>-2.8844958348874741</v>
      </c>
      <c r="G174" s="214">
        <v>-2.1885030639042924</v>
      </c>
      <c r="H174" s="214">
        <v>0.13877645426158836</v>
      </c>
      <c r="I174" s="214">
        <v>-0.38722168441432814</v>
      </c>
      <c r="J174" s="214">
        <v>-1.1119936457506014</v>
      </c>
      <c r="K174" s="214">
        <v>3.7383177570093409</v>
      </c>
      <c r="L174" s="214">
        <v>4.6470999301187987</v>
      </c>
      <c r="M174" s="214">
        <v>2.1529051987767502</v>
      </c>
      <c r="N174" s="214">
        <v>1.9144602851323782</v>
      </c>
    </row>
    <row r="175" spans="1:14" ht="11.1" hidden="1" customHeight="1">
      <c r="A175" s="143"/>
      <c r="B175" s="144" t="s">
        <v>245</v>
      </c>
      <c r="C175" s="214">
        <v>-0.34377788274811394</v>
      </c>
      <c r="D175" s="214">
        <v>-4.1112454655380901</v>
      </c>
      <c r="E175" s="214">
        <v>-3.1480850096601785</v>
      </c>
      <c r="F175" s="214">
        <v>-3.0431529059615912</v>
      </c>
      <c r="G175" s="214">
        <v>-3.179190751445077</v>
      </c>
      <c r="H175" s="214">
        <v>0.20663528871540393</v>
      </c>
      <c r="I175" s="214">
        <v>-0.86621751684312187</v>
      </c>
      <c r="J175" s="214">
        <v>-0.86956521739129755</v>
      </c>
      <c r="K175" s="214">
        <v>5.9190031152647862</v>
      </c>
      <c r="L175" s="214">
        <v>4.5314109165808532</v>
      </c>
      <c r="M175" s="214">
        <v>1.1195377392560601</v>
      </c>
      <c r="N175" s="214">
        <v>1.9480519480519405</v>
      </c>
    </row>
    <row r="176" spans="1:14" ht="15" hidden="1" customHeight="1">
      <c r="A176" s="143">
        <v>1997</v>
      </c>
      <c r="B176" s="144" t="s">
        <v>242</v>
      </c>
      <c r="C176" s="214">
        <v>-0.43189634487723083</v>
      </c>
      <c r="D176" s="214">
        <v>-4.0816326530612344</v>
      </c>
      <c r="E176" s="214">
        <v>-2.8977141537751123</v>
      </c>
      <c r="F176" s="214">
        <v>-2.6715624208660529</v>
      </c>
      <c r="G176" s="214">
        <v>-4.9649904519414463</v>
      </c>
      <c r="H176" s="214">
        <v>0.29063008602649631</v>
      </c>
      <c r="I176" s="214">
        <v>-0.67632850241545839</v>
      </c>
      <c r="J176" s="214">
        <v>-1.0333863275039761</v>
      </c>
      <c r="K176" s="214">
        <v>8.0996884735202457</v>
      </c>
      <c r="L176" s="214">
        <v>4.1109969167523133</v>
      </c>
      <c r="M176" s="214">
        <v>0.84175084175083725</v>
      </c>
      <c r="N176" s="214">
        <v>2.2672064777327989</v>
      </c>
    </row>
    <row r="177" spans="1:14" ht="11.1" hidden="1" customHeight="1">
      <c r="A177" s="143"/>
      <c r="B177" s="144" t="s">
        <v>243</v>
      </c>
      <c r="C177" s="214">
        <v>-0.32066571261991328</v>
      </c>
      <c r="D177" s="214">
        <v>-1.9115890083632081</v>
      </c>
      <c r="E177" s="214">
        <v>-2.5419776119402968</v>
      </c>
      <c r="F177" s="214">
        <v>-2.2014591066171789</v>
      </c>
      <c r="G177" s="214">
        <v>-3.3078101071975539</v>
      </c>
      <c r="H177" s="214">
        <v>0.15037593984963848</v>
      </c>
      <c r="I177" s="214">
        <v>-0.38684719535783074</v>
      </c>
      <c r="J177" s="214">
        <v>-0.72173215717722883</v>
      </c>
      <c r="K177" s="214">
        <v>9.3457943925233593</v>
      </c>
      <c r="L177" s="214">
        <v>4.1525995948683345</v>
      </c>
      <c r="M177" s="214">
        <v>0.21546564519989886</v>
      </c>
      <c r="N177" s="214">
        <v>2.0056157240272654</v>
      </c>
    </row>
    <row r="178" spans="1:14" ht="11.1" hidden="1" customHeight="1">
      <c r="A178" s="143"/>
      <c r="B178" s="144" t="s">
        <v>244</v>
      </c>
      <c r="C178" s="214">
        <v>-5.2815041723874856E-3</v>
      </c>
      <c r="D178" s="214">
        <v>-2.8811524609843957</v>
      </c>
      <c r="E178" s="214">
        <v>-1.6804761349048789</v>
      </c>
      <c r="F178" s="214">
        <v>-1.3186531814108378</v>
      </c>
      <c r="G178" s="214">
        <v>-3.5799522673030992</v>
      </c>
      <c r="H178" s="214">
        <v>0.50814181776186729</v>
      </c>
      <c r="I178" s="214">
        <v>0.38872691933914894</v>
      </c>
      <c r="J178" s="214">
        <v>0.1606425702811265</v>
      </c>
      <c r="K178" s="214">
        <v>9.6096096096096204</v>
      </c>
      <c r="L178" s="214">
        <v>4.7746243739565983</v>
      </c>
      <c r="M178" s="214">
        <v>0.23949227637407944</v>
      </c>
      <c r="N178" s="214">
        <v>1.6386890487609946</v>
      </c>
    </row>
    <row r="179" spans="1:14" ht="11.1" hidden="1" customHeight="1">
      <c r="A179" s="143"/>
      <c r="B179" s="144" t="s">
        <v>245</v>
      </c>
      <c r="C179" s="214">
        <v>0.16326530612245449</v>
      </c>
      <c r="D179" s="214">
        <v>-2.6481715006305109</v>
      </c>
      <c r="E179" s="214">
        <v>-1.1147617930063376</v>
      </c>
      <c r="F179" s="214">
        <v>-0.79753022896835546</v>
      </c>
      <c r="G179" s="214">
        <v>-3.6417910447761273</v>
      </c>
      <c r="H179" s="214">
        <v>0.48115477145147167</v>
      </c>
      <c r="I179" s="214">
        <v>1.2621359223300885</v>
      </c>
      <c r="J179" s="214">
        <v>0.23923444976077235</v>
      </c>
      <c r="K179" s="214">
        <v>8.5294117647058698</v>
      </c>
      <c r="L179" s="214">
        <v>4.9589490968801329</v>
      </c>
      <c r="M179" s="214">
        <v>0.297619047619051</v>
      </c>
      <c r="N179" s="214">
        <v>1.472929936305718</v>
      </c>
    </row>
    <row r="180" spans="1:14" ht="15" hidden="1" customHeight="1">
      <c r="A180" s="143">
        <v>1998</v>
      </c>
      <c r="B180" s="144" t="s">
        <v>242</v>
      </c>
      <c r="C180" s="214">
        <v>0.49803197043938496</v>
      </c>
      <c r="D180" s="214">
        <v>-0.79787234042552768</v>
      </c>
      <c r="E180" s="214">
        <v>-0.59445963619070596</v>
      </c>
      <c r="F180" s="214">
        <v>-0.31221542864577145</v>
      </c>
      <c r="G180" s="214">
        <v>-1.0381781647689223</v>
      </c>
      <c r="H180" s="214">
        <v>0.47525211545149659</v>
      </c>
      <c r="I180" s="214">
        <v>0.87548638132295764</v>
      </c>
      <c r="J180" s="214">
        <v>0</v>
      </c>
      <c r="K180" s="214">
        <v>8.6455331412103646</v>
      </c>
      <c r="L180" s="214">
        <v>5.4294175715696014</v>
      </c>
      <c r="M180" s="214">
        <v>0</v>
      </c>
      <c r="N180" s="214">
        <v>1.1084718923198835</v>
      </c>
    </row>
    <row r="181" spans="1:14" ht="11.1" hidden="1" customHeight="1">
      <c r="A181" s="143"/>
      <c r="B181" s="144" t="s">
        <v>243</v>
      </c>
      <c r="C181" s="214">
        <v>0.95445723553027051</v>
      </c>
      <c r="D181" s="214">
        <v>-1.0962241169305713</v>
      </c>
      <c r="E181" s="214">
        <v>0.49054797798515892</v>
      </c>
      <c r="F181" s="214">
        <v>0.79832482659338666</v>
      </c>
      <c r="G181" s="214">
        <v>-3.8961038961038952</v>
      </c>
      <c r="H181" s="214">
        <v>1.4322014322014383</v>
      </c>
      <c r="I181" s="214">
        <v>2.2330097087378533</v>
      </c>
      <c r="J181" s="214">
        <v>0.80775444264943985</v>
      </c>
      <c r="K181" s="214">
        <v>8.5470085470085451</v>
      </c>
      <c r="L181" s="214">
        <v>6.2236628849270659</v>
      </c>
      <c r="M181" s="214">
        <v>0.21500238891543688</v>
      </c>
      <c r="N181" s="214">
        <v>2.0841525756979848</v>
      </c>
    </row>
    <row r="182" spans="1:14" ht="11.1" hidden="1" customHeight="1">
      <c r="A182" s="143"/>
      <c r="B182" s="144" t="s">
        <v>244</v>
      </c>
      <c r="C182" s="214">
        <v>1.3362911318861137</v>
      </c>
      <c r="D182" s="214">
        <v>0.49443757725586579</v>
      </c>
      <c r="E182" s="214">
        <v>0.28486646884273625</v>
      </c>
      <c r="F182" s="214">
        <v>0.5708354955890087</v>
      </c>
      <c r="G182" s="214">
        <v>-3.2178217821782198</v>
      </c>
      <c r="H182" s="214">
        <v>1.4937377915661187</v>
      </c>
      <c r="I182" s="214">
        <v>3.2913843175217892</v>
      </c>
      <c r="J182" s="214">
        <v>0.56134723336005266</v>
      </c>
      <c r="K182" s="214">
        <v>8.7671232876712395</v>
      </c>
      <c r="L182" s="214">
        <v>6.9789674952198908</v>
      </c>
      <c r="M182" s="214">
        <v>0.81232827619162151</v>
      </c>
      <c r="N182" s="214">
        <v>3.6177742823436887</v>
      </c>
    </row>
    <row r="183" spans="1:14" ht="11.1" hidden="1" customHeight="1">
      <c r="A183" s="143"/>
      <c r="B183" s="144" t="s">
        <v>245</v>
      </c>
      <c r="C183" s="214">
        <v>1.7851039777059299</v>
      </c>
      <c r="D183" s="214">
        <v>0.38860103626943499</v>
      </c>
      <c r="E183" s="214">
        <v>0.56959772160911371</v>
      </c>
      <c r="F183" s="214">
        <v>0.8428423236514675</v>
      </c>
      <c r="G183" s="214">
        <v>-3.6864931846344575</v>
      </c>
      <c r="H183" s="214">
        <v>1.869798198609061</v>
      </c>
      <c r="I183" s="214">
        <v>4.2186001917545468</v>
      </c>
      <c r="J183" s="214">
        <v>0.95465393794749787</v>
      </c>
      <c r="K183" s="214">
        <v>9.2140921409214087</v>
      </c>
      <c r="L183" s="214">
        <v>7.3216520650813521</v>
      </c>
      <c r="M183" s="214">
        <v>1.6973293768546114</v>
      </c>
      <c r="N183" s="214">
        <v>4.5508042369556563</v>
      </c>
    </row>
    <row r="184" spans="1:14" ht="15" hidden="1" customHeight="1">
      <c r="A184" s="143">
        <v>1999</v>
      </c>
      <c r="B184" s="144" t="s">
        <v>242</v>
      </c>
      <c r="C184" s="214">
        <v>1.6971731542908941</v>
      </c>
      <c r="D184" s="214">
        <v>0.26809651474530938</v>
      </c>
      <c r="E184" s="214">
        <v>0</v>
      </c>
      <c r="F184" s="214">
        <v>0.33929270520683019</v>
      </c>
      <c r="G184" s="214">
        <v>-1.7935702199661563</v>
      </c>
      <c r="H184" s="214">
        <v>1.7535763728657088</v>
      </c>
      <c r="I184" s="214">
        <v>1.832208293153343</v>
      </c>
      <c r="J184" s="214">
        <v>1.0441767068273009</v>
      </c>
      <c r="K184" s="214">
        <v>7.1618037135278598</v>
      </c>
      <c r="L184" s="214">
        <v>7.6779026217228505</v>
      </c>
      <c r="M184" s="214">
        <v>1.7529215358931509</v>
      </c>
      <c r="N184" s="214">
        <v>3.2889584964761269</v>
      </c>
    </row>
    <row r="185" spans="1:14" ht="11.1" hidden="1" customHeight="1">
      <c r="A185" s="143"/>
      <c r="B185" s="144" t="s">
        <v>243</v>
      </c>
      <c r="C185" s="214">
        <v>1.22458653744863</v>
      </c>
      <c r="D185" s="214">
        <v>-0.49261083743841994</v>
      </c>
      <c r="E185" s="214">
        <v>-1.2739611858554554</v>
      </c>
      <c r="F185" s="214">
        <v>-0.97377304596209058</v>
      </c>
      <c r="G185" s="214">
        <v>-1.6479894528675061</v>
      </c>
      <c r="H185" s="214">
        <v>1.0134365748121184</v>
      </c>
      <c r="I185" s="214">
        <v>1.5194681861348442</v>
      </c>
      <c r="J185" s="214">
        <v>0.6410256410256352</v>
      </c>
      <c r="K185" s="214">
        <v>6.5616797900262469</v>
      </c>
      <c r="L185" s="214">
        <v>8.117180347879156</v>
      </c>
      <c r="M185" s="214">
        <v>1.775923718712761</v>
      </c>
      <c r="N185" s="214">
        <v>2.8120184899846095</v>
      </c>
    </row>
    <row r="186" spans="1:14" ht="11.1" hidden="1" customHeight="1">
      <c r="A186" s="143"/>
      <c r="B186" s="144" t="s">
        <v>244</v>
      </c>
      <c r="C186" s="214">
        <v>1.5219430834983712</v>
      </c>
      <c r="D186" s="214">
        <v>-0.61500615006150383</v>
      </c>
      <c r="E186" s="214">
        <v>-0.97052905669310974</v>
      </c>
      <c r="F186" s="214">
        <v>-0.67079463364294156</v>
      </c>
      <c r="G186" s="214">
        <v>-1.98209718670077</v>
      </c>
      <c r="H186" s="214">
        <v>2.2076304766217589</v>
      </c>
      <c r="I186" s="214">
        <v>2.2492970946579049</v>
      </c>
      <c r="J186" s="214">
        <v>0.95693779904306098</v>
      </c>
      <c r="K186" s="214">
        <v>5.7934508816120882</v>
      </c>
      <c r="L186" s="214">
        <v>8.5790884718498717</v>
      </c>
      <c r="M186" s="214">
        <v>1.5049176442706482</v>
      </c>
      <c r="N186" s="214">
        <v>2.4288425047438267</v>
      </c>
    </row>
    <row r="187" spans="1:14" ht="11.1" hidden="1" customHeight="1">
      <c r="A187" s="143"/>
      <c r="B187" s="144" t="s">
        <v>245</v>
      </c>
      <c r="C187" s="214">
        <v>1.5574956090505196</v>
      </c>
      <c r="D187" s="214">
        <v>-1.1612903225806406</v>
      </c>
      <c r="E187" s="214">
        <v>-1.0265486725663777</v>
      </c>
      <c r="F187" s="214">
        <v>-0.70721357850071342</v>
      </c>
      <c r="G187" s="214">
        <v>-0.70762302991315096</v>
      </c>
      <c r="H187" s="214">
        <v>2.1376608841634095</v>
      </c>
      <c r="I187" s="214">
        <v>2.4839006439742377</v>
      </c>
      <c r="J187" s="214">
        <v>1.0244286840031407</v>
      </c>
      <c r="K187" s="214">
        <v>4.7146401985111481</v>
      </c>
      <c r="L187" s="214">
        <v>8.0466472303206871</v>
      </c>
      <c r="M187" s="214">
        <v>1.3655462184873954</v>
      </c>
      <c r="N187" s="214">
        <v>2.9268292682926926</v>
      </c>
    </row>
    <row r="188" spans="1:14" ht="15" hidden="1" customHeight="1">
      <c r="A188" s="143">
        <v>2000</v>
      </c>
      <c r="B188" s="144" t="s">
        <v>242</v>
      </c>
      <c r="C188" s="214">
        <v>1.77364422321196</v>
      </c>
      <c r="D188" s="214">
        <v>-2.8074866310160473</v>
      </c>
      <c r="E188" s="214">
        <v>-0.45449108958258932</v>
      </c>
      <c r="F188" s="214">
        <v>-0.19508388607101779</v>
      </c>
      <c r="G188" s="214">
        <v>-1.1371467953135834</v>
      </c>
      <c r="H188" s="214">
        <v>2.3696145124716566</v>
      </c>
      <c r="I188" s="214">
        <v>7.1969696969697026</v>
      </c>
      <c r="J188" s="214">
        <v>1.5103338632750365</v>
      </c>
      <c r="K188" s="214">
        <v>3.7128712871287206</v>
      </c>
      <c r="L188" s="214">
        <v>7.8260869565217348</v>
      </c>
      <c r="M188" s="214">
        <v>1.1016055314660775</v>
      </c>
      <c r="N188" s="214">
        <v>3.2600454890068278</v>
      </c>
    </row>
    <row r="189" spans="1:14" ht="11.1" hidden="1" customHeight="1">
      <c r="A189" s="143"/>
      <c r="B189" s="144" t="s">
        <v>243</v>
      </c>
      <c r="C189" s="214">
        <v>2.1958009209875939</v>
      </c>
      <c r="D189" s="214">
        <v>-2.9702970297029765</v>
      </c>
      <c r="E189" s="214">
        <v>0.53063193439459155</v>
      </c>
      <c r="F189" s="214">
        <v>0.87845810934837232</v>
      </c>
      <c r="G189" s="214">
        <v>-2.0442359249329769</v>
      </c>
      <c r="H189" s="214">
        <v>3.2578063352496827</v>
      </c>
      <c r="I189" s="214">
        <v>8.1384471468662269</v>
      </c>
      <c r="J189" s="214">
        <v>1.8312101910828176</v>
      </c>
      <c r="K189" s="214">
        <v>3.9408866995073879</v>
      </c>
      <c r="L189" s="214">
        <v>7.4230877787186103</v>
      </c>
      <c r="M189" s="214">
        <v>1.3467619159152093</v>
      </c>
      <c r="N189" s="214">
        <v>3.4469838890970266</v>
      </c>
    </row>
    <row r="190" spans="1:14" ht="11.1" hidden="1" customHeight="1">
      <c r="A190" s="143"/>
      <c r="B190" s="144" t="s">
        <v>244</v>
      </c>
      <c r="C190" s="214">
        <v>1.4862922271280326</v>
      </c>
      <c r="D190" s="214">
        <v>-4.9504950495049513</v>
      </c>
      <c r="E190" s="214">
        <v>0.56173060834230171</v>
      </c>
      <c r="F190" s="214">
        <v>0.96103896103896602</v>
      </c>
      <c r="G190" s="214">
        <v>-3.5551206784083575</v>
      </c>
      <c r="H190" s="214">
        <v>2.0159503766061135</v>
      </c>
      <c r="I190" s="214">
        <v>7.8826764436297054</v>
      </c>
      <c r="J190" s="214">
        <v>1.5007898894154863</v>
      </c>
      <c r="K190" s="214">
        <v>2.1428571428571388</v>
      </c>
      <c r="L190" s="214">
        <v>6.6392318244170099</v>
      </c>
      <c r="M190" s="214">
        <v>0.74713985524167015</v>
      </c>
      <c r="N190" s="214">
        <v>2.9270100037050781</v>
      </c>
    </row>
    <row r="191" spans="1:14" ht="11.1" hidden="1" customHeight="1">
      <c r="A191" s="143"/>
      <c r="B191" s="144" t="s">
        <v>245</v>
      </c>
      <c r="C191" s="214">
        <v>1.3911849233195142</v>
      </c>
      <c r="D191" s="214">
        <v>-3.7859007832898186</v>
      </c>
      <c r="E191" s="214">
        <v>0.77491654744873983</v>
      </c>
      <c r="F191" s="214">
        <v>1.2820512820512704</v>
      </c>
      <c r="G191" s="214">
        <v>-4.9562682215743479</v>
      </c>
      <c r="H191" s="214">
        <v>1.9175980714442318</v>
      </c>
      <c r="I191" s="214">
        <v>7.9892280071813389</v>
      </c>
      <c r="J191" s="214">
        <v>1.0920436817472705</v>
      </c>
      <c r="K191" s="214">
        <v>2.1327014218009595</v>
      </c>
      <c r="L191" s="214">
        <v>6.1521856449001717</v>
      </c>
      <c r="M191" s="214">
        <v>0.89810017271156539</v>
      </c>
      <c r="N191" s="214">
        <v>2.5884068538097011</v>
      </c>
    </row>
    <row r="192" spans="1:14" ht="15" hidden="1" customHeight="1">
      <c r="A192" s="143">
        <v>2001</v>
      </c>
      <c r="B192" s="144" t="s">
        <v>242</v>
      </c>
      <c r="C192" s="214">
        <v>0.78770561433314867</v>
      </c>
      <c r="D192" s="214">
        <v>-3.7138927097661707</v>
      </c>
      <c r="E192" s="214">
        <v>0.67283431455005882</v>
      </c>
      <c r="F192" s="214">
        <v>1.2379463122230874</v>
      </c>
      <c r="G192" s="214">
        <v>-5.8905542000697153</v>
      </c>
      <c r="H192" s="214">
        <v>0.96356185624100021</v>
      </c>
      <c r="I192" s="214">
        <v>6.0070671378091873</v>
      </c>
      <c r="J192" s="214">
        <v>0.6264682850430745</v>
      </c>
      <c r="K192" s="214">
        <v>-0.23866348448687802</v>
      </c>
      <c r="L192" s="214">
        <v>4.5967741935483843</v>
      </c>
      <c r="M192" s="214">
        <v>0.67230787063870423</v>
      </c>
      <c r="N192" s="214">
        <v>2.0190895741556574</v>
      </c>
    </row>
    <row r="193" spans="1:14" ht="11.1" hidden="1" customHeight="1">
      <c r="A193" s="143"/>
      <c r="B193" s="144" t="s">
        <v>243</v>
      </c>
      <c r="C193" s="214">
        <v>0.42514192612203772</v>
      </c>
      <c r="D193" s="214">
        <v>-4.0816326530612344</v>
      </c>
      <c r="E193" s="214">
        <v>0.39587332053743296</v>
      </c>
      <c r="F193" s="214">
        <v>0.87080842214713527</v>
      </c>
      <c r="G193" s="214">
        <v>-6.1580567909681747</v>
      </c>
      <c r="H193" s="214">
        <v>0.4366812227074206</v>
      </c>
      <c r="I193" s="214">
        <v>5.2768166089965547</v>
      </c>
      <c r="J193" s="214">
        <v>0.46911649726348514</v>
      </c>
      <c r="K193" s="214">
        <v>-0.71090047393364841</v>
      </c>
      <c r="L193" s="214">
        <v>3.5733053074093561</v>
      </c>
      <c r="M193" s="214">
        <v>0.61243355673677513</v>
      </c>
      <c r="N193" s="214">
        <v>1.9195943498732362</v>
      </c>
    </row>
    <row r="194" spans="1:14" ht="11.1" hidden="1" customHeight="1">
      <c r="A194" s="143"/>
      <c r="B194" s="144" t="s">
        <v>244</v>
      </c>
      <c r="C194" s="214">
        <v>4.8058682180339929E-2</v>
      </c>
      <c r="D194" s="214">
        <v>-3.6458333333333428</v>
      </c>
      <c r="E194" s="214">
        <v>-0.21392916567624809</v>
      </c>
      <c r="F194" s="214">
        <v>0.19295086184718002</v>
      </c>
      <c r="G194" s="214">
        <v>-5.8505241799120711</v>
      </c>
      <c r="H194" s="214">
        <v>9.7719869706835993E-2</v>
      </c>
      <c r="I194" s="214">
        <v>4.2480883602378867</v>
      </c>
      <c r="J194" s="214">
        <v>0.23346303501945442</v>
      </c>
      <c r="K194" s="214">
        <v>-0.93240093240093813</v>
      </c>
      <c r="L194" s="214">
        <v>2.5469513763828076</v>
      </c>
      <c r="M194" s="214">
        <v>0.57937427578215761</v>
      </c>
      <c r="N194" s="214">
        <v>1.1159107271418378</v>
      </c>
    </row>
    <row r="195" spans="1:14" ht="11.1" hidden="1" customHeight="1">
      <c r="A195" s="143"/>
      <c r="B195" s="144" t="s">
        <v>245</v>
      </c>
      <c r="C195" s="214">
        <v>-0.20568905834545603</v>
      </c>
      <c r="D195" s="214">
        <v>-4.6132971506105775</v>
      </c>
      <c r="E195" s="214">
        <v>-0.86359872234709201</v>
      </c>
      <c r="F195" s="214">
        <v>-0.60094617056641653</v>
      </c>
      <c r="G195" s="214">
        <v>-5.8623040218132303</v>
      </c>
      <c r="H195" s="214">
        <v>-7.5260724653261946E-2</v>
      </c>
      <c r="I195" s="214">
        <v>2.8262676641729172</v>
      </c>
      <c r="J195" s="214">
        <v>0.54012345679012697</v>
      </c>
      <c r="K195" s="214">
        <v>-1.16009280742459</v>
      </c>
      <c r="L195" s="214">
        <v>1.7031011692933333</v>
      </c>
      <c r="M195" s="214">
        <v>0.83304804290766299</v>
      </c>
      <c r="N195" s="214">
        <v>0.9950248756218798</v>
      </c>
    </row>
    <row r="196" spans="1:14" ht="15" hidden="1" customHeight="1">
      <c r="A196" s="143">
        <v>2002</v>
      </c>
      <c r="B196" s="144" t="s">
        <v>242</v>
      </c>
      <c r="C196" s="214">
        <v>-7.9176563737135552E-2</v>
      </c>
      <c r="D196" s="214">
        <v>-2.2857142857142918</v>
      </c>
      <c r="E196" s="214">
        <v>-1.4560210048931879</v>
      </c>
      <c r="F196" s="214">
        <v>-1.4544986484747113</v>
      </c>
      <c r="G196" s="214">
        <v>-6.1481481481481524</v>
      </c>
      <c r="H196" s="214">
        <v>0.52654673102236416</v>
      </c>
      <c r="I196" s="214">
        <v>2</v>
      </c>
      <c r="J196" s="214">
        <v>0.70038910505836327</v>
      </c>
      <c r="K196" s="214">
        <v>1.4354066985645915</v>
      </c>
      <c r="L196" s="214">
        <v>1.3878180416345458</v>
      </c>
      <c r="M196" s="214">
        <v>1.2089810017271105</v>
      </c>
      <c r="N196" s="214">
        <v>0.97157250809642903</v>
      </c>
    </row>
    <row r="197" spans="1:14" ht="11.1" hidden="1" customHeight="1">
      <c r="A197" s="143"/>
      <c r="B197" s="144" t="s">
        <v>243</v>
      </c>
      <c r="C197" s="214">
        <v>-0.41320219022510685</v>
      </c>
      <c r="D197" s="214">
        <v>-2.1276595744680833</v>
      </c>
      <c r="E197" s="214">
        <v>-1.97156171585614</v>
      </c>
      <c r="F197" s="214">
        <v>-1.9842803762401786</v>
      </c>
      <c r="G197" s="214">
        <v>-5.322639445862194</v>
      </c>
      <c r="H197" s="214">
        <v>-8.6956521739139703E-2</v>
      </c>
      <c r="I197" s="214">
        <v>0.90386195562859939</v>
      </c>
      <c r="J197" s="214">
        <v>0.38910505836575737</v>
      </c>
      <c r="K197" s="214">
        <v>0.95465393794749787</v>
      </c>
      <c r="L197" s="214">
        <v>0.91324200913243203</v>
      </c>
      <c r="M197" s="214">
        <v>1.1599862179855194</v>
      </c>
      <c r="N197" s="214">
        <v>0.53304904051172741</v>
      </c>
    </row>
    <row r="198" spans="1:14" ht="11.1" hidden="1" customHeight="1">
      <c r="A198" s="143"/>
      <c r="B198" s="144" t="s">
        <v>244</v>
      </c>
      <c r="C198" s="214">
        <v>-0.69272387116346579</v>
      </c>
      <c r="D198" s="214">
        <v>-2.4324324324324351</v>
      </c>
      <c r="E198" s="214">
        <v>-2.2868032396379192</v>
      </c>
      <c r="F198" s="214">
        <v>-2.3751444344588606</v>
      </c>
      <c r="G198" s="214">
        <v>-5.5316091954022966</v>
      </c>
      <c r="H198" s="214">
        <v>-0.53151100987092548</v>
      </c>
      <c r="I198" s="214">
        <v>-0.32599837000815057</v>
      </c>
      <c r="J198" s="214">
        <v>0</v>
      </c>
      <c r="K198" s="214">
        <v>0.2352941176470722</v>
      </c>
      <c r="L198" s="214">
        <v>0.85298544907175256</v>
      </c>
      <c r="M198" s="214">
        <v>1.1290322580645125</v>
      </c>
      <c r="N198" s="214">
        <v>0.35599857600570317</v>
      </c>
    </row>
    <row r="199" spans="1:14" ht="11.1" hidden="1" customHeight="1">
      <c r="A199" s="143"/>
      <c r="B199" s="144" t="s">
        <v>245</v>
      </c>
      <c r="C199" s="214">
        <v>-1.1109993967424003</v>
      </c>
      <c r="D199" s="214">
        <v>-2.4182076813655868</v>
      </c>
      <c r="E199" s="214">
        <v>-2.7088305489260165</v>
      </c>
      <c r="F199" s="214">
        <v>-2.8428093645484864</v>
      </c>
      <c r="G199" s="214">
        <v>-5.8653149891382981</v>
      </c>
      <c r="H199" s="214">
        <v>-1.3879922530664999</v>
      </c>
      <c r="I199" s="214">
        <v>-1.3742926434923248</v>
      </c>
      <c r="J199" s="214">
        <v>-0.7674597083653083</v>
      </c>
      <c r="K199" s="214">
        <v>-0.23474178403756696</v>
      </c>
      <c r="L199" s="214">
        <v>0.89977505623595277</v>
      </c>
      <c r="M199" s="214">
        <v>1.0298777727478523</v>
      </c>
      <c r="N199" s="214">
        <v>-0.21111893033075546</v>
      </c>
    </row>
    <row r="200" spans="1:14" ht="15" hidden="1" customHeight="1">
      <c r="A200" s="143">
        <v>2003</v>
      </c>
      <c r="B200" s="144" t="s">
        <v>242</v>
      </c>
      <c r="C200" s="214">
        <v>-1.2218189254128049</v>
      </c>
      <c r="D200" s="214">
        <v>-3.0701754385964932</v>
      </c>
      <c r="E200" s="214">
        <v>-2.9550684267893814</v>
      </c>
      <c r="F200" s="214">
        <v>-3.0433646812957136</v>
      </c>
      <c r="G200" s="214">
        <v>-5.8011049723756969</v>
      </c>
      <c r="H200" s="214">
        <v>-1.6586643387167186</v>
      </c>
      <c r="I200" s="214">
        <v>-1.5522875816993462</v>
      </c>
      <c r="J200" s="214">
        <v>-1.2364760432766531</v>
      </c>
      <c r="K200" s="214">
        <v>-0.70754716981132049</v>
      </c>
      <c r="L200" s="214">
        <v>1.318124207858034</v>
      </c>
      <c r="M200" s="214">
        <v>0.84186575654152307</v>
      </c>
      <c r="N200" s="214">
        <v>-7.1275837491086236E-2</v>
      </c>
    </row>
    <row r="201" spans="1:14" ht="11.1" hidden="1" customHeight="1">
      <c r="A201" s="143"/>
      <c r="B201" s="144" t="s">
        <v>243</v>
      </c>
      <c r="C201" s="214">
        <v>-1.0818378515972995</v>
      </c>
      <c r="D201" s="214">
        <v>-2.1739130434782652</v>
      </c>
      <c r="E201" s="214">
        <v>-2.7425646026328536</v>
      </c>
      <c r="F201" s="214">
        <v>-2.7869067963717526</v>
      </c>
      <c r="G201" s="214">
        <v>-4.8902579899884415</v>
      </c>
      <c r="H201" s="214">
        <v>-1.4360313315926874</v>
      </c>
      <c r="I201" s="214">
        <v>-1.628664495114009</v>
      </c>
      <c r="J201" s="214">
        <v>-1.7054263565891432</v>
      </c>
      <c r="K201" s="214">
        <v>0.4728132387706836</v>
      </c>
      <c r="L201" s="214">
        <v>1.4328808446455525</v>
      </c>
      <c r="M201" s="214">
        <v>0.56766575840146061</v>
      </c>
      <c r="N201" s="214">
        <v>0.28278543655002863</v>
      </c>
    </row>
    <row r="202" spans="1:14" ht="11.1" hidden="1" customHeight="1">
      <c r="A202" s="143"/>
      <c r="B202" s="144" t="s">
        <v>244</v>
      </c>
      <c r="C202" s="214">
        <v>-0.74083503054990274</v>
      </c>
      <c r="D202" s="214">
        <v>-2.0775623268698098</v>
      </c>
      <c r="E202" s="214">
        <v>-2.6206728425158445</v>
      </c>
      <c r="F202" s="214">
        <v>-2.5381378221988342</v>
      </c>
      <c r="G202" s="214">
        <v>-3.8403041825094988</v>
      </c>
      <c r="H202" s="214">
        <v>-0.6324972737186414</v>
      </c>
      <c r="I202" s="214">
        <v>-1.0629599345870844</v>
      </c>
      <c r="J202" s="214">
        <v>-1.8633540372670865</v>
      </c>
      <c r="K202" s="214">
        <v>0.23474178403755275</v>
      </c>
      <c r="L202" s="214">
        <v>2.2388059701492438</v>
      </c>
      <c r="M202" s="214">
        <v>0.26201868307131804</v>
      </c>
      <c r="N202" s="214">
        <v>0.74494501596311125</v>
      </c>
    </row>
    <row r="203" spans="1:14" ht="11.1" hidden="1" customHeight="1">
      <c r="A203" s="143"/>
      <c r="B203" s="144" t="s">
        <v>245</v>
      </c>
      <c r="C203" s="214">
        <v>-0.4168573026282445</v>
      </c>
      <c r="D203" s="214">
        <v>-2.1865889212827909</v>
      </c>
      <c r="E203" s="214">
        <v>-2.1832454311296488</v>
      </c>
      <c r="F203" s="214">
        <v>-2.0786442473189481</v>
      </c>
      <c r="G203" s="214">
        <v>-3.3076923076923066</v>
      </c>
      <c r="H203" s="214">
        <v>-0.1963993453355215</v>
      </c>
      <c r="I203" s="214">
        <v>-0.24590163934425391</v>
      </c>
      <c r="J203" s="214">
        <v>-1.8561484918793525</v>
      </c>
      <c r="K203" s="214">
        <v>0.2352941176470722</v>
      </c>
      <c r="L203" s="214">
        <v>2.7000247708694616</v>
      </c>
      <c r="M203" s="214">
        <v>0.16802957320487621</v>
      </c>
      <c r="N203" s="214">
        <v>1.2341325811001411</v>
      </c>
    </row>
    <row r="204" spans="1:14" ht="15" hidden="1" customHeight="1">
      <c r="A204" s="143">
        <v>2004</v>
      </c>
      <c r="B204" s="144" t="s">
        <v>242</v>
      </c>
      <c r="C204" s="214">
        <v>2.3289514542994993E-2</v>
      </c>
      <c r="D204" s="214">
        <v>-1.0558069381598756</v>
      </c>
      <c r="E204" s="214">
        <v>-1.7596405840509135</v>
      </c>
      <c r="F204" s="214">
        <v>-1.8456149804661095</v>
      </c>
      <c r="G204" s="214">
        <v>-2.8487641390867253</v>
      </c>
      <c r="H204" s="214">
        <v>0.41056369285396954</v>
      </c>
      <c r="I204" s="214">
        <v>0.49792531120331773</v>
      </c>
      <c r="J204" s="214">
        <v>-1.2519561815336431</v>
      </c>
      <c r="K204" s="214">
        <v>0.95011876484561242</v>
      </c>
      <c r="L204" s="214">
        <v>3.2274205654240689</v>
      </c>
      <c r="M204" s="214">
        <v>0.20306859205776107</v>
      </c>
      <c r="N204" s="214">
        <v>1.6761768901569098</v>
      </c>
    </row>
    <row r="205" spans="1:14" ht="11.1" hidden="1" customHeight="1">
      <c r="A205" s="143"/>
      <c r="B205" s="144" t="s">
        <v>243</v>
      </c>
      <c r="C205" s="214">
        <v>0.32424086464230584</v>
      </c>
      <c r="D205" s="214">
        <v>-0.4166666666666714</v>
      </c>
      <c r="E205" s="214">
        <v>-1.4538162677027202</v>
      </c>
      <c r="F205" s="214">
        <v>-1.5551048005409029</v>
      </c>
      <c r="G205" s="214">
        <v>-2.5506072874493952</v>
      </c>
      <c r="H205" s="214">
        <v>1.0596026490066208</v>
      </c>
      <c r="I205" s="214">
        <v>0.82781456953642873</v>
      </c>
      <c r="J205" s="214">
        <v>-0.86750788643531962</v>
      </c>
      <c r="K205" s="214">
        <v>1.1764705882352899</v>
      </c>
      <c r="L205" s="214">
        <v>3.6431226765799352</v>
      </c>
      <c r="M205" s="214">
        <v>0.19191691126665944</v>
      </c>
      <c r="N205" s="214">
        <v>1.5509340853013782</v>
      </c>
    </row>
    <row r="206" spans="1:14" ht="11.1" hidden="1" customHeight="1">
      <c r="A206" s="143"/>
      <c r="B206" s="144" t="s">
        <v>244</v>
      </c>
      <c r="C206" s="214">
        <v>0.42576111210854606</v>
      </c>
      <c r="D206" s="214">
        <v>0</v>
      </c>
      <c r="E206" s="214">
        <v>-1.0013768932281835</v>
      </c>
      <c r="F206" s="214">
        <v>-1.2144110106598305</v>
      </c>
      <c r="G206" s="214">
        <v>-2.807433768287865</v>
      </c>
      <c r="H206" s="214">
        <v>0.91088674275681569</v>
      </c>
      <c r="I206" s="214">
        <v>1.1570247933884446</v>
      </c>
      <c r="J206" s="214">
        <v>-0.39556962025316977</v>
      </c>
      <c r="K206" s="214">
        <v>1.8735362997658171</v>
      </c>
      <c r="L206" s="214">
        <v>3.4063260340632553</v>
      </c>
      <c r="M206" s="214">
        <v>0.39768208158163532</v>
      </c>
      <c r="N206" s="214">
        <v>1.4788732394366235</v>
      </c>
    </row>
    <row r="207" spans="1:14" ht="11.1" hidden="1" customHeight="1">
      <c r="A207" s="143"/>
      <c r="B207" s="144" t="s">
        <v>245</v>
      </c>
      <c r="C207" s="214">
        <v>0.41860227678797912</v>
      </c>
      <c r="D207" s="214">
        <v>0</v>
      </c>
      <c r="E207" s="214">
        <v>-1.028213166144198</v>
      </c>
      <c r="F207" s="214">
        <v>-1.2303948080043341</v>
      </c>
      <c r="G207" s="214">
        <v>-2.8639618138424794</v>
      </c>
      <c r="H207" s="214">
        <v>0.86367114901059949</v>
      </c>
      <c r="I207" s="214">
        <v>1.2325390304026342</v>
      </c>
      <c r="J207" s="214">
        <v>0</v>
      </c>
      <c r="K207" s="214">
        <v>2.5821596244131513</v>
      </c>
      <c r="L207" s="214">
        <v>3.1596719729860183</v>
      </c>
      <c r="M207" s="214">
        <v>0.46969358085439694</v>
      </c>
      <c r="N207" s="214">
        <v>1.3932427725531227</v>
      </c>
    </row>
    <row r="208" spans="1:14" ht="15" hidden="1" customHeight="1">
      <c r="A208" s="143">
        <v>2005</v>
      </c>
      <c r="B208" s="144" t="s">
        <v>242</v>
      </c>
      <c r="C208" s="214">
        <v>-0.16816288515768463</v>
      </c>
      <c r="D208" s="214">
        <v>-1.6768292682926784</v>
      </c>
      <c r="E208" s="214">
        <v>-1.5243902439024453</v>
      </c>
      <c r="F208" s="214">
        <v>-1.5234696678561619</v>
      </c>
      <c r="G208" s="214">
        <v>-3.7084950409659285</v>
      </c>
      <c r="H208" s="214">
        <v>-6.6305669134720802E-2</v>
      </c>
      <c r="I208" s="214">
        <v>1.4863748967795232</v>
      </c>
      <c r="J208" s="214">
        <v>-0.15847860538826808</v>
      </c>
      <c r="K208" s="214">
        <v>1.6470588235294059</v>
      </c>
      <c r="L208" s="214">
        <v>2.0601066408143538</v>
      </c>
      <c r="M208" s="214">
        <v>0.27020941229451978</v>
      </c>
      <c r="N208" s="214">
        <v>0.91196071553841307</v>
      </c>
    </row>
    <row r="209" spans="1:14" ht="11.1" hidden="1" customHeight="1">
      <c r="A209" s="143"/>
      <c r="B209" s="144" t="s">
        <v>243</v>
      </c>
      <c r="C209" s="214">
        <v>-0.3385830811060373</v>
      </c>
      <c r="D209" s="214">
        <v>-0.13947001394699043</v>
      </c>
      <c r="E209" s="214">
        <v>-1.8567976599262295</v>
      </c>
      <c r="F209" s="214">
        <v>-1.8681318681318686</v>
      </c>
      <c r="G209" s="214">
        <v>-3.8221852928957247</v>
      </c>
      <c r="H209" s="214">
        <v>-0.70991699432066468</v>
      </c>
      <c r="I209" s="214">
        <v>1.0673234811165742</v>
      </c>
      <c r="J209" s="214">
        <v>-0.31821797931583262</v>
      </c>
      <c r="K209" s="214">
        <v>0.46511627906977537</v>
      </c>
      <c r="L209" s="214">
        <v>1.9846963175514105</v>
      </c>
      <c r="M209" s="214">
        <v>0.64225352112676148</v>
      </c>
      <c r="N209" s="214">
        <v>0.72891357167650028</v>
      </c>
    </row>
    <row r="210" spans="1:14" ht="11.1" hidden="1" customHeight="1">
      <c r="A210" s="143"/>
      <c r="B210" s="144" t="s">
        <v>244</v>
      </c>
      <c r="C210" s="214">
        <v>-0.13535946877793492</v>
      </c>
      <c r="D210" s="214">
        <v>-1.9801980198019749</v>
      </c>
      <c r="E210" s="214">
        <v>-2.0482994057402948</v>
      </c>
      <c r="F210" s="214">
        <v>-1.9942630788143703</v>
      </c>
      <c r="G210" s="214">
        <v>-2.9292107404393875</v>
      </c>
      <c r="H210" s="214">
        <v>-0.44589450788473073</v>
      </c>
      <c r="I210" s="214">
        <v>0.98039215686273451</v>
      </c>
      <c r="J210" s="214">
        <v>-0.47656870532168227</v>
      </c>
      <c r="K210" s="214">
        <v>0.45977011494254327</v>
      </c>
      <c r="L210" s="214">
        <v>2.6823529411764753</v>
      </c>
      <c r="M210" s="214">
        <v>1.0977818017202452</v>
      </c>
      <c r="N210" s="214">
        <v>0.58986814712005753</v>
      </c>
    </row>
    <row r="211" spans="1:14" ht="11.1" hidden="1" customHeight="1">
      <c r="A211" s="143"/>
      <c r="B211" s="144" t="s">
        <v>245</v>
      </c>
      <c r="C211" s="214">
        <v>4.8294443597171721E-2</v>
      </c>
      <c r="D211" s="214">
        <v>-3.4277198211624409</v>
      </c>
      <c r="E211" s="214">
        <v>-1.8244013683010252</v>
      </c>
      <c r="F211" s="214">
        <v>-1.7796030116358708</v>
      </c>
      <c r="G211" s="214">
        <v>-2.2932022932022846</v>
      </c>
      <c r="H211" s="214">
        <v>-0.24929546932581559</v>
      </c>
      <c r="I211" s="214">
        <v>1.3798701298701275</v>
      </c>
      <c r="J211" s="214">
        <v>-0.6304176516942448</v>
      </c>
      <c r="K211" s="214">
        <v>0.9153318077803192</v>
      </c>
      <c r="L211" s="214">
        <v>3.4369885433715268</v>
      </c>
      <c r="M211" s="214">
        <v>0.96838824577025662</v>
      </c>
      <c r="N211" s="214">
        <v>0.61834421161113085</v>
      </c>
    </row>
    <row r="212" spans="1:14" ht="15" hidden="1" customHeight="1">
      <c r="A212" s="143">
        <v>2006</v>
      </c>
      <c r="B212" s="144" t="s">
        <v>242</v>
      </c>
      <c r="C212" s="214">
        <v>2.0731833730707194E-2</v>
      </c>
      <c r="D212" s="214">
        <v>-5.8914728682170505</v>
      </c>
      <c r="E212" s="214">
        <v>-1.6640866873064937</v>
      </c>
      <c r="F212" s="214">
        <v>-1.644599303135891</v>
      </c>
      <c r="G212" s="214">
        <v>-1.970443349753694</v>
      </c>
      <c r="H212" s="214">
        <v>-0.33174831361273505</v>
      </c>
      <c r="I212" s="214">
        <v>0.32546786004881767</v>
      </c>
      <c r="J212" s="214">
        <v>-0.15873015873015106</v>
      </c>
      <c r="K212" s="214">
        <v>1.157407407407419</v>
      </c>
      <c r="L212" s="214">
        <v>3.752077891237235</v>
      </c>
      <c r="M212" s="214">
        <v>0.74107343364025269</v>
      </c>
      <c r="N212" s="214">
        <v>0.62565172054223694</v>
      </c>
    </row>
    <row r="213" spans="1:14" ht="11.1" hidden="1" customHeight="1">
      <c r="A213" s="143"/>
      <c r="B213" s="144" t="s">
        <v>243</v>
      </c>
      <c r="C213" s="214">
        <v>0.53791115457867988</v>
      </c>
      <c r="D213" s="214">
        <v>-6.4245810055865888</v>
      </c>
      <c r="E213" s="214">
        <v>-1.0366722819748588</v>
      </c>
      <c r="F213" s="214">
        <v>-0.99384098544233268</v>
      </c>
      <c r="G213" s="214">
        <v>-0.38876889848812368</v>
      </c>
      <c r="H213" s="214">
        <v>0.2639973600264085</v>
      </c>
      <c r="I213" s="214">
        <v>1.2185215272136389</v>
      </c>
      <c r="J213" s="214">
        <v>0</v>
      </c>
      <c r="K213" s="214">
        <v>1.8518518518518619</v>
      </c>
      <c r="L213" s="214">
        <v>4.9237983587338903</v>
      </c>
      <c r="M213" s="214">
        <v>0.6941334527541585</v>
      </c>
      <c r="N213" s="214">
        <v>0.86147484493453419</v>
      </c>
    </row>
    <row r="214" spans="1:14" ht="11.1" hidden="1" customHeight="1">
      <c r="A214" s="143"/>
      <c r="B214" s="144" t="s">
        <v>244</v>
      </c>
      <c r="C214" s="214">
        <v>0.74932228530511225</v>
      </c>
      <c r="D214" s="214">
        <v>-4.9062049062049056</v>
      </c>
      <c r="E214" s="214">
        <v>-0.45178778882147697</v>
      </c>
      <c r="F214" s="214">
        <v>-0.40418118466899955</v>
      </c>
      <c r="G214" s="214">
        <v>0.20955574182733017</v>
      </c>
      <c r="H214" s="214">
        <v>0.49158837666594479</v>
      </c>
      <c r="I214" s="214">
        <v>1.5372168284789609</v>
      </c>
      <c r="J214" s="214">
        <v>-0.15961691939345712</v>
      </c>
      <c r="K214" s="214">
        <v>1.8306636155606384</v>
      </c>
      <c r="L214" s="214">
        <v>5.2016498625114593</v>
      </c>
      <c r="M214" s="214">
        <v>0.43658345460650594</v>
      </c>
      <c r="N214" s="214">
        <v>0.72438771990341877</v>
      </c>
    </row>
    <row r="215" spans="1:14" ht="11.1" hidden="1" customHeight="1">
      <c r="A215" s="143"/>
      <c r="B215" s="144" t="s">
        <v>245</v>
      </c>
      <c r="C215" s="214">
        <v>0.89936739412108579</v>
      </c>
      <c r="D215" s="214">
        <v>-3.3950617283950635</v>
      </c>
      <c r="E215" s="214">
        <v>-0.1419538004903842</v>
      </c>
      <c r="F215" s="214">
        <v>-5.5749128919856616E-2</v>
      </c>
      <c r="G215" s="214">
        <v>1.0058675607711649</v>
      </c>
      <c r="H215" s="214">
        <v>0.59763120721503071</v>
      </c>
      <c r="I215" s="214">
        <v>1.4411529223378636</v>
      </c>
      <c r="J215" s="214">
        <v>-0.79302141157810979</v>
      </c>
      <c r="K215" s="214">
        <v>2.0408163265306172</v>
      </c>
      <c r="L215" s="214">
        <v>5.1084990958408554</v>
      </c>
      <c r="M215" s="214">
        <v>0.45198985778856127</v>
      </c>
      <c r="N215" s="214">
        <v>0.81939228405599351</v>
      </c>
    </row>
    <row r="216" spans="1:14" ht="15" hidden="1" customHeight="1">
      <c r="A216" s="143">
        <v>2007</v>
      </c>
      <c r="B216" s="144" t="s">
        <v>242</v>
      </c>
      <c r="C216" s="214">
        <v>1.8706601720385692</v>
      </c>
      <c r="D216" s="214">
        <v>1.4827018121910953</v>
      </c>
      <c r="E216" s="214">
        <v>0.85268267086449612</v>
      </c>
      <c r="F216" s="214">
        <v>0.93524160408105672</v>
      </c>
      <c r="G216" s="214">
        <v>4.8880767473732334</v>
      </c>
      <c r="H216" s="214">
        <v>1.3425052701653044</v>
      </c>
      <c r="I216" s="214">
        <v>2.2708840227088274</v>
      </c>
      <c r="J216" s="214">
        <v>-1.9077901430842701</v>
      </c>
      <c r="K216" s="214">
        <v>1.1441647597254132</v>
      </c>
      <c r="L216" s="214">
        <v>6.1799038681620573</v>
      </c>
      <c r="M216" s="214">
        <v>0.96968345965224501</v>
      </c>
      <c r="N216" s="214">
        <v>1.8652849740932567</v>
      </c>
    </row>
    <row r="217" spans="1:14" ht="11.1" hidden="1" customHeight="1">
      <c r="A217" s="143"/>
      <c r="B217" s="144" t="s">
        <v>243</v>
      </c>
      <c r="C217" s="214">
        <v>1.7407777180452229</v>
      </c>
      <c r="D217" s="214">
        <v>4.3283582089552226</v>
      </c>
      <c r="E217" s="214">
        <v>1.0737200471389201</v>
      </c>
      <c r="F217" s="214">
        <v>1.1593383288562222</v>
      </c>
      <c r="G217" s="214">
        <v>2.1248915871639156</v>
      </c>
      <c r="H217" s="214">
        <v>1.4152495885902283</v>
      </c>
      <c r="I217" s="214">
        <v>2.00642054574638</v>
      </c>
      <c r="J217" s="214">
        <v>-2.314445331205107</v>
      </c>
      <c r="K217" s="214">
        <v>0</v>
      </c>
      <c r="L217" s="214">
        <v>5.6759776536312785</v>
      </c>
      <c r="M217" s="214">
        <v>0.90060040026685328</v>
      </c>
      <c r="N217" s="214">
        <v>2.0498804236419517</v>
      </c>
    </row>
    <row r="218" spans="1:14" ht="11.1" hidden="1" customHeight="1">
      <c r="A218" s="143"/>
      <c r="B218" s="144" t="s">
        <v>244</v>
      </c>
      <c r="C218" s="214">
        <v>1.5966493209798216</v>
      </c>
      <c r="D218" s="214">
        <v>4.0971168437025796</v>
      </c>
      <c r="E218" s="214">
        <v>1.4393153526971076</v>
      </c>
      <c r="F218" s="214">
        <v>1.5813042261404888</v>
      </c>
      <c r="G218" s="214">
        <v>0.29276453366790633</v>
      </c>
      <c r="H218" s="214">
        <v>1.4023263398195382</v>
      </c>
      <c r="I218" s="214">
        <v>1.7529880478087705</v>
      </c>
      <c r="J218" s="214">
        <v>-2.7977617905675487</v>
      </c>
      <c r="K218" s="214">
        <v>-0.22471910112359694</v>
      </c>
      <c r="L218" s="214">
        <v>5.0098017861032389</v>
      </c>
      <c r="M218" s="214">
        <v>0.86937137761925953</v>
      </c>
      <c r="N218" s="214">
        <v>2.0890410958904084</v>
      </c>
    </row>
    <row r="219" spans="1:14" ht="11.1" hidden="1" customHeight="1">
      <c r="A219" s="143"/>
      <c r="B219" s="144" t="s">
        <v>245</v>
      </c>
      <c r="C219" s="214">
        <v>1.5762306433337443</v>
      </c>
      <c r="D219" s="214">
        <v>3.6741214057508103</v>
      </c>
      <c r="E219" s="214">
        <v>1.6541742052209827</v>
      </c>
      <c r="F219" s="214">
        <v>1.8128573420722347</v>
      </c>
      <c r="G219" s="214">
        <v>-0.70539419087137389</v>
      </c>
      <c r="H219" s="214">
        <v>1.5014041909699785</v>
      </c>
      <c r="I219" s="214">
        <v>1.815311760063139</v>
      </c>
      <c r="J219" s="214">
        <v>-2.3181454836131081</v>
      </c>
      <c r="K219" s="214">
        <v>-1.3333333333333286</v>
      </c>
      <c r="L219" s="214">
        <v>4.7741935483871032</v>
      </c>
      <c r="M219" s="214">
        <v>0.99868305531167323</v>
      </c>
      <c r="N219" s="214">
        <v>1.7609210971893106</v>
      </c>
    </row>
    <row r="220" spans="1:14" ht="15" hidden="1" customHeight="1">
      <c r="A220" s="143">
        <v>2008</v>
      </c>
      <c r="B220" s="144" t="s">
        <v>242</v>
      </c>
      <c r="C220" s="214">
        <v>1.4878681519914494</v>
      </c>
      <c r="D220" s="214">
        <v>2.5974025974025921</v>
      </c>
      <c r="E220" s="214">
        <v>2.1852237252861499</v>
      </c>
      <c r="F220" s="214">
        <v>2.4568299873648698</v>
      </c>
      <c r="G220" s="214">
        <v>-0.60975609756097526</v>
      </c>
      <c r="H220" s="214">
        <v>1.4889424129625581</v>
      </c>
      <c r="I220" s="214">
        <v>-0.15860428231562196</v>
      </c>
      <c r="J220" s="214">
        <v>-2.4311183144246371</v>
      </c>
      <c r="K220" s="214">
        <v>-0.22624434389140902</v>
      </c>
      <c r="L220" s="214">
        <v>4.3759430911834585</v>
      </c>
      <c r="M220" s="214">
        <v>0.94933215586709707</v>
      </c>
      <c r="N220" s="214">
        <v>0.77992539844014175</v>
      </c>
    </row>
    <row r="221" spans="1:14" ht="11.1" hidden="1" customHeight="1">
      <c r="A221" s="143"/>
      <c r="B221" s="144" t="s">
        <v>243</v>
      </c>
      <c r="C221" s="214">
        <v>1.2756963490425903</v>
      </c>
      <c r="D221" s="214">
        <v>0.57224606580830084</v>
      </c>
      <c r="E221" s="214">
        <v>2.2153128643606692</v>
      </c>
      <c r="F221" s="214">
        <v>2.4318658280922563</v>
      </c>
      <c r="G221" s="214">
        <v>-0.93418259023354722</v>
      </c>
      <c r="H221" s="214">
        <v>0.96278667243616667</v>
      </c>
      <c r="I221" s="214">
        <v>-0.62942564909521082</v>
      </c>
      <c r="J221" s="214">
        <v>-2.2875816993464042</v>
      </c>
      <c r="K221" s="214">
        <v>0.68181818181818699</v>
      </c>
      <c r="L221" s="214">
        <v>3.9966166208500624</v>
      </c>
      <c r="M221" s="214">
        <v>1.057851239669418</v>
      </c>
      <c r="N221" s="214">
        <v>0.43521928356209116</v>
      </c>
    </row>
    <row r="222" spans="1:14" ht="11.1" hidden="1" customHeight="1">
      <c r="A222" s="143"/>
      <c r="B222" s="144" t="s">
        <v>244</v>
      </c>
      <c r="C222" s="214">
        <v>1.2267639416350136</v>
      </c>
      <c r="D222" s="214">
        <v>-0.14577259475218796</v>
      </c>
      <c r="E222" s="214">
        <v>2.045251182410837</v>
      </c>
      <c r="F222" s="214">
        <v>2.1766083482573322</v>
      </c>
      <c r="G222" s="214">
        <v>-0.75062552126772175</v>
      </c>
      <c r="H222" s="214">
        <v>0.58962264150943611</v>
      </c>
      <c r="I222" s="214">
        <v>-1.1746280344557647</v>
      </c>
      <c r="J222" s="214">
        <v>-1.3980263157894655</v>
      </c>
      <c r="K222" s="214">
        <v>0.45045045045044674</v>
      </c>
      <c r="L222" s="214">
        <v>4.0240613980502076</v>
      </c>
      <c r="M222" s="214">
        <v>1.2596685082872909</v>
      </c>
      <c r="N222" s="214">
        <v>0.57027843005703005</v>
      </c>
    </row>
    <row r="223" spans="1:14" ht="11.1" hidden="1" customHeight="1">
      <c r="A223" s="143"/>
      <c r="B223" s="144" t="s">
        <v>245</v>
      </c>
      <c r="C223" s="214">
        <v>0.94692744354378533</v>
      </c>
      <c r="D223" s="214">
        <v>-0.46224961479198612</v>
      </c>
      <c r="E223" s="214">
        <v>1.2585812356979318</v>
      </c>
      <c r="F223" s="214">
        <v>1.2874948637173134</v>
      </c>
      <c r="G223" s="214">
        <v>-0.25073129962390794</v>
      </c>
      <c r="H223" s="214">
        <v>0.59593487283176216</v>
      </c>
      <c r="I223" s="214">
        <v>-2.9457364341085253</v>
      </c>
      <c r="J223" s="214">
        <v>-0.90016366612111653</v>
      </c>
      <c r="K223" s="214">
        <v>-2.2522522522522479</v>
      </c>
      <c r="L223" s="214">
        <v>3.0582922824302159</v>
      </c>
      <c r="M223" s="214">
        <v>1.5864392046071885</v>
      </c>
      <c r="N223" s="214">
        <v>0</v>
      </c>
    </row>
    <row r="224" spans="1:14" ht="15" customHeight="1">
      <c r="A224" s="143">
        <v>2009</v>
      </c>
      <c r="B224" s="144" t="s">
        <v>242</v>
      </c>
      <c r="C224" s="214">
        <v>0.52126406535847991</v>
      </c>
      <c r="D224" s="214">
        <v>-0.94936708860760177</v>
      </c>
      <c r="E224" s="214">
        <v>-0.30549898167005551</v>
      </c>
      <c r="F224" s="214">
        <v>-0.4110715264456104</v>
      </c>
      <c r="G224" s="214">
        <v>-0.13146362839614767</v>
      </c>
      <c r="H224" s="214">
        <v>0.4746494066882434</v>
      </c>
      <c r="I224" s="214">
        <v>-1.9857029388403475</v>
      </c>
      <c r="J224" s="214">
        <v>8.3056478405325151E-2</v>
      </c>
      <c r="K224" s="214">
        <v>-3.1746031746031775</v>
      </c>
      <c r="L224" s="214">
        <v>0.43370508054523782</v>
      </c>
      <c r="M224" s="214">
        <v>2.0229633679606422</v>
      </c>
      <c r="N224" s="214">
        <v>0.97577388963661349</v>
      </c>
    </row>
    <row r="225" spans="1:14" ht="11.1" customHeight="1">
      <c r="A225" s="143"/>
      <c r="B225" s="144" t="s">
        <v>243</v>
      </c>
      <c r="C225" s="214">
        <v>0.14658385093167681</v>
      </c>
      <c r="D225" s="214">
        <v>0.1422475106685539</v>
      </c>
      <c r="E225" s="214">
        <v>-2.027883396704695</v>
      </c>
      <c r="F225" s="214">
        <v>-2.2376859053076856</v>
      </c>
      <c r="G225" s="214">
        <v>0.34290612944707277</v>
      </c>
      <c r="H225" s="214">
        <v>0.66430943962284061</v>
      </c>
      <c r="I225" s="214">
        <v>-2.4544734758511453</v>
      </c>
      <c r="J225" s="214">
        <v>0.91973244147156663</v>
      </c>
      <c r="K225" s="214">
        <v>-2.2573363431151279</v>
      </c>
      <c r="L225" s="214">
        <v>-1.1996746644977634</v>
      </c>
      <c r="M225" s="214">
        <v>2.2571148184494518</v>
      </c>
      <c r="N225" s="214">
        <v>1</v>
      </c>
    </row>
    <row r="226" spans="1:14" ht="11.1" customHeight="1">
      <c r="A226" s="143"/>
      <c r="B226" s="144" t="s">
        <v>244</v>
      </c>
      <c r="C226" s="214">
        <v>-0.17771195853387667</v>
      </c>
      <c r="D226" s="214">
        <v>0.58394160583941357</v>
      </c>
      <c r="E226" s="214">
        <v>-3.6953526243267021</v>
      </c>
      <c r="F226" s="214">
        <v>-3.977349332614267</v>
      </c>
      <c r="G226" s="214">
        <v>0.7142857142857082</v>
      </c>
      <c r="H226" s="214">
        <v>0.33038473835659943</v>
      </c>
      <c r="I226" s="214">
        <v>-2.5356576862123603</v>
      </c>
      <c r="J226" s="214">
        <v>1.1676396997497989</v>
      </c>
      <c r="K226" s="214">
        <v>-1.3452914798206308</v>
      </c>
      <c r="L226" s="214">
        <v>-1.1565304087736763</v>
      </c>
      <c r="M226" s="214">
        <v>2.5098210388476758</v>
      </c>
      <c r="N226" s="214">
        <v>0.76717811874583219</v>
      </c>
    </row>
    <row r="227" spans="1:14" ht="11.1" customHeight="1">
      <c r="A227" s="143"/>
      <c r="B227" s="144" t="s">
        <v>245</v>
      </c>
      <c r="C227" s="214">
        <v>-0.24065024678928637</v>
      </c>
      <c r="D227" s="214">
        <v>0.30959752321982137</v>
      </c>
      <c r="E227" s="214">
        <v>-3.7915881983678617</v>
      </c>
      <c r="F227" s="214">
        <v>-4.0838404327248128</v>
      </c>
      <c r="G227" s="214">
        <v>0.62840385421030476</v>
      </c>
      <c r="H227" s="214">
        <v>-0.43372474346767831</v>
      </c>
      <c r="I227" s="214">
        <v>-1.9169329073482402</v>
      </c>
      <c r="J227" s="214">
        <v>0.90834021469858328</v>
      </c>
      <c r="K227" s="214">
        <v>1.6129032258064484</v>
      </c>
      <c r="L227" s="214">
        <v>-0.23899621589325193</v>
      </c>
      <c r="M227" s="214">
        <v>2.2783185367418923</v>
      </c>
      <c r="N227" s="214">
        <v>1.0981697171380915</v>
      </c>
    </row>
    <row r="228" spans="1:14" ht="15" customHeight="1">
      <c r="A228" s="143">
        <v>2010</v>
      </c>
      <c r="B228" s="144" t="s">
        <v>242</v>
      </c>
      <c r="C228" s="214">
        <v>-0.24681508813043251</v>
      </c>
      <c r="D228" s="214">
        <v>-1.1182108626198044</v>
      </c>
      <c r="E228" s="214">
        <v>-3.7793667007150162</v>
      </c>
      <c r="F228" s="214">
        <v>-3.9900935608145289</v>
      </c>
      <c r="G228" s="214">
        <v>-0.3071522597630576</v>
      </c>
      <c r="H228" s="214">
        <v>-0.79450289886192138</v>
      </c>
      <c r="I228" s="214">
        <v>-2.5121555915721245</v>
      </c>
      <c r="J228" s="214">
        <v>0.41493775933609811</v>
      </c>
      <c r="K228" s="214">
        <v>2.5761124121779915</v>
      </c>
      <c r="L228" s="214">
        <v>2.159161011721153</v>
      </c>
      <c r="M228" s="214">
        <v>1.9292604501607684</v>
      </c>
      <c r="N228" s="214">
        <v>0.49983338887038542</v>
      </c>
    </row>
    <row r="229" spans="1:14" ht="11.1" customHeight="1">
      <c r="A229" s="143"/>
      <c r="B229" s="144" t="s">
        <v>243</v>
      </c>
      <c r="C229" s="214">
        <v>0.43910789153787277</v>
      </c>
      <c r="D229" s="214">
        <v>-2.4147727272727337</v>
      </c>
      <c r="E229" s="214">
        <v>-2.3027166882276759</v>
      </c>
      <c r="F229" s="214">
        <v>-2.4563852058618352</v>
      </c>
      <c r="G229" s="214">
        <v>0.72618539085860334</v>
      </c>
      <c r="H229" s="214">
        <v>-0.46833422032996452</v>
      </c>
      <c r="I229" s="214">
        <v>-2.7597402597402549</v>
      </c>
      <c r="J229" s="214">
        <v>-0.24855012427505585</v>
      </c>
      <c r="K229" s="214">
        <v>1.6166281755196366</v>
      </c>
      <c r="L229" s="214">
        <v>5.1450915826301724</v>
      </c>
      <c r="M229" s="214">
        <v>1.7807634890168629</v>
      </c>
      <c r="N229" s="214">
        <v>0.39603960396038929</v>
      </c>
    </row>
    <row r="230" spans="1:14" ht="11.1" customHeight="1">
      <c r="A230" s="143"/>
      <c r="B230" s="144" t="s">
        <v>244</v>
      </c>
      <c r="C230" s="214">
        <v>0.86047029152140908</v>
      </c>
      <c r="D230" s="214">
        <v>-2.1770682148040663</v>
      </c>
      <c r="E230" s="214">
        <v>-0.88449531737772702</v>
      </c>
      <c r="F230" s="214">
        <v>-0.92670598146588645</v>
      </c>
      <c r="G230" s="214">
        <v>1.1264080100125113</v>
      </c>
      <c r="H230" s="214">
        <v>0.18058211174844985</v>
      </c>
      <c r="I230" s="214">
        <v>-3.0081300813008056</v>
      </c>
      <c r="J230" s="214">
        <v>-0.41220115416322756</v>
      </c>
      <c r="K230" s="214">
        <v>0.90909090909090651</v>
      </c>
      <c r="L230" s="214">
        <v>5.951180149283843</v>
      </c>
      <c r="M230" s="214">
        <v>1.3306365765382253</v>
      </c>
      <c r="N230" s="214">
        <v>0.16550810989738807</v>
      </c>
    </row>
    <row r="231" spans="1:14" ht="11.1" customHeight="1">
      <c r="A231" s="143"/>
      <c r="B231" s="144" t="s">
        <v>245</v>
      </c>
      <c r="C231" s="214">
        <v>1.0658461538461523</v>
      </c>
      <c r="D231" s="214">
        <v>-0.92592592592592382</v>
      </c>
      <c r="E231" s="214">
        <v>2.6099438862075885E-2</v>
      </c>
      <c r="F231" s="214">
        <v>7.0492034400103876E-2</v>
      </c>
      <c r="G231" s="214">
        <v>1.2489592006661212</v>
      </c>
      <c r="H231" s="214">
        <v>0.605609859753514</v>
      </c>
      <c r="I231" s="214">
        <v>-2.0358306188925042</v>
      </c>
      <c r="J231" s="214">
        <v>-0.49099836333878955</v>
      </c>
      <c r="K231" s="214">
        <v>1.1337868480725746</v>
      </c>
      <c r="L231" s="214">
        <v>5.7895787582351801</v>
      </c>
      <c r="M231" s="214">
        <v>0.96214181133653653</v>
      </c>
      <c r="N231" s="214">
        <v>-0.19749835418038231</v>
      </c>
    </row>
    <row r="232" spans="1:14" ht="15" customHeight="1">
      <c r="A232" s="143">
        <v>2011</v>
      </c>
      <c r="B232" s="144" t="s">
        <v>242</v>
      </c>
      <c r="C232" s="214">
        <v>1.4395681295611382</v>
      </c>
      <c r="D232" s="214">
        <v>1.9386106623586556</v>
      </c>
      <c r="E232" s="214">
        <v>1.1279193205944864</v>
      </c>
      <c r="F232" s="214">
        <v>1.2324448265978845</v>
      </c>
      <c r="G232" s="214">
        <v>2.5528169014084483</v>
      </c>
      <c r="H232" s="214">
        <v>1.2012987012986969</v>
      </c>
      <c r="I232" s="214">
        <v>0</v>
      </c>
      <c r="J232" s="214">
        <v>-0.49586776859503345</v>
      </c>
      <c r="K232" s="214">
        <v>1.3698630136986338</v>
      </c>
      <c r="L232" s="214">
        <v>5.5555555555555571</v>
      </c>
      <c r="M232" s="214">
        <v>0.44164037854889671</v>
      </c>
      <c r="N232" s="214">
        <v>-0.26525198938992389</v>
      </c>
    </row>
    <row r="233" spans="1:14" ht="11.1" customHeight="1">
      <c r="A233" s="143"/>
      <c r="B233" s="144" t="s">
        <v>243</v>
      </c>
      <c r="C233" s="214">
        <v>1.4276540038531778</v>
      </c>
      <c r="D233" s="214">
        <v>4.6579330422125196</v>
      </c>
      <c r="E233" s="214">
        <v>1.6287076271186436</v>
      </c>
      <c r="F233" s="214">
        <v>1.817141221920167</v>
      </c>
      <c r="G233" s="214">
        <v>2.3748939779474085</v>
      </c>
      <c r="H233" s="214">
        <v>1.4009196877339321</v>
      </c>
      <c r="I233" s="214">
        <v>0.91819699499164642</v>
      </c>
      <c r="J233" s="214">
        <v>-0.33222591362125797</v>
      </c>
      <c r="K233" s="214">
        <v>1.1363636363636402</v>
      </c>
      <c r="L233" s="214">
        <v>4.3844196515952234</v>
      </c>
      <c r="M233" s="214">
        <v>2.0953378732315286E-2</v>
      </c>
      <c r="N233" s="214">
        <v>-6.5746219592384136E-2</v>
      </c>
    </row>
    <row r="234" spans="1:14" ht="11.1" customHeight="1">
      <c r="A234" s="143"/>
      <c r="B234" s="144" t="s">
        <v>244</v>
      </c>
      <c r="C234" s="214">
        <v>1.3532396852246791</v>
      </c>
      <c r="D234" s="214">
        <v>2.3738872403560833</v>
      </c>
      <c r="E234" s="214">
        <v>2.0866141732283552</v>
      </c>
      <c r="F234" s="214">
        <v>2.2675736961451207</v>
      </c>
      <c r="G234" s="214">
        <v>1.8976897689769032</v>
      </c>
      <c r="H234" s="214">
        <v>1.3572261690170819</v>
      </c>
      <c r="I234" s="214">
        <v>1.6764459346185987</v>
      </c>
      <c r="J234" s="214">
        <v>-0.7450331125827887</v>
      </c>
      <c r="K234" s="214">
        <v>1.1261261261261239</v>
      </c>
      <c r="L234" s="214">
        <v>3.5224676313785181</v>
      </c>
      <c r="M234" s="214">
        <v>0</v>
      </c>
      <c r="N234" s="214">
        <v>6.6093853271652847E-2</v>
      </c>
    </row>
    <row r="235" spans="1:14" ht="11.1" customHeight="1">
      <c r="A235" s="143"/>
      <c r="B235" s="144" t="s">
        <v>245</v>
      </c>
      <c r="C235" s="214">
        <v>1.3468751522236886</v>
      </c>
      <c r="D235" s="214">
        <v>1.4018691588784975</v>
      </c>
      <c r="E235" s="214">
        <v>2.074363992172195</v>
      </c>
      <c r="F235" s="214">
        <v>2.225979149056073</v>
      </c>
      <c r="G235" s="214">
        <v>1.9325657894736992</v>
      </c>
      <c r="H235" s="214">
        <v>1.4362657091562028</v>
      </c>
      <c r="I235" s="214">
        <v>1.7456359102244363</v>
      </c>
      <c r="J235" s="214">
        <v>-0.90460526315790446</v>
      </c>
      <c r="K235" s="214">
        <v>0.22421524663675996</v>
      </c>
      <c r="L235" s="214">
        <v>3.151538026042644</v>
      </c>
      <c r="M235" s="214">
        <v>-1.0358400662937584E-2</v>
      </c>
      <c r="N235" s="214">
        <v>0.82453825857520258</v>
      </c>
    </row>
    <row r="236" spans="1:14" ht="15" customHeight="1">
      <c r="A236" s="143">
        <v>2012</v>
      </c>
      <c r="B236" s="144" t="s">
        <v>242</v>
      </c>
      <c r="C236" s="214">
        <v>1.3723267960973828</v>
      </c>
      <c r="D236" s="214">
        <v>0.9508716323296369</v>
      </c>
      <c r="E236" s="214">
        <v>2.0732187376984541</v>
      </c>
      <c r="F236" s="214">
        <v>2.1517553793884474</v>
      </c>
      <c r="G236" s="214">
        <v>2.2746781115879884</v>
      </c>
      <c r="H236" s="214">
        <v>1.3367554272270468</v>
      </c>
      <c r="I236" s="214">
        <v>2.2443890274314242</v>
      </c>
      <c r="J236" s="214">
        <v>-0.58139534883720501</v>
      </c>
      <c r="K236" s="214">
        <v>0.22522522522523047</v>
      </c>
      <c r="L236" s="214">
        <v>2.1929824561403422</v>
      </c>
      <c r="M236" s="214">
        <v>0.50251256281406143</v>
      </c>
      <c r="N236" s="214">
        <v>1.0305851063829863</v>
      </c>
    </row>
    <row r="237" spans="1:14" ht="11.1" customHeight="1">
      <c r="A237" s="143"/>
      <c r="B237" s="144" t="s">
        <v>243</v>
      </c>
      <c r="C237" s="214">
        <v>1.1713422949542149</v>
      </c>
      <c r="D237" s="214">
        <v>-0.83449235048678361</v>
      </c>
      <c r="E237" s="214">
        <v>1.6156351791530881</v>
      </c>
      <c r="F237" s="214">
        <v>1.6582349634626183</v>
      </c>
      <c r="G237" s="214">
        <v>1.657000828500415</v>
      </c>
      <c r="H237" s="214">
        <v>0.92807424593968335</v>
      </c>
      <c r="I237" s="214">
        <v>2.3986765922249731</v>
      </c>
      <c r="J237" s="214">
        <v>-0.5</v>
      </c>
      <c r="K237" s="214">
        <v>0.67415730337079083</v>
      </c>
      <c r="L237" s="214">
        <v>1.650103131445718</v>
      </c>
      <c r="M237" s="214">
        <v>0.94270451450717019</v>
      </c>
      <c r="N237" s="214">
        <v>1.0197368421052602</v>
      </c>
    </row>
    <row r="238" spans="1:14" ht="11.1" customHeight="1">
      <c r="A238" s="143"/>
      <c r="B238" s="144" t="s">
        <v>244</v>
      </c>
      <c r="C238" s="214">
        <v>1.054592071209143</v>
      </c>
      <c r="D238" s="214">
        <v>-0.72463768115942173</v>
      </c>
      <c r="E238" s="214">
        <v>1.2469469083429772</v>
      </c>
      <c r="F238" s="214">
        <v>1.3303769401330214</v>
      </c>
      <c r="G238" s="214">
        <v>1.2550607287449509</v>
      </c>
      <c r="H238" s="214">
        <v>0.60675802908254184</v>
      </c>
      <c r="I238" s="214">
        <v>3.1327287716405721</v>
      </c>
      <c r="J238" s="214">
        <v>-0.25020850708924058</v>
      </c>
      <c r="K238" s="214">
        <v>1.1135857461024585</v>
      </c>
      <c r="L238" s="214">
        <v>1.1955122310097579</v>
      </c>
      <c r="M238" s="214">
        <v>1.2816472318520908</v>
      </c>
      <c r="N238" s="214">
        <v>0.9247027741083258</v>
      </c>
    </row>
    <row r="239" spans="1:14" ht="11.1" customHeight="1">
      <c r="A239" s="143"/>
      <c r="B239" s="144" t="s">
        <v>245</v>
      </c>
      <c r="C239" s="214">
        <v>0.84112374131839829</v>
      </c>
      <c r="D239" s="214">
        <v>-2.1505376344086073</v>
      </c>
      <c r="E239" s="214">
        <v>0.84355828220859053</v>
      </c>
      <c r="F239" s="214">
        <v>0.96471885336273999</v>
      </c>
      <c r="G239" s="214">
        <v>0.76643807987090895</v>
      </c>
      <c r="H239" s="214">
        <v>0.52056220718374391</v>
      </c>
      <c r="I239" s="214">
        <v>3.1862745098039369</v>
      </c>
      <c r="J239" s="214">
        <v>-0.33195020746887849</v>
      </c>
      <c r="K239" s="214">
        <v>1.7897091722595064</v>
      </c>
      <c r="L239" s="214">
        <v>0.9879253567508357</v>
      </c>
      <c r="M239" s="214">
        <v>1.3052936910804931</v>
      </c>
      <c r="N239" s="214">
        <v>0.1962708537782305</v>
      </c>
    </row>
    <row r="240" spans="1:14" ht="15" customHeight="1">
      <c r="A240" s="143">
        <v>2013</v>
      </c>
      <c r="B240" s="144" t="s">
        <v>242</v>
      </c>
      <c r="C240" s="214">
        <v>0.61489852959046232</v>
      </c>
      <c r="D240" s="214">
        <v>-3.4536891679748862</v>
      </c>
      <c r="E240" s="214">
        <v>0.55277027895617437</v>
      </c>
      <c r="F240" s="214">
        <v>0.74833702882483522</v>
      </c>
      <c r="G240" s="214">
        <v>0.92320604280318719</v>
      </c>
      <c r="H240" s="214">
        <v>5.2764879696070466E-2</v>
      </c>
      <c r="I240" s="214">
        <v>2.2764227642276325</v>
      </c>
      <c r="J240" s="214">
        <v>-0.58479532163742931</v>
      </c>
      <c r="K240" s="214">
        <v>0.89887640449437356</v>
      </c>
      <c r="L240" s="214">
        <v>1.4181750326553555</v>
      </c>
      <c r="M240" s="214">
        <v>1.1041666666666572</v>
      </c>
      <c r="N240" s="214">
        <v>-6.5811122079622919E-2</v>
      </c>
    </row>
    <row r="241" spans="1:14" ht="11.1" customHeight="1">
      <c r="A241" s="143"/>
      <c r="B241" s="144" t="s">
        <v>243</v>
      </c>
      <c r="C241" s="214">
        <v>0.52954627512336572</v>
      </c>
      <c r="D241" s="214">
        <v>-4.6283309957924246</v>
      </c>
      <c r="E241" s="214">
        <v>0.29490960379536091</v>
      </c>
      <c r="F241" s="214">
        <v>0.44235554326790805</v>
      </c>
      <c r="G241" s="214">
        <v>0.65199674001630115</v>
      </c>
      <c r="H241" s="214">
        <v>0.16718913270636904</v>
      </c>
      <c r="I241" s="214">
        <v>1.2116316639741598</v>
      </c>
      <c r="J241" s="214">
        <v>-0.83752093802344518</v>
      </c>
      <c r="K241" s="214">
        <v>0.44642857142858361</v>
      </c>
      <c r="L241" s="214">
        <v>1.9000184467810328</v>
      </c>
      <c r="M241" s="214">
        <v>1.0584206703330779</v>
      </c>
      <c r="N241" s="214">
        <v>-0.45587756431130799</v>
      </c>
    </row>
    <row r="242" spans="1:14" ht="11.1" customHeight="1">
      <c r="A242" s="143"/>
      <c r="B242" s="144" t="s">
        <v>244</v>
      </c>
      <c r="C242" s="214">
        <v>0.5170061514157851</v>
      </c>
      <c r="D242" s="214">
        <v>-5.5474452554744431</v>
      </c>
      <c r="E242" s="214">
        <v>8.8877602844078751E-2</v>
      </c>
      <c r="F242" s="214">
        <v>0.15043763676148103</v>
      </c>
      <c r="G242" s="214">
        <v>0.79968012794881815</v>
      </c>
      <c r="H242" s="214">
        <v>0.13517729021523905</v>
      </c>
      <c r="I242" s="214">
        <v>0.39968025579536004</v>
      </c>
      <c r="J242" s="214">
        <v>-0.75250836120402198</v>
      </c>
      <c r="K242" s="214">
        <v>0.88105726872247203</v>
      </c>
      <c r="L242" s="214">
        <v>2.4718284260268888</v>
      </c>
      <c r="M242" s="214">
        <v>0.98537496110363065</v>
      </c>
      <c r="N242" s="214">
        <v>-0.55628272251308886</v>
      </c>
    </row>
    <row r="243" spans="1:14" ht="11.1" customHeight="1">
      <c r="A243" s="143"/>
      <c r="B243" s="144" t="s">
        <v>245</v>
      </c>
      <c r="C243" s="214">
        <v>0.57910917280332797</v>
      </c>
      <c r="D243" s="214">
        <v>-4.5525902668759812</v>
      </c>
      <c r="E243" s="214">
        <v>5.0697084917629809E-2</v>
      </c>
      <c r="F243" s="214">
        <v>9.5550095550095193E-2</v>
      </c>
      <c r="G243" s="214">
        <v>1.080864691753419</v>
      </c>
      <c r="H243" s="214">
        <v>0.14500258933193777</v>
      </c>
      <c r="I243" s="214">
        <v>0.316706254948528</v>
      </c>
      <c r="J243" s="214">
        <v>-0.24979184013321287</v>
      </c>
      <c r="K243" s="214">
        <v>0.439560439560438</v>
      </c>
      <c r="L243" s="214">
        <v>2.7536231884057969</v>
      </c>
      <c r="M243" s="214">
        <v>0.88966151958278772</v>
      </c>
      <c r="N243" s="214">
        <v>-0.48971596474045498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2.6" customHeight="1">
      <c r="A248" s="150"/>
      <c r="B248" s="150"/>
    </row>
    <row r="249" spans="1:14" ht="12" customHeight="1">
      <c r="A249" s="150"/>
      <c r="B249" s="150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67" t="s">
        <v>326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05" t="s">
        <v>325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18">
        <v>35148</v>
      </c>
      <c r="D11" s="218">
        <v>501</v>
      </c>
      <c r="E11" s="218">
        <v>10707</v>
      </c>
      <c r="F11" s="218">
        <v>9783</v>
      </c>
      <c r="G11" s="218">
        <v>2679</v>
      </c>
      <c r="H11" s="218">
        <v>7578</v>
      </c>
      <c r="I11" s="218">
        <v>987</v>
      </c>
      <c r="J11" s="218">
        <v>1100</v>
      </c>
      <c r="K11" s="218">
        <v>205</v>
      </c>
      <c r="L11" s="218">
        <v>2038</v>
      </c>
      <c r="M11" s="218">
        <v>7439</v>
      </c>
      <c r="N11" s="218">
        <v>1914</v>
      </c>
      <c r="Q11" s="210"/>
    </row>
    <row r="12" spans="1:18" ht="12" hidden="1" customHeight="1">
      <c r="A12" s="139">
        <v>1992</v>
      </c>
      <c r="B12" s="140"/>
      <c r="C12" s="218">
        <v>34567</v>
      </c>
      <c r="D12" s="218">
        <v>387</v>
      </c>
      <c r="E12" s="218">
        <v>9880</v>
      </c>
      <c r="F12" s="218">
        <v>9021</v>
      </c>
      <c r="G12" s="218">
        <v>2770</v>
      </c>
      <c r="H12" s="218">
        <v>7584</v>
      </c>
      <c r="I12" s="218">
        <v>983</v>
      </c>
      <c r="J12" s="218">
        <v>1135</v>
      </c>
      <c r="K12" s="218">
        <v>219</v>
      </c>
      <c r="L12" s="218">
        <v>2080</v>
      </c>
      <c r="M12" s="218">
        <v>7564</v>
      </c>
      <c r="N12" s="218">
        <v>1965</v>
      </c>
      <c r="Q12" s="210"/>
      <c r="R12" s="211"/>
    </row>
    <row r="13" spans="1:18" ht="12" hidden="1" customHeight="1">
      <c r="A13" s="139">
        <v>1993</v>
      </c>
      <c r="B13" s="140"/>
      <c r="C13" s="218">
        <v>34020</v>
      </c>
      <c r="D13" s="218">
        <v>347</v>
      </c>
      <c r="E13" s="218">
        <v>9189</v>
      </c>
      <c r="F13" s="218">
        <v>8367</v>
      </c>
      <c r="G13" s="218">
        <v>2866</v>
      </c>
      <c r="H13" s="218">
        <v>7546</v>
      </c>
      <c r="I13" s="218">
        <v>972</v>
      </c>
      <c r="J13" s="218">
        <v>1156</v>
      </c>
      <c r="K13" s="218">
        <v>235</v>
      </c>
      <c r="L13" s="218">
        <v>2131</v>
      </c>
      <c r="M13" s="218">
        <v>7592</v>
      </c>
      <c r="N13" s="218">
        <v>1986</v>
      </c>
      <c r="Q13" s="210"/>
      <c r="R13" s="211"/>
    </row>
    <row r="14" spans="1:18" ht="12" hidden="1" customHeight="1">
      <c r="A14" s="139">
        <v>1994</v>
      </c>
      <c r="B14" s="140"/>
      <c r="C14" s="218">
        <v>33909</v>
      </c>
      <c r="D14" s="218">
        <v>342</v>
      </c>
      <c r="E14" s="218">
        <v>8713</v>
      </c>
      <c r="F14" s="218">
        <v>7916</v>
      </c>
      <c r="G14" s="218">
        <v>2989</v>
      </c>
      <c r="H14" s="218">
        <v>7492</v>
      </c>
      <c r="I14" s="218">
        <v>964</v>
      </c>
      <c r="J14" s="218">
        <v>1161</v>
      </c>
      <c r="K14" s="218">
        <v>251</v>
      </c>
      <c r="L14" s="218">
        <v>2242</v>
      </c>
      <c r="M14" s="218">
        <v>7704</v>
      </c>
      <c r="N14" s="218">
        <v>2051</v>
      </c>
      <c r="O14" s="212"/>
      <c r="Q14" s="210"/>
      <c r="R14" s="211"/>
    </row>
    <row r="15" spans="1:18" ht="12" hidden="1" customHeight="1">
      <c r="A15" s="139">
        <v>1995</v>
      </c>
      <c r="B15" s="140"/>
      <c r="C15" s="218">
        <v>33996</v>
      </c>
      <c r="D15" s="218">
        <v>338</v>
      </c>
      <c r="E15" s="218">
        <v>8501</v>
      </c>
      <c r="F15" s="218">
        <v>7726</v>
      </c>
      <c r="G15" s="218">
        <v>3028</v>
      </c>
      <c r="H15" s="218">
        <v>7469</v>
      </c>
      <c r="I15" s="218">
        <v>948</v>
      </c>
      <c r="J15" s="218">
        <v>1147</v>
      </c>
      <c r="K15" s="218">
        <v>272</v>
      </c>
      <c r="L15" s="218">
        <v>2361</v>
      </c>
      <c r="M15" s="218">
        <v>7828</v>
      </c>
      <c r="N15" s="218">
        <v>2104</v>
      </c>
      <c r="O15" s="212"/>
      <c r="Q15" s="213"/>
      <c r="R15" s="211"/>
    </row>
    <row r="16" spans="1:18" ht="12" hidden="1" customHeight="1">
      <c r="A16" s="139">
        <v>1996</v>
      </c>
      <c r="B16" s="140"/>
      <c r="C16" s="218">
        <v>33907</v>
      </c>
      <c r="D16" s="218">
        <v>325</v>
      </c>
      <c r="E16" s="218">
        <v>8262</v>
      </c>
      <c r="F16" s="218">
        <v>7511</v>
      </c>
      <c r="G16" s="218">
        <v>2901</v>
      </c>
      <c r="H16" s="218">
        <v>7478</v>
      </c>
      <c r="I16" s="218">
        <v>936</v>
      </c>
      <c r="J16" s="218">
        <v>1134</v>
      </c>
      <c r="K16" s="218">
        <v>283</v>
      </c>
      <c r="L16" s="218">
        <v>2472</v>
      </c>
      <c r="M16" s="218">
        <v>7977</v>
      </c>
      <c r="N16" s="218">
        <v>2139</v>
      </c>
      <c r="O16" s="212"/>
      <c r="Q16" s="210"/>
      <c r="R16" s="211"/>
    </row>
    <row r="17" spans="1:14" ht="12" hidden="1" customHeight="1">
      <c r="A17" s="139">
        <v>1997</v>
      </c>
      <c r="B17" s="140"/>
      <c r="C17" s="218">
        <v>33803</v>
      </c>
      <c r="D17" s="218">
        <v>326</v>
      </c>
      <c r="E17" s="218">
        <v>8086</v>
      </c>
      <c r="F17" s="218">
        <v>7375</v>
      </c>
      <c r="G17" s="218">
        <v>2778</v>
      </c>
      <c r="H17" s="218">
        <v>7501</v>
      </c>
      <c r="I17" s="218">
        <v>932</v>
      </c>
      <c r="J17" s="218">
        <v>1125</v>
      </c>
      <c r="K17" s="218">
        <v>308</v>
      </c>
      <c r="L17" s="218">
        <v>2576</v>
      </c>
      <c r="M17" s="218">
        <v>7994</v>
      </c>
      <c r="N17" s="218">
        <v>2177</v>
      </c>
    </row>
    <row r="18" spans="1:14" ht="12" hidden="1" customHeight="1">
      <c r="A18" s="139">
        <v>1998</v>
      </c>
      <c r="B18" s="140"/>
      <c r="C18" s="218">
        <v>34189</v>
      </c>
      <c r="D18" s="218">
        <v>333</v>
      </c>
      <c r="E18" s="218">
        <v>8109</v>
      </c>
      <c r="F18" s="218">
        <v>7420</v>
      </c>
      <c r="G18" s="218">
        <v>2672</v>
      </c>
      <c r="H18" s="218">
        <v>7617</v>
      </c>
      <c r="I18" s="218">
        <v>956</v>
      </c>
      <c r="J18" s="218">
        <v>1126</v>
      </c>
      <c r="K18" s="218">
        <v>336</v>
      </c>
      <c r="L18" s="218">
        <v>2763</v>
      </c>
      <c r="M18" s="218">
        <v>8036</v>
      </c>
      <c r="N18" s="218">
        <v>2241</v>
      </c>
    </row>
    <row r="19" spans="1:14" ht="12" hidden="1" customHeight="1">
      <c r="A19" s="139">
        <v>1999</v>
      </c>
      <c r="B19" s="140"/>
      <c r="C19" s="218">
        <v>34735</v>
      </c>
      <c r="D19" s="218">
        <v>335</v>
      </c>
      <c r="E19" s="218">
        <v>8051</v>
      </c>
      <c r="F19" s="218">
        <v>7392</v>
      </c>
      <c r="G19" s="218">
        <v>2608</v>
      </c>
      <c r="H19" s="218">
        <v>7783</v>
      </c>
      <c r="I19" s="218">
        <v>972</v>
      </c>
      <c r="J19" s="218">
        <v>1132</v>
      </c>
      <c r="K19" s="218">
        <v>358</v>
      </c>
      <c r="L19" s="218">
        <v>3028</v>
      </c>
      <c r="M19" s="218">
        <v>8157</v>
      </c>
      <c r="N19" s="218">
        <v>2311</v>
      </c>
    </row>
    <row r="20" spans="1:14" ht="12" hidden="1" customHeight="1">
      <c r="A20" s="139">
        <v>2000</v>
      </c>
      <c r="B20" s="140"/>
      <c r="C20" s="218">
        <v>35387</v>
      </c>
      <c r="D20" s="218">
        <v>326</v>
      </c>
      <c r="E20" s="218">
        <v>8086</v>
      </c>
      <c r="F20" s="218">
        <v>7453</v>
      </c>
      <c r="G20" s="218">
        <v>2509</v>
      </c>
      <c r="H20" s="218">
        <v>8016</v>
      </c>
      <c r="I20" s="218">
        <v>1047</v>
      </c>
      <c r="J20" s="218">
        <v>1150</v>
      </c>
      <c r="K20" s="218">
        <v>371</v>
      </c>
      <c r="L20" s="218">
        <v>3272</v>
      </c>
      <c r="M20" s="218">
        <v>8229</v>
      </c>
      <c r="N20" s="218">
        <v>2381</v>
      </c>
    </row>
    <row r="21" spans="1:14" ht="12" hidden="1" customHeight="1">
      <c r="A21" s="139">
        <v>2001</v>
      </c>
      <c r="B21" s="140"/>
      <c r="C21" s="218">
        <v>35465</v>
      </c>
      <c r="D21" s="218">
        <v>310</v>
      </c>
      <c r="E21" s="218">
        <v>8082</v>
      </c>
      <c r="F21" s="218">
        <v>7482</v>
      </c>
      <c r="G21" s="218">
        <v>2328</v>
      </c>
      <c r="H21" s="218">
        <v>8059</v>
      </c>
      <c r="I21" s="218">
        <v>1093</v>
      </c>
      <c r="J21" s="218">
        <v>1156</v>
      </c>
      <c r="K21" s="218">
        <v>369</v>
      </c>
      <c r="L21" s="218">
        <v>3382</v>
      </c>
      <c r="M21" s="218">
        <v>8277</v>
      </c>
      <c r="N21" s="218">
        <v>2409</v>
      </c>
    </row>
    <row r="22" spans="1:14" ht="12" hidden="1" customHeight="1">
      <c r="A22" s="139">
        <v>2002</v>
      </c>
      <c r="B22" s="140"/>
      <c r="C22" s="218">
        <v>35203</v>
      </c>
      <c r="D22" s="218">
        <v>304</v>
      </c>
      <c r="E22" s="218">
        <v>7906</v>
      </c>
      <c r="F22" s="218">
        <v>7313</v>
      </c>
      <c r="G22" s="218">
        <v>2171</v>
      </c>
      <c r="H22" s="218">
        <v>8036</v>
      </c>
      <c r="I22" s="218">
        <v>1087</v>
      </c>
      <c r="J22" s="218">
        <v>1155</v>
      </c>
      <c r="K22" s="218">
        <v>372</v>
      </c>
      <c r="L22" s="218">
        <v>3399</v>
      </c>
      <c r="M22" s="218">
        <v>8361</v>
      </c>
      <c r="N22" s="218">
        <v>2412</v>
      </c>
    </row>
    <row r="23" spans="1:14" ht="12" hidden="1" customHeight="1">
      <c r="A23" s="139">
        <v>2003</v>
      </c>
      <c r="B23" s="140"/>
      <c r="C23" s="218">
        <v>34800</v>
      </c>
      <c r="D23" s="218">
        <v>302</v>
      </c>
      <c r="E23" s="218">
        <v>7695</v>
      </c>
      <c r="F23" s="218">
        <v>7119</v>
      </c>
      <c r="G23" s="218">
        <v>2053</v>
      </c>
      <c r="H23" s="218">
        <v>7951</v>
      </c>
      <c r="I23" s="218">
        <v>1061</v>
      </c>
      <c r="J23" s="218">
        <v>1128</v>
      </c>
      <c r="K23" s="218">
        <v>373</v>
      </c>
      <c r="L23" s="218">
        <v>3443</v>
      </c>
      <c r="M23" s="218">
        <v>8374</v>
      </c>
      <c r="N23" s="218">
        <v>2420</v>
      </c>
    </row>
    <row r="24" spans="1:14" ht="12" hidden="1" customHeight="1">
      <c r="A24" s="139">
        <v>2004</v>
      </c>
      <c r="B24" s="140"/>
      <c r="C24" s="218">
        <v>34777</v>
      </c>
      <c r="D24" s="218">
        <v>311</v>
      </c>
      <c r="E24" s="218">
        <v>7583</v>
      </c>
      <c r="F24" s="218">
        <v>7005</v>
      </c>
      <c r="G24" s="218">
        <v>1982</v>
      </c>
      <c r="H24" s="218">
        <v>8010</v>
      </c>
      <c r="I24" s="218">
        <v>1058</v>
      </c>
      <c r="J24" s="218">
        <v>1111</v>
      </c>
      <c r="K24" s="218">
        <v>382</v>
      </c>
      <c r="L24" s="218">
        <v>3537</v>
      </c>
      <c r="M24" s="218">
        <v>8364</v>
      </c>
      <c r="N24" s="218">
        <v>2439</v>
      </c>
    </row>
    <row r="25" spans="1:14" ht="12" hidden="1" customHeight="1">
      <c r="A25" s="139">
        <v>2005</v>
      </c>
      <c r="B25" s="140"/>
      <c r="C25" s="218">
        <v>34559</v>
      </c>
      <c r="D25" s="218">
        <v>300</v>
      </c>
      <c r="E25" s="218">
        <v>7438</v>
      </c>
      <c r="F25" s="218">
        <v>6871</v>
      </c>
      <c r="G25" s="218">
        <v>1881</v>
      </c>
      <c r="H25" s="218">
        <v>7955</v>
      </c>
      <c r="I25" s="218">
        <v>1056</v>
      </c>
      <c r="J25" s="218">
        <v>1098</v>
      </c>
      <c r="K25" s="218">
        <v>385</v>
      </c>
      <c r="L25" s="218">
        <v>3608</v>
      </c>
      <c r="M25" s="218">
        <v>8395</v>
      </c>
      <c r="N25" s="218">
        <v>2443</v>
      </c>
    </row>
    <row r="26" spans="1:14" ht="12" hidden="1" customHeight="1">
      <c r="A26" s="139">
        <v>2006</v>
      </c>
      <c r="B26" s="140"/>
      <c r="C26" s="218">
        <v>34736</v>
      </c>
      <c r="D26" s="218">
        <v>292</v>
      </c>
      <c r="E26" s="218">
        <v>7380</v>
      </c>
      <c r="F26" s="218">
        <v>6821</v>
      </c>
      <c r="G26" s="218">
        <v>1863</v>
      </c>
      <c r="H26" s="218">
        <v>7984</v>
      </c>
      <c r="I26" s="218">
        <v>1065</v>
      </c>
      <c r="J26" s="218">
        <v>1088</v>
      </c>
      <c r="K26" s="218">
        <v>389</v>
      </c>
      <c r="L26" s="218">
        <v>3784</v>
      </c>
      <c r="M26" s="218">
        <v>8436</v>
      </c>
      <c r="N26" s="218">
        <v>2455</v>
      </c>
    </row>
    <row r="27" spans="1:14" ht="12" hidden="1" customHeight="1">
      <c r="A27" s="139">
        <v>2007</v>
      </c>
      <c r="B27" s="140"/>
      <c r="C27" s="218">
        <v>35359</v>
      </c>
      <c r="D27" s="218">
        <v>300</v>
      </c>
      <c r="E27" s="218">
        <v>7489</v>
      </c>
      <c r="F27" s="218">
        <v>6932</v>
      </c>
      <c r="G27" s="218">
        <v>1894</v>
      </c>
      <c r="H27" s="218">
        <v>8113</v>
      </c>
      <c r="I27" s="218">
        <v>1095</v>
      </c>
      <c r="J27" s="218">
        <v>1070</v>
      </c>
      <c r="K27" s="218">
        <v>387</v>
      </c>
      <c r="L27" s="218">
        <v>4000</v>
      </c>
      <c r="M27" s="218">
        <v>8500</v>
      </c>
      <c r="N27" s="218">
        <v>2511</v>
      </c>
    </row>
    <row r="28" spans="1:14" ht="12" hidden="1" customHeight="1">
      <c r="A28" s="139">
        <v>2008</v>
      </c>
      <c r="B28" s="140"/>
      <c r="C28" s="218">
        <v>35868</v>
      </c>
      <c r="D28" s="218">
        <v>302</v>
      </c>
      <c r="E28" s="218">
        <v>7643</v>
      </c>
      <c r="F28" s="218">
        <v>7085</v>
      </c>
      <c r="G28" s="218">
        <v>1884</v>
      </c>
      <c r="H28" s="218">
        <v>8211</v>
      </c>
      <c r="I28" s="218">
        <v>1080</v>
      </c>
      <c r="J28" s="218">
        <v>1051</v>
      </c>
      <c r="K28" s="218">
        <v>385</v>
      </c>
      <c r="L28" s="218">
        <v>4180</v>
      </c>
      <c r="M28" s="218">
        <v>8615</v>
      </c>
      <c r="N28" s="218">
        <v>2517</v>
      </c>
    </row>
    <row r="29" spans="1:14" ht="12" customHeight="1">
      <c r="A29" s="139">
        <v>2009</v>
      </c>
      <c r="B29" s="140"/>
      <c r="C29" s="218">
        <v>35901</v>
      </c>
      <c r="D29" s="218">
        <v>310</v>
      </c>
      <c r="E29" s="218">
        <v>7451</v>
      </c>
      <c r="F29" s="218">
        <v>6893</v>
      </c>
      <c r="G29" s="218">
        <v>1893</v>
      </c>
      <c r="H29" s="218">
        <v>8268</v>
      </c>
      <c r="I29" s="218">
        <v>1049</v>
      </c>
      <c r="J29" s="218">
        <v>1056</v>
      </c>
      <c r="K29" s="218">
        <v>373</v>
      </c>
      <c r="L29" s="218">
        <v>4121</v>
      </c>
      <c r="M29" s="218">
        <v>8817</v>
      </c>
      <c r="N29" s="218">
        <v>2563</v>
      </c>
    </row>
    <row r="30" spans="1:14" ht="12" customHeight="1">
      <c r="A30" s="139">
        <v>2010</v>
      </c>
      <c r="B30" s="140"/>
      <c r="C30" s="218">
        <v>36111</v>
      </c>
      <c r="D30" s="218">
        <v>312</v>
      </c>
      <c r="E30" s="218">
        <v>7316</v>
      </c>
      <c r="F30" s="218">
        <v>6762</v>
      </c>
      <c r="G30" s="218">
        <v>1908</v>
      </c>
      <c r="H30" s="218">
        <v>8277</v>
      </c>
      <c r="I30" s="218">
        <v>1015</v>
      </c>
      <c r="J30" s="218">
        <v>1057</v>
      </c>
      <c r="K30" s="218">
        <v>375</v>
      </c>
      <c r="L30" s="218">
        <v>4319</v>
      </c>
      <c r="M30" s="218">
        <v>8959</v>
      </c>
      <c r="N30" s="218">
        <v>2573</v>
      </c>
    </row>
    <row r="31" spans="1:14" ht="12" customHeight="1">
      <c r="A31" s="139">
        <v>2011</v>
      </c>
      <c r="B31" s="140"/>
      <c r="C31" s="218">
        <v>36604</v>
      </c>
      <c r="D31" s="218">
        <v>324</v>
      </c>
      <c r="E31" s="218">
        <v>7449</v>
      </c>
      <c r="F31" s="218">
        <v>6895</v>
      </c>
      <c r="G31" s="218">
        <v>1948</v>
      </c>
      <c r="H31" s="218">
        <v>8403</v>
      </c>
      <c r="I31" s="218">
        <v>1027</v>
      </c>
      <c r="J31" s="218">
        <v>1050</v>
      </c>
      <c r="K31" s="218">
        <v>375</v>
      </c>
      <c r="L31" s="218">
        <v>4514</v>
      </c>
      <c r="M31" s="218">
        <v>8948</v>
      </c>
      <c r="N31" s="218">
        <v>2566</v>
      </c>
    </row>
    <row r="32" spans="1:14" ht="12" customHeight="1">
      <c r="A32" s="139">
        <v>2012</v>
      </c>
      <c r="B32" s="140"/>
      <c r="C32" s="218">
        <v>37060</v>
      </c>
      <c r="D32" s="218">
        <v>331</v>
      </c>
      <c r="E32" s="218">
        <v>7564</v>
      </c>
      <c r="F32" s="218">
        <v>7009</v>
      </c>
      <c r="G32" s="218">
        <v>1974</v>
      </c>
      <c r="H32" s="218">
        <v>8488</v>
      </c>
      <c r="I32" s="218">
        <v>1055</v>
      </c>
      <c r="J32" s="218">
        <v>1050</v>
      </c>
      <c r="K32" s="218">
        <v>380</v>
      </c>
      <c r="L32" s="218">
        <v>4597</v>
      </c>
      <c r="M32" s="218">
        <v>9035</v>
      </c>
      <c r="N32" s="218">
        <v>2586</v>
      </c>
    </row>
    <row r="33" spans="1:14" ht="12" customHeight="1">
      <c r="A33" s="139">
        <v>2013</v>
      </c>
      <c r="B33" s="140"/>
      <c r="C33" s="218">
        <v>37358</v>
      </c>
      <c r="D33" s="218">
        <v>333</v>
      </c>
      <c r="E33" s="218">
        <v>7580</v>
      </c>
      <c r="F33" s="218">
        <v>7031</v>
      </c>
      <c r="G33" s="218">
        <v>1979</v>
      </c>
      <c r="H33" s="218">
        <v>8531</v>
      </c>
      <c r="I33" s="218">
        <v>1079</v>
      </c>
      <c r="J33" s="218">
        <v>1045</v>
      </c>
      <c r="K33" s="218">
        <v>389</v>
      </c>
      <c r="L33" s="218">
        <v>4695</v>
      </c>
      <c r="M33" s="218">
        <v>9141</v>
      </c>
      <c r="N33" s="218">
        <v>2586</v>
      </c>
    </row>
    <row r="34" spans="1:14" ht="12" hidden="1" customHeight="1">
      <c r="A34" s="139">
        <v>2014</v>
      </c>
      <c r="B34" s="140"/>
      <c r="C34" s="218"/>
      <c r="D34" s="218"/>
      <c r="E34" s="218"/>
      <c r="F34" s="218"/>
      <c r="G34" s="218"/>
      <c r="H34" s="218"/>
      <c r="I34" s="218"/>
      <c r="J34" s="218"/>
      <c r="K34" s="218"/>
      <c r="L34" s="218"/>
      <c r="M34" s="218"/>
      <c r="N34" s="218"/>
    </row>
    <row r="35" spans="1:14" ht="15" hidden="1" customHeight="1">
      <c r="A35" s="143">
        <v>1991</v>
      </c>
      <c r="B35" s="144" t="s">
        <v>242</v>
      </c>
      <c r="C35" s="218">
        <v>35276</v>
      </c>
      <c r="D35" s="218">
        <v>523</v>
      </c>
      <c r="E35" s="218">
        <v>11047</v>
      </c>
      <c r="F35" s="218">
        <v>10107</v>
      </c>
      <c r="G35" s="218">
        <v>2554</v>
      </c>
      <c r="H35" s="218">
        <v>7563</v>
      </c>
      <c r="I35" s="218">
        <v>993</v>
      </c>
      <c r="J35" s="218">
        <v>1091</v>
      </c>
      <c r="K35" s="218">
        <v>201</v>
      </c>
      <c r="L35" s="218">
        <v>2019</v>
      </c>
      <c r="M35" s="218">
        <v>7410</v>
      </c>
      <c r="N35" s="218">
        <v>1875</v>
      </c>
    </row>
    <row r="36" spans="1:14" ht="11.1" hidden="1" customHeight="1">
      <c r="A36" s="143"/>
      <c r="B36" s="144" t="s">
        <v>243</v>
      </c>
      <c r="C36" s="218">
        <v>35154</v>
      </c>
      <c r="D36" s="218">
        <v>524</v>
      </c>
      <c r="E36" s="218">
        <v>10774</v>
      </c>
      <c r="F36" s="218">
        <v>9842</v>
      </c>
      <c r="G36" s="218">
        <v>2673</v>
      </c>
      <c r="H36" s="218">
        <v>7556</v>
      </c>
      <c r="I36" s="218">
        <v>989</v>
      </c>
      <c r="J36" s="218">
        <v>1089</v>
      </c>
      <c r="K36" s="218">
        <v>203</v>
      </c>
      <c r="L36" s="218">
        <v>2029</v>
      </c>
      <c r="M36" s="218">
        <v>7408</v>
      </c>
      <c r="N36" s="218">
        <v>1909</v>
      </c>
    </row>
    <row r="37" spans="1:14" ht="11.1" hidden="1" customHeight="1">
      <c r="A37" s="143"/>
      <c r="B37" s="144" t="s">
        <v>244</v>
      </c>
      <c r="C37" s="218">
        <v>35023</v>
      </c>
      <c r="D37" s="218">
        <v>497</v>
      </c>
      <c r="E37" s="218">
        <v>10579</v>
      </c>
      <c r="F37" s="218">
        <v>9658</v>
      </c>
      <c r="G37" s="218">
        <v>2734</v>
      </c>
      <c r="H37" s="218">
        <v>7558</v>
      </c>
      <c r="I37" s="218">
        <v>983</v>
      </c>
      <c r="J37" s="218">
        <v>1099</v>
      </c>
      <c r="K37" s="218">
        <v>206</v>
      </c>
      <c r="L37" s="218">
        <v>2032</v>
      </c>
      <c r="M37" s="218">
        <v>7413</v>
      </c>
      <c r="N37" s="218">
        <v>1922</v>
      </c>
    </row>
    <row r="38" spans="1:14" ht="11.1" hidden="1" customHeight="1">
      <c r="A38" s="143"/>
      <c r="B38" s="144" t="s">
        <v>245</v>
      </c>
      <c r="C38" s="218">
        <v>35139</v>
      </c>
      <c r="D38" s="218">
        <v>461</v>
      </c>
      <c r="E38" s="218">
        <v>10417</v>
      </c>
      <c r="F38" s="218">
        <v>9515</v>
      </c>
      <c r="G38" s="218">
        <v>2759</v>
      </c>
      <c r="H38" s="218">
        <v>7645</v>
      </c>
      <c r="I38" s="218">
        <v>987</v>
      </c>
      <c r="J38" s="218">
        <v>1120</v>
      </c>
      <c r="K38" s="218">
        <v>209</v>
      </c>
      <c r="L38" s="218">
        <v>2067</v>
      </c>
      <c r="M38" s="218">
        <v>7523</v>
      </c>
      <c r="N38" s="218">
        <v>1951</v>
      </c>
    </row>
    <row r="39" spans="1:14" ht="15" hidden="1" customHeight="1">
      <c r="A39" s="143">
        <v>1992</v>
      </c>
      <c r="B39" s="144" t="s">
        <v>242</v>
      </c>
      <c r="C39" s="218">
        <v>34580</v>
      </c>
      <c r="D39" s="218">
        <v>379</v>
      </c>
      <c r="E39" s="218">
        <v>10129</v>
      </c>
      <c r="F39" s="218">
        <v>9257</v>
      </c>
      <c r="G39" s="218">
        <v>2625</v>
      </c>
      <c r="H39" s="218">
        <v>7588</v>
      </c>
      <c r="I39" s="218">
        <v>990</v>
      </c>
      <c r="J39" s="218">
        <v>1128</v>
      </c>
      <c r="K39" s="218">
        <v>215</v>
      </c>
      <c r="L39" s="218">
        <v>2051</v>
      </c>
      <c r="M39" s="218">
        <v>7525</v>
      </c>
      <c r="N39" s="218">
        <v>1950</v>
      </c>
    </row>
    <row r="40" spans="1:14" ht="11.1" hidden="1" customHeight="1">
      <c r="A40" s="143"/>
      <c r="B40" s="144" t="s">
        <v>243</v>
      </c>
      <c r="C40" s="218">
        <v>34541</v>
      </c>
      <c r="D40" s="218">
        <v>406</v>
      </c>
      <c r="E40" s="218">
        <v>9908</v>
      </c>
      <c r="F40" s="218">
        <v>9042</v>
      </c>
      <c r="G40" s="218">
        <v>2757</v>
      </c>
      <c r="H40" s="218">
        <v>7559</v>
      </c>
      <c r="I40" s="218">
        <v>984</v>
      </c>
      <c r="J40" s="218">
        <v>1124</v>
      </c>
      <c r="K40" s="218">
        <v>216</v>
      </c>
      <c r="L40" s="218">
        <v>2076</v>
      </c>
      <c r="M40" s="218">
        <v>7549</v>
      </c>
      <c r="N40" s="218">
        <v>1962</v>
      </c>
    </row>
    <row r="41" spans="1:14" ht="11.1" hidden="1" customHeight="1">
      <c r="A41" s="143"/>
      <c r="B41" s="144" t="s">
        <v>244</v>
      </c>
      <c r="C41" s="218">
        <v>34569</v>
      </c>
      <c r="D41" s="218">
        <v>395</v>
      </c>
      <c r="E41" s="218">
        <v>9819</v>
      </c>
      <c r="F41" s="218">
        <v>8964</v>
      </c>
      <c r="G41" s="218">
        <v>2832</v>
      </c>
      <c r="H41" s="218">
        <v>7567</v>
      </c>
      <c r="I41" s="218">
        <v>979</v>
      </c>
      <c r="J41" s="218">
        <v>1137</v>
      </c>
      <c r="K41" s="218">
        <v>221</v>
      </c>
      <c r="L41" s="218">
        <v>2088</v>
      </c>
      <c r="M41" s="218">
        <v>7561</v>
      </c>
      <c r="N41" s="218">
        <v>1970</v>
      </c>
    </row>
    <row r="42" spans="1:14" ht="11.1" hidden="1" customHeight="1">
      <c r="A42" s="143"/>
      <c r="B42" s="144" t="s">
        <v>245</v>
      </c>
      <c r="C42" s="218">
        <v>34579</v>
      </c>
      <c r="D42" s="218">
        <v>368</v>
      </c>
      <c r="E42" s="218">
        <v>9665</v>
      </c>
      <c r="F42" s="218">
        <v>8824</v>
      </c>
      <c r="G42" s="218">
        <v>2863</v>
      </c>
      <c r="H42" s="218">
        <v>7615</v>
      </c>
      <c r="I42" s="218">
        <v>981</v>
      </c>
      <c r="J42" s="218">
        <v>1153</v>
      </c>
      <c r="K42" s="218">
        <v>225</v>
      </c>
      <c r="L42" s="218">
        <v>2110</v>
      </c>
      <c r="M42" s="218">
        <v>7615</v>
      </c>
      <c r="N42" s="218">
        <v>1984</v>
      </c>
    </row>
    <row r="43" spans="1:14" ht="15" hidden="1" customHeight="1">
      <c r="A43" s="143">
        <v>1993</v>
      </c>
      <c r="B43" s="144" t="s">
        <v>242</v>
      </c>
      <c r="C43" s="218">
        <v>34021</v>
      </c>
      <c r="D43" s="218">
        <v>321</v>
      </c>
      <c r="E43" s="218">
        <v>9423</v>
      </c>
      <c r="F43" s="218">
        <v>8594</v>
      </c>
      <c r="G43" s="218">
        <v>2714</v>
      </c>
      <c r="H43" s="218">
        <v>7553</v>
      </c>
      <c r="I43" s="218">
        <v>977</v>
      </c>
      <c r="J43" s="218">
        <v>1158</v>
      </c>
      <c r="K43" s="218">
        <v>230</v>
      </c>
      <c r="L43" s="218">
        <v>2093</v>
      </c>
      <c r="M43" s="218">
        <v>7583</v>
      </c>
      <c r="N43" s="218">
        <v>1969</v>
      </c>
    </row>
    <row r="44" spans="1:14" ht="11.1" hidden="1" customHeight="1">
      <c r="A44" s="143"/>
      <c r="B44" s="144" t="s">
        <v>243</v>
      </c>
      <c r="C44" s="218">
        <v>33930</v>
      </c>
      <c r="D44" s="218">
        <v>361</v>
      </c>
      <c r="E44" s="218">
        <v>9214</v>
      </c>
      <c r="F44" s="218">
        <v>8390</v>
      </c>
      <c r="G44" s="218">
        <v>2836</v>
      </c>
      <c r="H44" s="218">
        <v>7527</v>
      </c>
      <c r="I44" s="218">
        <v>971</v>
      </c>
      <c r="J44" s="218">
        <v>1147</v>
      </c>
      <c r="K44" s="218">
        <v>232</v>
      </c>
      <c r="L44" s="218">
        <v>2113</v>
      </c>
      <c r="M44" s="218">
        <v>7553</v>
      </c>
      <c r="N44" s="218">
        <v>1976</v>
      </c>
    </row>
    <row r="45" spans="1:14" ht="11.1" hidden="1" customHeight="1">
      <c r="A45" s="143"/>
      <c r="B45" s="144" t="s">
        <v>244</v>
      </c>
      <c r="C45" s="218">
        <v>34009</v>
      </c>
      <c r="D45" s="218">
        <v>361</v>
      </c>
      <c r="E45" s="218">
        <v>9121</v>
      </c>
      <c r="F45" s="218">
        <v>8301</v>
      </c>
      <c r="G45" s="218">
        <v>2930</v>
      </c>
      <c r="H45" s="218">
        <v>7536</v>
      </c>
      <c r="I45" s="218">
        <v>968</v>
      </c>
      <c r="J45" s="218">
        <v>1152</v>
      </c>
      <c r="K45" s="218">
        <v>237</v>
      </c>
      <c r="L45" s="218">
        <v>2140</v>
      </c>
      <c r="M45" s="218">
        <v>7575</v>
      </c>
      <c r="N45" s="218">
        <v>1989</v>
      </c>
    </row>
    <row r="46" spans="1:14" ht="11.1" hidden="1" customHeight="1">
      <c r="A46" s="143"/>
      <c r="B46" s="144" t="s">
        <v>245</v>
      </c>
      <c r="C46" s="218">
        <v>34121</v>
      </c>
      <c r="D46" s="218">
        <v>344</v>
      </c>
      <c r="E46" s="218">
        <v>8997</v>
      </c>
      <c r="F46" s="218">
        <v>8177</v>
      </c>
      <c r="G46" s="218">
        <v>2985</v>
      </c>
      <c r="H46" s="218">
        <v>7581</v>
      </c>
      <c r="I46" s="218">
        <v>969</v>
      </c>
      <c r="J46" s="218">
        <v>1168</v>
      </c>
      <c r="K46" s="218">
        <v>240</v>
      </c>
      <c r="L46" s="218">
        <v>2178</v>
      </c>
      <c r="M46" s="218">
        <v>7654</v>
      </c>
      <c r="N46" s="218">
        <v>2005</v>
      </c>
    </row>
    <row r="47" spans="1:14" ht="15" hidden="1" customHeight="1">
      <c r="A47" s="143">
        <v>1994</v>
      </c>
      <c r="B47" s="144" t="s">
        <v>242</v>
      </c>
      <c r="C47" s="218">
        <v>33692</v>
      </c>
      <c r="D47" s="218">
        <v>309</v>
      </c>
      <c r="E47" s="218">
        <v>8834</v>
      </c>
      <c r="F47" s="218">
        <v>8036</v>
      </c>
      <c r="G47" s="218">
        <v>2824</v>
      </c>
      <c r="H47" s="218">
        <v>7480</v>
      </c>
      <c r="I47" s="218">
        <v>969</v>
      </c>
      <c r="J47" s="218">
        <v>1168</v>
      </c>
      <c r="K47" s="218">
        <v>244</v>
      </c>
      <c r="L47" s="218">
        <v>2186</v>
      </c>
      <c r="M47" s="218">
        <v>7654</v>
      </c>
      <c r="N47" s="218">
        <v>2024</v>
      </c>
    </row>
    <row r="48" spans="1:14" ht="11.1" hidden="1" customHeight="1">
      <c r="A48" s="143"/>
      <c r="B48" s="144" t="s">
        <v>243</v>
      </c>
      <c r="C48" s="218">
        <v>33740</v>
      </c>
      <c r="D48" s="218">
        <v>354</v>
      </c>
      <c r="E48" s="218">
        <v>8683</v>
      </c>
      <c r="F48" s="218">
        <v>7889</v>
      </c>
      <c r="G48" s="218">
        <v>2955</v>
      </c>
      <c r="H48" s="218">
        <v>7467</v>
      </c>
      <c r="I48" s="218">
        <v>961</v>
      </c>
      <c r="J48" s="218">
        <v>1155</v>
      </c>
      <c r="K48" s="218">
        <v>246</v>
      </c>
      <c r="L48" s="218">
        <v>2216</v>
      </c>
      <c r="M48" s="218">
        <v>7662</v>
      </c>
      <c r="N48" s="218">
        <v>2041</v>
      </c>
    </row>
    <row r="49" spans="1:14" ht="11.1" hidden="1" customHeight="1">
      <c r="A49" s="143"/>
      <c r="B49" s="144" t="s">
        <v>244</v>
      </c>
      <c r="C49" s="218">
        <v>33971</v>
      </c>
      <c r="D49" s="218">
        <v>359</v>
      </c>
      <c r="E49" s="218">
        <v>8685</v>
      </c>
      <c r="F49" s="218">
        <v>7886</v>
      </c>
      <c r="G49" s="218">
        <v>3058</v>
      </c>
      <c r="H49" s="218">
        <v>7479</v>
      </c>
      <c r="I49" s="218">
        <v>958</v>
      </c>
      <c r="J49" s="218">
        <v>1158</v>
      </c>
      <c r="K49" s="218">
        <v>255</v>
      </c>
      <c r="L49" s="218">
        <v>2256</v>
      </c>
      <c r="M49" s="218">
        <v>7702</v>
      </c>
      <c r="N49" s="218">
        <v>2061</v>
      </c>
    </row>
    <row r="50" spans="1:14" ht="11.1" hidden="1" customHeight="1">
      <c r="A50" s="143"/>
      <c r="B50" s="144" t="s">
        <v>245</v>
      </c>
      <c r="C50" s="218">
        <v>34234</v>
      </c>
      <c r="D50" s="218">
        <v>346</v>
      </c>
      <c r="E50" s="218">
        <v>8646</v>
      </c>
      <c r="F50" s="218">
        <v>7853</v>
      </c>
      <c r="G50" s="218">
        <v>3117</v>
      </c>
      <c r="H50" s="218">
        <v>7545</v>
      </c>
      <c r="I50" s="218">
        <v>963</v>
      </c>
      <c r="J50" s="218">
        <v>1167</v>
      </c>
      <c r="K50" s="218">
        <v>259</v>
      </c>
      <c r="L50" s="218">
        <v>2306</v>
      </c>
      <c r="M50" s="218">
        <v>7800</v>
      </c>
      <c r="N50" s="218">
        <v>2085</v>
      </c>
    </row>
    <row r="51" spans="1:14" ht="15" hidden="1" customHeight="1">
      <c r="A51" s="143">
        <v>1995</v>
      </c>
      <c r="B51" s="144" t="s">
        <v>242</v>
      </c>
      <c r="C51" s="218">
        <v>33738</v>
      </c>
      <c r="D51" s="218">
        <v>305</v>
      </c>
      <c r="E51" s="218">
        <v>8559</v>
      </c>
      <c r="F51" s="218">
        <v>7778</v>
      </c>
      <c r="G51" s="218">
        <v>2917</v>
      </c>
      <c r="H51" s="218">
        <v>7418</v>
      </c>
      <c r="I51" s="218">
        <v>951</v>
      </c>
      <c r="J51" s="218">
        <v>1154</v>
      </c>
      <c r="K51" s="218">
        <v>265</v>
      </c>
      <c r="L51" s="218">
        <v>2306</v>
      </c>
      <c r="M51" s="218">
        <v>7773</v>
      </c>
      <c r="N51" s="218">
        <v>2090</v>
      </c>
    </row>
    <row r="52" spans="1:14" ht="11.1" hidden="1" customHeight="1">
      <c r="A52" s="143"/>
      <c r="B52" s="144" t="s">
        <v>243</v>
      </c>
      <c r="C52" s="218">
        <v>33880</v>
      </c>
      <c r="D52" s="218">
        <v>355</v>
      </c>
      <c r="E52" s="218">
        <v>8480</v>
      </c>
      <c r="F52" s="218">
        <v>7701</v>
      </c>
      <c r="G52" s="218">
        <v>3020</v>
      </c>
      <c r="H52" s="218">
        <v>7435</v>
      </c>
      <c r="I52" s="218">
        <v>946</v>
      </c>
      <c r="J52" s="218">
        <v>1140</v>
      </c>
      <c r="K52" s="218">
        <v>271</v>
      </c>
      <c r="L52" s="218">
        <v>2347</v>
      </c>
      <c r="M52" s="218">
        <v>7780</v>
      </c>
      <c r="N52" s="218">
        <v>2106</v>
      </c>
    </row>
    <row r="53" spans="1:14" ht="11.1" hidden="1" customHeight="1">
      <c r="A53" s="143"/>
      <c r="B53" s="144" t="s">
        <v>244</v>
      </c>
      <c r="C53" s="218">
        <v>34065</v>
      </c>
      <c r="D53" s="218">
        <v>356</v>
      </c>
      <c r="E53" s="218">
        <v>8503</v>
      </c>
      <c r="F53" s="218">
        <v>7728</v>
      </c>
      <c r="G53" s="218">
        <v>3073</v>
      </c>
      <c r="H53" s="218">
        <v>7478</v>
      </c>
      <c r="I53" s="218">
        <v>945</v>
      </c>
      <c r="J53" s="218">
        <v>1143</v>
      </c>
      <c r="K53" s="218">
        <v>275</v>
      </c>
      <c r="L53" s="218">
        <v>2371</v>
      </c>
      <c r="M53" s="218">
        <v>7816</v>
      </c>
      <c r="N53" s="218">
        <v>2105</v>
      </c>
    </row>
    <row r="54" spans="1:14" ht="11.1" hidden="1" customHeight="1">
      <c r="A54" s="143"/>
      <c r="B54" s="144" t="s">
        <v>245</v>
      </c>
      <c r="C54" s="218">
        <v>34301</v>
      </c>
      <c r="D54" s="218">
        <v>339</v>
      </c>
      <c r="E54" s="218">
        <v>8474</v>
      </c>
      <c r="F54" s="218">
        <v>7702</v>
      </c>
      <c r="G54" s="218">
        <v>3099</v>
      </c>
      <c r="H54" s="218">
        <v>7543</v>
      </c>
      <c r="I54" s="218">
        <v>949</v>
      </c>
      <c r="J54" s="218">
        <v>1149</v>
      </c>
      <c r="K54" s="218">
        <v>276</v>
      </c>
      <c r="L54" s="218">
        <v>2420</v>
      </c>
      <c r="M54" s="218">
        <v>7940</v>
      </c>
      <c r="N54" s="218">
        <v>2112</v>
      </c>
    </row>
    <row r="55" spans="1:14" ht="15" hidden="1" customHeight="1">
      <c r="A55" s="143">
        <v>1996</v>
      </c>
      <c r="B55" s="144" t="s">
        <v>242</v>
      </c>
      <c r="C55" s="218">
        <v>33678</v>
      </c>
      <c r="D55" s="218">
        <v>285</v>
      </c>
      <c r="E55" s="218">
        <v>8341</v>
      </c>
      <c r="F55" s="218">
        <v>7585</v>
      </c>
      <c r="G55" s="218">
        <v>2779</v>
      </c>
      <c r="H55" s="218">
        <v>7432</v>
      </c>
      <c r="I55" s="218">
        <v>941</v>
      </c>
      <c r="J55" s="218">
        <v>1142</v>
      </c>
      <c r="K55" s="218">
        <v>275</v>
      </c>
      <c r="L55" s="218">
        <v>2421</v>
      </c>
      <c r="M55" s="218">
        <v>7945</v>
      </c>
      <c r="N55" s="218">
        <v>2117</v>
      </c>
    </row>
    <row r="56" spans="1:14" ht="11.1" hidden="1" customHeight="1">
      <c r="A56" s="143"/>
      <c r="B56" s="144" t="s">
        <v>243</v>
      </c>
      <c r="C56" s="218">
        <v>33862</v>
      </c>
      <c r="D56" s="218">
        <v>338</v>
      </c>
      <c r="E56" s="218">
        <v>8256</v>
      </c>
      <c r="F56" s="218">
        <v>7501</v>
      </c>
      <c r="G56" s="218">
        <v>2889</v>
      </c>
      <c r="H56" s="218">
        <v>7462</v>
      </c>
      <c r="I56" s="218">
        <v>939</v>
      </c>
      <c r="J56" s="218">
        <v>1130</v>
      </c>
      <c r="K56" s="218">
        <v>275</v>
      </c>
      <c r="L56" s="218">
        <v>2457</v>
      </c>
      <c r="M56" s="218">
        <v>7979</v>
      </c>
      <c r="N56" s="218">
        <v>2137</v>
      </c>
    </row>
    <row r="57" spans="1:14" ht="11.1" hidden="1" customHeight="1">
      <c r="A57" s="143"/>
      <c r="B57" s="144" t="s">
        <v>244</v>
      </c>
      <c r="C57" s="218">
        <v>33985</v>
      </c>
      <c r="D57" s="218">
        <v>346</v>
      </c>
      <c r="E57" s="218">
        <v>8247</v>
      </c>
      <c r="F57" s="218">
        <v>7497</v>
      </c>
      <c r="G57" s="218">
        <v>2970</v>
      </c>
      <c r="H57" s="218">
        <v>7475</v>
      </c>
      <c r="I57" s="218">
        <v>933</v>
      </c>
      <c r="J57" s="218">
        <v>1128</v>
      </c>
      <c r="K57" s="218">
        <v>286</v>
      </c>
      <c r="L57" s="218">
        <v>2484</v>
      </c>
      <c r="M57" s="218">
        <v>7973</v>
      </c>
      <c r="N57" s="218">
        <v>2143</v>
      </c>
    </row>
    <row r="58" spans="1:14" ht="11.1" hidden="1" customHeight="1">
      <c r="A58" s="143"/>
      <c r="B58" s="144" t="s">
        <v>245</v>
      </c>
      <c r="C58" s="218">
        <v>34101</v>
      </c>
      <c r="D58" s="218">
        <v>330</v>
      </c>
      <c r="E58" s="218">
        <v>8201</v>
      </c>
      <c r="F58" s="218">
        <v>7461</v>
      </c>
      <c r="G58" s="218">
        <v>2971</v>
      </c>
      <c r="H58" s="218">
        <v>7547</v>
      </c>
      <c r="I58" s="218">
        <v>933</v>
      </c>
      <c r="J58" s="218">
        <v>1135</v>
      </c>
      <c r="K58" s="218">
        <v>293</v>
      </c>
      <c r="L58" s="218">
        <v>2526</v>
      </c>
      <c r="M58" s="218">
        <v>8013</v>
      </c>
      <c r="N58" s="218">
        <v>2152</v>
      </c>
    </row>
    <row r="59" spans="1:14" ht="15" hidden="1" customHeight="1">
      <c r="A59" s="143">
        <v>1997</v>
      </c>
      <c r="B59" s="144" t="s">
        <v>242</v>
      </c>
      <c r="C59" s="218">
        <v>33463</v>
      </c>
      <c r="D59" s="218">
        <v>282</v>
      </c>
      <c r="E59" s="218">
        <v>8091</v>
      </c>
      <c r="F59" s="218">
        <v>7375</v>
      </c>
      <c r="G59" s="218">
        <v>2619</v>
      </c>
      <c r="H59" s="218">
        <v>7448</v>
      </c>
      <c r="I59" s="218">
        <v>928</v>
      </c>
      <c r="J59" s="218">
        <v>1125</v>
      </c>
      <c r="K59" s="218">
        <v>298</v>
      </c>
      <c r="L59" s="218">
        <v>2511</v>
      </c>
      <c r="M59" s="218">
        <v>7996</v>
      </c>
      <c r="N59" s="218">
        <v>2165</v>
      </c>
    </row>
    <row r="60" spans="1:14" ht="11.1" hidden="1" customHeight="1">
      <c r="A60" s="143"/>
      <c r="B60" s="144" t="s">
        <v>243</v>
      </c>
      <c r="C60" s="218">
        <v>33688</v>
      </c>
      <c r="D60" s="218">
        <v>343</v>
      </c>
      <c r="E60" s="218">
        <v>8039</v>
      </c>
      <c r="F60" s="218">
        <v>7330</v>
      </c>
      <c r="G60" s="218">
        <v>2784</v>
      </c>
      <c r="H60" s="218">
        <v>7468</v>
      </c>
      <c r="I60" s="218">
        <v>929</v>
      </c>
      <c r="J60" s="218">
        <v>1117</v>
      </c>
      <c r="K60" s="218">
        <v>301</v>
      </c>
      <c r="L60" s="218">
        <v>2549</v>
      </c>
      <c r="M60" s="218">
        <v>7978</v>
      </c>
      <c r="N60" s="218">
        <v>2180</v>
      </c>
    </row>
    <row r="61" spans="1:14" ht="11.1" hidden="1" customHeight="1">
      <c r="A61" s="143"/>
      <c r="B61" s="144" t="s">
        <v>244</v>
      </c>
      <c r="C61" s="218">
        <v>33939</v>
      </c>
      <c r="D61" s="218">
        <v>346</v>
      </c>
      <c r="E61" s="218">
        <v>8106</v>
      </c>
      <c r="F61" s="218">
        <v>7397</v>
      </c>
      <c r="G61" s="218">
        <v>2857</v>
      </c>
      <c r="H61" s="218">
        <v>7511</v>
      </c>
      <c r="I61" s="218">
        <v>930</v>
      </c>
      <c r="J61" s="218">
        <v>1124</v>
      </c>
      <c r="K61" s="218">
        <v>314</v>
      </c>
      <c r="L61" s="218">
        <v>2597</v>
      </c>
      <c r="M61" s="218">
        <v>7975</v>
      </c>
      <c r="N61" s="218">
        <v>2179</v>
      </c>
    </row>
    <row r="62" spans="1:14" ht="11.1" hidden="1" customHeight="1">
      <c r="A62" s="143"/>
      <c r="B62" s="144" t="s">
        <v>245</v>
      </c>
      <c r="C62" s="218">
        <v>34120</v>
      </c>
      <c r="D62" s="218">
        <v>329</v>
      </c>
      <c r="E62" s="218">
        <v>8108</v>
      </c>
      <c r="F62" s="218">
        <v>7401</v>
      </c>
      <c r="G62" s="218">
        <v>2852</v>
      </c>
      <c r="H62" s="218">
        <v>7588</v>
      </c>
      <c r="I62" s="218">
        <v>938</v>
      </c>
      <c r="J62" s="218">
        <v>1132</v>
      </c>
      <c r="K62" s="218">
        <v>317</v>
      </c>
      <c r="L62" s="218">
        <v>2651</v>
      </c>
      <c r="M62" s="218">
        <v>8023</v>
      </c>
      <c r="N62" s="218">
        <v>2182</v>
      </c>
    </row>
    <row r="63" spans="1:14" ht="15" hidden="1" customHeight="1">
      <c r="A63" s="143">
        <v>1998</v>
      </c>
      <c r="B63" s="144" t="s">
        <v>242</v>
      </c>
      <c r="C63" s="218">
        <v>33601</v>
      </c>
      <c r="D63" s="218">
        <v>290</v>
      </c>
      <c r="E63" s="218">
        <v>8044</v>
      </c>
      <c r="F63" s="218">
        <v>7354</v>
      </c>
      <c r="G63" s="218">
        <v>2583</v>
      </c>
      <c r="H63" s="218">
        <v>7486</v>
      </c>
      <c r="I63" s="218">
        <v>932</v>
      </c>
      <c r="J63" s="218">
        <v>1119</v>
      </c>
      <c r="K63" s="218">
        <v>324</v>
      </c>
      <c r="L63" s="218">
        <v>2654</v>
      </c>
      <c r="M63" s="218">
        <v>7982</v>
      </c>
      <c r="N63" s="218">
        <v>2187</v>
      </c>
    </row>
    <row r="64" spans="1:14" ht="11.1" hidden="1" customHeight="1">
      <c r="A64" s="143"/>
      <c r="B64" s="144" t="s">
        <v>243</v>
      </c>
      <c r="C64" s="218">
        <v>33997</v>
      </c>
      <c r="D64" s="218">
        <v>344</v>
      </c>
      <c r="E64" s="218">
        <v>8082</v>
      </c>
      <c r="F64" s="218">
        <v>7393</v>
      </c>
      <c r="G64" s="218">
        <v>2651</v>
      </c>
      <c r="H64" s="218">
        <v>7594</v>
      </c>
      <c r="I64" s="218">
        <v>946</v>
      </c>
      <c r="J64" s="218">
        <v>1121</v>
      </c>
      <c r="K64" s="218">
        <v>328</v>
      </c>
      <c r="L64" s="218">
        <v>2724</v>
      </c>
      <c r="M64" s="218">
        <v>7982</v>
      </c>
      <c r="N64" s="218">
        <v>2225</v>
      </c>
    </row>
    <row r="65" spans="1:14" ht="11.1" hidden="1" customHeight="1">
      <c r="A65" s="143"/>
      <c r="B65" s="144" t="s">
        <v>244</v>
      </c>
      <c r="C65" s="218">
        <v>34400</v>
      </c>
      <c r="D65" s="218">
        <v>359</v>
      </c>
      <c r="E65" s="218">
        <v>8137</v>
      </c>
      <c r="F65" s="218">
        <v>7448</v>
      </c>
      <c r="G65" s="218">
        <v>2737</v>
      </c>
      <c r="H65" s="218">
        <v>7648</v>
      </c>
      <c r="I65" s="218">
        <v>960</v>
      </c>
      <c r="J65" s="218">
        <v>1125</v>
      </c>
      <c r="K65" s="218">
        <v>343</v>
      </c>
      <c r="L65" s="218">
        <v>2801</v>
      </c>
      <c r="M65" s="218">
        <v>8029</v>
      </c>
      <c r="N65" s="218">
        <v>2261</v>
      </c>
    </row>
    <row r="66" spans="1:14" ht="11.1" hidden="1" customHeight="1">
      <c r="A66" s="143"/>
      <c r="B66" s="144" t="s">
        <v>245</v>
      </c>
      <c r="C66" s="218">
        <v>34756</v>
      </c>
      <c r="D66" s="218">
        <v>337</v>
      </c>
      <c r="E66" s="218">
        <v>8166</v>
      </c>
      <c r="F66" s="218">
        <v>7476</v>
      </c>
      <c r="G66" s="218">
        <v>2716</v>
      </c>
      <c r="H66" s="218">
        <v>7752</v>
      </c>
      <c r="I66" s="218">
        <v>979</v>
      </c>
      <c r="J66" s="218">
        <v>1139</v>
      </c>
      <c r="K66" s="218">
        <v>349</v>
      </c>
      <c r="L66" s="218">
        <v>2876</v>
      </c>
      <c r="M66" s="218">
        <v>8152</v>
      </c>
      <c r="N66" s="218">
        <v>2290</v>
      </c>
    </row>
    <row r="67" spans="1:14" ht="15" hidden="1" customHeight="1">
      <c r="A67" s="143">
        <v>1999</v>
      </c>
      <c r="B67" s="144" t="s">
        <v>242</v>
      </c>
      <c r="C67" s="218">
        <v>34204</v>
      </c>
      <c r="D67" s="218">
        <v>300</v>
      </c>
      <c r="E67" s="218">
        <v>8057</v>
      </c>
      <c r="F67" s="218">
        <v>7393</v>
      </c>
      <c r="G67" s="218">
        <v>2509</v>
      </c>
      <c r="H67" s="218">
        <v>7641</v>
      </c>
      <c r="I67" s="218">
        <v>948</v>
      </c>
      <c r="J67" s="218">
        <v>1127</v>
      </c>
      <c r="K67" s="218">
        <v>349</v>
      </c>
      <c r="L67" s="218">
        <v>2894</v>
      </c>
      <c r="M67" s="218">
        <v>8114</v>
      </c>
      <c r="N67" s="218">
        <v>2265</v>
      </c>
    </row>
    <row r="68" spans="1:14" ht="11.1" hidden="1" customHeight="1">
      <c r="A68" s="143"/>
      <c r="B68" s="144" t="s">
        <v>243</v>
      </c>
      <c r="C68" s="218">
        <v>34439</v>
      </c>
      <c r="D68" s="218">
        <v>350</v>
      </c>
      <c r="E68" s="218">
        <v>7992</v>
      </c>
      <c r="F68" s="218">
        <v>7335</v>
      </c>
      <c r="G68" s="218">
        <v>2581</v>
      </c>
      <c r="H68" s="218">
        <v>7690</v>
      </c>
      <c r="I68" s="218">
        <v>960</v>
      </c>
      <c r="J68" s="218">
        <v>1124</v>
      </c>
      <c r="K68" s="218">
        <v>351</v>
      </c>
      <c r="L68" s="218">
        <v>2983</v>
      </c>
      <c r="M68" s="218">
        <v>8116</v>
      </c>
      <c r="N68" s="218">
        <v>2292</v>
      </c>
    </row>
    <row r="69" spans="1:14" ht="11.1" hidden="1" customHeight="1">
      <c r="A69" s="143"/>
      <c r="B69" s="144" t="s">
        <v>244</v>
      </c>
      <c r="C69" s="218">
        <v>34957</v>
      </c>
      <c r="D69" s="218">
        <v>358</v>
      </c>
      <c r="E69" s="218">
        <v>8068</v>
      </c>
      <c r="F69" s="218">
        <v>7409</v>
      </c>
      <c r="G69" s="218">
        <v>2658</v>
      </c>
      <c r="H69" s="218">
        <v>7850</v>
      </c>
      <c r="I69" s="218">
        <v>979</v>
      </c>
      <c r="J69" s="218">
        <v>1133</v>
      </c>
      <c r="K69" s="218">
        <v>365</v>
      </c>
      <c r="L69" s="218">
        <v>3085</v>
      </c>
      <c r="M69" s="218">
        <v>8141</v>
      </c>
      <c r="N69" s="218">
        <v>2320</v>
      </c>
    </row>
    <row r="70" spans="1:14" ht="11.1" hidden="1" customHeight="1">
      <c r="A70" s="143"/>
      <c r="B70" s="144" t="s">
        <v>245</v>
      </c>
      <c r="C70" s="218">
        <v>35338</v>
      </c>
      <c r="D70" s="218">
        <v>334</v>
      </c>
      <c r="E70" s="218">
        <v>8090</v>
      </c>
      <c r="F70" s="218">
        <v>7432</v>
      </c>
      <c r="G70" s="218">
        <v>2679</v>
      </c>
      <c r="H70" s="218">
        <v>7959</v>
      </c>
      <c r="I70" s="218">
        <v>1000</v>
      </c>
      <c r="J70" s="218">
        <v>1148</v>
      </c>
      <c r="K70" s="218">
        <v>367</v>
      </c>
      <c r="L70" s="218">
        <v>3145</v>
      </c>
      <c r="M70" s="218">
        <v>8253</v>
      </c>
      <c r="N70" s="218">
        <v>2363</v>
      </c>
    </row>
    <row r="71" spans="1:14" ht="15" hidden="1" customHeight="1">
      <c r="A71" s="143">
        <v>2000</v>
      </c>
      <c r="B71" s="144" t="s">
        <v>242</v>
      </c>
      <c r="C71" s="218">
        <v>34868</v>
      </c>
      <c r="D71" s="218">
        <v>294</v>
      </c>
      <c r="E71" s="218">
        <v>8028</v>
      </c>
      <c r="F71" s="218">
        <v>7387</v>
      </c>
      <c r="G71" s="218">
        <v>2463</v>
      </c>
      <c r="H71" s="218">
        <v>7864</v>
      </c>
      <c r="I71" s="218">
        <v>1016</v>
      </c>
      <c r="J71" s="218">
        <v>1143</v>
      </c>
      <c r="K71" s="218">
        <v>364</v>
      </c>
      <c r="L71" s="218">
        <v>3158</v>
      </c>
      <c r="M71" s="218">
        <v>8194</v>
      </c>
      <c r="N71" s="218">
        <v>2344</v>
      </c>
    </row>
    <row r="72" spans="1:14" ht="11.1" hidden="1" customHeight="1">
      <c r="A72" s="143"/>
      <c r="B72" s="144" t="s">
        <v>243</v>
      </c>
      <c r="C72" s="218">
        <v>35274</v>
      </c>
      <c r="D72" s="218">
        <v>343</v>
      </c>
      <c r="E72" s="218">
        <v>8042</v>
      </c>
      <c r="F72" s="218">
        <v>7408</v>
      </c>
      <c r="G72" s="218">
        <v>2513</v>
      </c>
      <c r="H72" s="218">
        <v>7991</v>
      </c>
      <c r="I72" s="218">
        <v>1037</v>
      </c>
      <c r="J72" s="218">
        <v>1145</v>
      </c>
      <c r="K72" s="218">
        <v>368</v>
      </c>
      <c r="L72" s="218">
        <v>3242</v>
      </c>
      <c r="M72" s="218">
        <v>8216</v>
      </c>
      <c r="N72" s="218">
        <v>2377</v>
      </c>
    </row>
    <row r="73" spans="1:14" ht="11.1" hidden="1" customHeight="1">
      <c r="A73" s="143"/>
      <c r="B73" s="144" t="s">
        <v>244</v>
      </c>
      <c r="C73" s="218">
        <v>35536</v>
      </c>
      <c r="D73" s="218">
        <v>343</v>
      </c>
      <c r="E73" s="218">
        <v>8120</v>
      </c>
      <c r="F73" s="218">
        <v>7488</v>
      </c>
      <c r="G73" s="218">
        <v>2543</v>
      </c>
      <c r="H73" s="218">
        <v>8044</v>
      </c>
      <c r="I73" s="218">
        <v>1057</v>
      </c>
      <c r="J73" s="218">
        <v>1151</v>
      </c>
      <c r="K73" s="218">
        <v>375</v>
      </c>
      <c r="L73" s="218">
        <v>3322</v>
      </c>
      <c r="M73" s="218">
        <v>8192</v>
      </c>
      <c r="N73" s="218">
        <v>2389</v>
      </c>
    </row>
    <row r="74" spans="1:14" ht="11.1" hidden="1" customHeight="1">
      <c r="A74" s="143"/>
      <c r="B74" s="144" t="s">
        <v>245</v>
      </c>
      <c r="C74" s="218">
        <v>35871</v>
      </c>
      <c r="D74" s="218">
        <v>323</v>
      </c>
      <c r="E74" s="218">
        <v>8160</v>
      </c>
      <c r="F74" s="218">
        <v>7534</v>
      </c>
      <c r="G74" s="218">
        <v>2518</v>
      </c>
      <c r="H74" s="218">
        <v>8142</v>
      </c>
      <c r="I74" s="218">
        <v>1080</v>
      </c>
      <c r="J74" s="218">
        <v>1162</v>
      </c>
      <c r="K74" s="218">
        <v>377</v>
      </c>
      <c r="L74" s="218">
        <v>3369</v>
      </c>
      <c r="M74" s="218">
        <v>8319</v>
      </c>
      <c r="N74" s="218">
        <v>2421</v>
      </c>
    </row>
    <row r="75" spans="1:14" ht="15" hidden="1" customHeight="1">
      <c r="A75" s="143">
        <v>2001</v>
      </c>
      <c r="B75" s="144" t="s">
        <v>242</v>
      </c>
      <c r="C75" s="218">
        <v>35150</v>
      </c>
      <c r="D75" s="218">
        <v>279</v>
      </c>
      <c r="E75" s="218">
        <v>8086</v>
      </c>
      <c r="F75" s="218">
        <v>7482</v>
      </c>
      <c r="G75" s="218">
        <v>2285</v>
      </c>
      <c r="H75" s="218">
        <v>7962</v>
      </c>
      <c r="I75" s="218">
        <v>1077</v>
      </c>
      <c r="J75" s="218">
        <v>1151</v>
      </c>
      <c r="K75" s="218">
        <v>365</v>
      </c>
      <c r="L75" s="218">
        <v>3321</v>
      </c>
      <c r="M75" s="218">
        <v>8240</v>
      </c>
      <c r="N75" s="218">
        <v>2384</v>
      </c>
    </row>
    <row r="76" spans="1:14" ht="11.1" hidden="1" customHeight="1">
      <c r="A76" s="143"/>
      <c r="B76" s="144" t="s">
        <v>243</v>
      </c>
      <c r="C76" s="218">
        <v>35416</v>
      </c>
      <c r="D76" s="218">
        <v>327</v>
      </c>
      <c r="E76" s="218">
        <v>8073</v>
      </c>
      <c r="F76" s="218">
        <v>7471</v>
      </c>
      <c r="G76" s="218">
        <v>2322</v>
      </c>
      <c r="H76" s="218">
        <v>8048</v>
      </c>
      <c r="I76" s="218">
        <v>1091</v>
      </c>
      <c r="J76" s="218">
        <v>1151</v>
      </c>
      <c r="K76" s="218">
        <v>366</v>
      </c>
      <c r="L76" s="218">
        <v>3368</v>
      </c>
      <c r="M76" s="218">
        <v>8258</v>
      </c>
      <c r="N76" s="218">
        <v>2412</v>
      </c>
    </row>
    <row r="77" spans="1:14" ht="11.1" hidden="1" customHeight="1">
      <c r="A77" s="143"/>
      <c r="B77" s="144" t="s">
        <v>244</v>
      </c>
      <c r="C77" s="218">
        <v>35526</v>
      </c>
      <c r="D77" s="218">
        <v>327</v>
      </c>
      <c r="E77" s="218">
        <v>8099</v>
      </c>
      <c r="F77" s="218">
        <v>7498</v>
      </c>
      <c r="G77" s="218">
        <v>2361</v>
      </c>
      <c r="H77" s="218">
        <v>8070</v>
      </c>
      <c r="I77" s="218">
        <v>1098</v>
      </c>
      <c r="J77" s="218">
        <v>1154</v>
      </c>
      <c r="K77" s="218">
        <v>372</v>
      </c>
      <c r="L77" s="218">
        <v>3410</v>
      </c>
      <c r="M77" s="218">
        <v>8232</v>
      </c>
      <c r="N77" s="218">
        <v>2403</v>
      </c>
    </row>
    <row r="78" spans="1:14" ht="11.1" hidden="1" customHeight="1">
      <c r="A78" s="143"/>
      <c r="B78" s="144" t="s">
        <v>245</v>
      </c>
      <c r="C78" s="218">
        <v>35768</v>
      </c>
      <c r="D78" s="218">
        <v>306</v>
      </c>
      <c r="E78" s="218">
        <v>8082</v>
      </c>
      <c r="F78" s="218">
        <v>7482</v>
      </c>
      <c r="G78" s="218">
        <v>2341</v>
      </c>
      <c r="H78" s="218">
        <v>8151</v>
      </c>
      <c r="I78" s="218">
        <v>1107</v>
      </c>
      <c r="J78" s="218">
        <v>1169</v>
      </c>
      <c r="K78" s="218">
        <v>374</v>
      </c>
      <c r="L78" s="218">
        <v>3422</v>
      </c>
      <c r="M78" s="218">
        <v>8382</v>
      </c>
      <c r="N78" s="218">
        <v>2434</v>
      </c>
    </row>
    <row r="79" spans="1:14" ht="15" hidden="1" customHeight="1">
      <c r="A79" s="143">
        <v>2002</v>
      </c>
      <c r="B79" s="144" t="s">
        <v>242</v>
      </c>
      <c r="C79" s="218">
        <v>35087</v>
      </c>
      <c r="D79" s="218">
        <v>272</v>
      </c>
      <c r="E79" s="218">
        <v>7960</v>
      </c>
      <c r="F79" s="218">
        <v>7365</v>
      </c>
      <c r="G79" s="218">
        <v>2117</v>
      </c>
      <c r="H79" s="218">
        <v>8021</v>
      </c>
      <c r="I79" s="218">
        <v>1094</v>
      </c>
      <c r="J79" s="218">
        <v>1159</v>
      </c>
      <c r="K79" s="218">
        <v>372</v>
      </c>
      <c r="L79" s="218">
        <v>3358</v>
      </c>
      <c r="M79" s="218">
        <v>8335</v>
      </c>
      <c r="N79" s="218">
        <v>2399</v>
      </c>
    </row>
    <row r="80" spans="1:14" ht="11.1" hidden="1" customHeight="1">
      <c r="A80" s="143"/>
      <c r="B80" s="144" t="s">
        <v>243</v>
      </c>
      <c r="C80" s="218">
        <v>35223</v>
      </c>
      <c r="D80" s="218">
        <v>322</v>
      </c>
      <c r="E80" s="218">
        <v>7904</v>
      </c>
      <c r="F80" s="218">
        <v>7313</v>
      </c>
      <c r="G80" s="218">
        <v>2179</v>
      </c>
      <c r="H80" s="218">
        <v>8051</v>
      </c>
      <c r="I80" s="218">
        <v>1093</v>
      </c>
      <c r="J80" s="218">
        <v>1155</v>
      </c>
      <c r="K80" s="218">
        <v>371</v>
      </c>
      <c r="L80" s="218">
        <v>3384</v>
      </c>
      <c r="M80" s="218">
        <v>8346</v>
      </c>
      <c r="N80" s="218">
        <v>2418</v>
      </c>
    </row>
    <row r="81" spans="1:14" ht="11.1" hidden="1" customHeight="1">
      <c r="A81" s="143"/>
      <c r="B81" s="144" t="s">
        <v>244</v>
      </c>
      <c r="C81" s="218">
        <v>35219</v>
      </c>
      <c r="D81" s="218">
        <v>321</v>
      </c>
      <c r="E81" s="218">
        <v>7904</v>
      </c>
      <c r="F81" s="218">
        <v>7310</v>
      </c>
      <c r="G81" s="218">
        <v>2209</v>
      </c>
      <c r="H81" s="218">
        <v>8037</v>
      </c>
      <c r="I81" s="218">
        <v>1085</v>
      </c>
      <c r="J81" s="218">
        <v>1151</v>
      </c>
      <c r="K81" s="218">
        <v>374</v>
      </c>
      <c r="L81" s="218">
        <v>3419</v>
      </c>
      <c r="M81" s="218">
        <v>8313</v>
      </c>
      <c r="N81" s="218">
        <v>2406</v>
      </c>
    </row>
    <row r="82" spans="1:14" ht="11.1" hidden="1" customHeight="1">
      <c r="A82" s="143"/>
      <c r="B82" s="144" t="s">
        <v>245</v>
      </c>
      <c r="C82" s="218">
        <v>35283</v>
      </c>
      <c r="D82" s="218">
        <v>298</v>
      </c>
      <c r="E82" s="218">
        <v>7856</v>
      </c>
      <c r="F82" s="218">
        <v>7263</v>
      </c>
      <c r="G82" s="218">
        <v>2179</v>
      </c>
      <c r="H82" s="218">
        <v>8036</v>
      </c>
      <c r="I82" s="218">
        <v>1080</v>
      </c>
      <c r="J82" s="218">
        <v>1155</v>
      </c>
      <c r="K82" s="218">
        <v>373</v>
      </c>
      <c r="L82" s="218">
        <v>3430</v>
      </c>
      <c r="M82" s="218">
        <v>8454</v>
      </c>
      <c r="N82" s="218">
        <v>2422</v>
      </c>
    </row>
    <row r="83" spans="1:14" ht="15" hidden="1" customHeight="1">
      <c r="A83" s="143">
        <v>2003</v>
      </c>
      <c r="B83" s="144" t="s">
        <v>242</v>
      </c>
      <c r="C83" s="218">
        <v>34567</v>
      </c>
      <c r="D83" s="218">
        <v>265</v>
      </c>
      <c r="E83" s="218">
        <v>7718</v>
      </c>
      <c r="F83" s="218">
        <v>7135</v>
      </c>
      <c r="G83" s="218">
        <v>1969</v>
      </c>
      <c r="H83" s="218">
        <v>7884</v>
      </c>
      <c r="I83" s="218">
        <v>1061</v>
      </c>
      <c r="J83" s="218">
        <v>1139</v>
      </c>
      <c r="K83" s="218">
        <v>369</v>
      </c>
      <c r="L83" s="218">
        <v>3382</v>
      </c>
      <c r="M83" s="218">
        <v>8386</v>
      </c>
      <c r="N83" s="218">
        <v>2394</v>
      </c>
    </row>
    <row r="84" spans="1:14" ht="11.1" hidden="1" customHeight="1">
      <c r="A84" s="143"/>
      <c r="B84" s="144" t="s">
        <v>243</v>
      </c>
      <c r="C84" s="218">
        <v>34743</v>
      </c>
      <c r="D84" s="218">
        <v>320</v>
      </c>
      <c r="E84" s="218">
        <v>7683</v>
      </c>
      <c r="F84" s="218">
        <v>7106</v>
      </c>
      <c r="G84" s="218">
        <v>2048</v>
      </c>
      <c r="H84" s="218">
        <v>7929</v>
      </c>
      <c r="I84" s="218">
        <v>1061</v>
      </c>
      <c r="J84" s="218">
        <v>1127</v>
      </c>
      <c r="K84" s="218">
        <v>373</v>
      </c>
      <c r="L84" s="218">
        <v>3408</v>
      </c>
      <c r="M84" s="218">
        <v>8371</v>
      </c>
      <c r="N84" s="218">
        <v>2423</v>
      </c>
    </row>
    <row r="85" spans="1:14" ht="11.1" hidden="1" customHeight="1">
      <c r="A85" s="143"/>
      <c r="B85" s="144" t="s">
        <v>244</v>
      </c>
      <c r="C85" s="218">
        <v>34858</v>
      </c>
      <c r="D85" s="218">
        <v>322</v>
      </c>
      <c r="E85" s="218">
        <v>7695</v>
      </c>
      <c r="F85" s="218">
        <v>7124</v>
      </c>
      <c r="G85" s="218">
        <v>2104</v>
      </c>
      <c r="H85" s="218">
        <v>7977</v>
      </c>
      <c r="I85" s="218">
        <v>1058</v>
      </c>
      <c r="J85" s="218">
        <v>1121</v>
      </c>
      <c r="K85" s="218">
        <v>376</v>
      </c>
      <c r="L85" s="218">
        <v>3476</v>
      </c>
      <c r="M85" s="218">
        <v>8308</v>
      </c>
      <c r="N85" s="218">
        <v>2421</v>
      </c>
    </row>
    <row r="86" spans="1:14" ht="11.1" hidden="1" customHeight="1">
      <c r="A86" s="143"/>
      <c r="B86" s="144" t="s">
        <v>245</v>
      </c>
      <c r="C86" s="218">
        <v>35030</v>
      </c>
      <c r="D86" s="218">
        <v>300</v>
      </c>
      <c r="E86" s="218">
        <v>7680</v>
      </c>
      <c r="F86" s="218">
        <v>7108</v>
      </c>
      <c r="G86" s="218">
        <v>2091</v>
      </c>
      <c r="H86" s="218">
        <v>8013</v>
      </c>
      <c r="I86" s="218">
        <v>1062</v>
      </c>
      <c r="J86" s="218">
        <v>1124</v>
      </c>
      <c r="K86" s="218">
        <v>375</v>
      </c>
      <c r="L86" s="218">
        <v>3504</v>
      </c>
      <c r="M86" s="218">
        <v>8436</v>
      </c>
      <c r="N86" s="218">
        <v>2445</v>
      </c>
    </row>
    <row r="87" spans="1:14" ht="15" hidden="1" customHeight="1">
      <c r="A87" s="143">
        <v>2004</v>
      </c>
      <c r="B87" s="144" t="s">
        <v>242</v>
      </c>
      <c r="C87" s="218">
        <v>34467</v>
      </c>
      <c r="D87" s="218">
        <v>276</v>
      </c>
      <c r="E87" s="218">
        <v>7575</v>
      </c>
      <c r="F87" s="218">
        <v>6996</v>
      </c>
      <c r="G87" s="218">
        <v>1901</v>
      </c>
      <c r="H87" s="218">
        <v>7913</v>
      </c>
      <c r="I87" s="218">
        <v>1054</v>
      </c>
      <c r="J87" s="218">
        <v>1114</v>
      </c>
      <c r="K87" s="218">
        <v>375</v>
      </c>
      <c r="L87" s="218">
        <v>3471</v>
      </c>
      <c r="M87" s="218">
        <v>8368</v>
      </c>
      <c r="N87" s="218">
        <v>2420</v>
      </c>
    </row>
    <row r="88" spans="1:14" ht="11.1" hidden="1" customHeight="1">
      <c r="A88" s="143"/>
      <c r="B88" s="144" t="s">
        <v>243</v>
      </c>
      <c r="C88" s="218">
        <v>34740</v>
      </c>
      <c r="D88" s="218">
        <v>334</v>
      </c>
      <c r="E88" s="218">
        <v>7563</v>
      </c>
      <c r="F88" s="218">
        <v>6987</v>
      </c>
      <c r="G88" s="218">
        <v>1985</v>
      </c>
      <c r="H88" s="218">
        <v>8009</v>
      </c>
      <c r="I88" s="218">
        <v>1057</v>
      </c>
      <c r="J88" s="218">
        <v>1107</v>
      </c>
      <c r="K88" s="218">
        <v>380</v>
      </c>
      <c r="L88" s="218">
        <v>3514</v>
      </c>
      <c r="M88" s="218">
        <v>8349</v>
      </c>
      <c r="N88" s="218">
        <v>2442</v>
      </c>
    </row>
    <row r="89" spans="1:14" ht="11.1" hidden="1" customHeight="1">
      <c r="A89" s="143"/>
      <c r="B89" s="144" t="s">
        <v>244</v>
      </c>
      <c r="C89" s="218">
        <v>34875</v>
      </c>
      <c r="D89" s="218">
        <v>333</v>
      </c>
      <c r="E89" s="218">
        <v>7608</v>
      </c>
      <c r="F89" s="218">
        <v>7027</v>
      </c>
      <c r="G89" s="218">
        <v>2031</v>
      </c>
      <c r="H89" s="218">
        <v>8039</v>
      </c>
      <c r="I89" s="218">
        <v>1059</v>
      </c>
      <c r="J89" s="218">
        <v>1107</v>
      </c>
      <c r="K89" s="218">
        <v>385</v>
      </c>
      <c r="L89" s="218">
        <v>3574</v>
      </c>
      <c r="M89" s="218">
        <v>8304</v>
      </c>
      <c r="N89" s="218">
        <v>2435</v>
      </c>
    </row>
    <row r="90" spans="1:14" ht="11.1" hidden="1" customHeight="1">
      <c r="A90" s="143"/>
      <c r="B90" s="144" t="s">
        <v>245</v>
      </c>
      <c r="C90" s="218">
        <v>35025</v>
      </c>
      <c r="D90" s="218">
        <v>303</v>
      </c>
      <c r="E90" s="218">
        <v>7593</v>
      </c>
      <c r="F90" s="218">
        <v>7012</v>
      </c>
      <c r="G90" s="218">
        <v>2008</v>
      </c>
      <c r="H90" s="218">
        <v>8071</v>
      </c>
      <c r="I90" s="218">
        <v>1062</v>
      </c>
      <c r="J90" s="218">
        <v>1116</v>
      </c>
      <c r="K90" s="218">
        <v>387</v>
      </c>
      <c r="L90" s="218">
        <v>3591</v>
      </c>
      <c r="M90" s="218">
        <v>8436</v>
      </c>
      <c r="N90" s="218">
        <v>2458</v>
      </c>
    </row>
    <row r="91" spans="1:14" ht="15" hidden="1" customHeight="1">
      <c r="A91" s="143">
        <v>2005</v>
      </c>
      <c r="B91" s="144" t="s">
        <v>242</v>
      </c>
      <c r="C91" s="218">
        <v>34222</v>
      </c>
      <c r="D91" s="218">
        <v>262</v>
      </c>
      <c r="E91" s="218">
        <v>7450</v>
      </c>
      <c r="F91" s="218">
        <v>6880</v>
      </c>
      <c r="G91" s="218">
        <v>1797</v>
      </c>
      <c r="H91" s="218">
        <v>7881</v>
      </c>
      <c r="I91" s="218">
        <v>1053</v>
      </c>
      <c r="J91" s="218">
        <v>1105</v>
      </c>
      <c r="K91" s="218">
        <v>382</v>
      </c>
      <c r="L91" s="218">
        <v>3518</v>
      </c>
      <c r="M91" s="218">
        <v>8350</v>
      </c>
      <c r="N91" s="218">
        <v>2424</v>
      </c>
    </row>
    <row r="92" spans="1:14" ht="11.1" hidden="1" customHeight="1">
      <c r="A92" s="143"/>
      <c r="B92" s="144" t="s">
        <v>243</v>
      </c>
      <c r="C92" s="218">
        <v>34430</v>
      </c>
      <c r="D92" s="218">
        <v>326</v>
      </c>
      <c r="E92" s="218">
        <v>7414</v>
      </c>
      <c r="F92" s="218">
        <v>6848</v>
      </c>
      <c r="G92" s="218">
        <v>1868</v>
      </c>
      <c r="H92" s="218">
        <v>7922</v>
      </c>
      <c r="I92" s="218">
        <v>1052</v>
      </c>
      <c r="J92" s="218">
        <v>1096</v>
      </c>
      <c r="K92" s="218">
        <v>381</v>
      </c>
      <c r="L92" s="218">
        <v>3560</v>
      </c>
      <c r="M92" s="218">
        <v>8368</v>
      </c>
      <c r="N92" s="218">
        <v>2443</v>
      </c>
    </row>
    <row r="93" spans="1:14" ht="11.1" hidden="1" customHeight="1">
      <c r="A93" s="143"/>
      <c r="B93" s="144" t="s">
        <v>244</v>
      </c>
      <c r="C93" s="218">
        <v>34660</v>
      </c>
      <c r="D93" s="218">
        <v>318</v>
      </c>
      <c r="E93" s="218">
        <v>7444</v>
      </c>
      <c r="F93" s="218">
        <v>6879</v>
      </c>
      <c r="G93" s="218">
        <v>1931</v>
      </c>
      <c r="H93" s="218">
        <v>7981</v>
      </c>
      <c r="I93" s="218">
        <v>1054</v>
      </c>
      <c r="J93" s="218">
        <v>1093</v>
      </c>
      <c r="K93" s="218">
        <v>386</v>
      </c>
      <c r="L93" s="218">
        <v>3651</v>
      </c>
      <c r="M93" s="218">
        <v>8365</v>
      </c>
      <c r="N93" s="218">
        <v>2437</v>
      </c>
    </row>
    <row r="94" spans="1:14" ht="11.1" hidden="1" customHeight="1">
      <c r="A94" s="143"/>
      <c r="B94" s="144" t="s">
        <v>245</v>
      </c>
      <c r="C94" s="218">
        <v>34923</v>
      </c>
      <c r="D94" s="218">
        <v>291</v>
      </c>
      <c r="E94" s="218">
        <v>7447</v>
      </c>
      <c r="F94" s="218">
        <v>6880</v>
      </c>
      <c r="G94" s="218">
        <v>1927</v>
      </c>
      <c r="H94" s="218">
        <v>8038</v>
      </c>
      <c r="I94" s="218">
        <v>1065</v>
      </c>
      <c r="J94" s="218">
        <v>1099</v>
      </c>
      <c r="K94" s="218">
        <v>389</v>
      </c>
      <c r="L94" s="218">
        <v>3704</v>
      </c>
      <c r="M94" s="218">
        <v>8500</v>
      </c>
      <c r="N94" s="218">
        <v>2463</v>
      </c>
    </row>
    <row r="95" spans="1:14" ht="15" hidden="1" customHeight="1">
      <c r="A95" s="143">
        <v>2006</v>
      </c>
      <c r="B95" s="144" t="s">
        <v>242</v>
      </c>
      <c r="C95" s="218">
        <v>34155</v>
      </c>
      <c r="D95" s="218">
        <v>252</v>
      </c>
      <c r="E95" s="218">
        <v>7322</v>
      </c>
      <c r="F95" s="218">
        <v>6763</v>
      </c>
      <c r="G95" s="218">
        <v>1734</v>
      </c>
      <c r="H95" s="218">
        <v>7852</v>
      </c>
      <c r="I95" s="218">
        <v>1048</v>
      </c>
      <c r="J95" s="218">
        <v>1093</v>
      </c>
      <c r="K95" s="218">
        <v>384</v>
      </c>
      <c r="L95" s="218">
        <v>3641</v>
      </c>
      <c r="M95" s="218">
        <v>8401</v>
      </c>
      <c r="N95" s="218">
        <v>2428</v>
      </c>
    </row>
    <row r="96" spans="1:14" ht="11.1" hidden="1" customHeight="1">
      <c r="A96" s="143"/>
      <c r="B96" s="144" t="s">
        <v>243</v>
      </c>
      <c r="C96" s="218">
        <v>34602</v>
      </c>
      <c r="D96" s="218">
        <v>314</v>
      </c>
      <c r="E96" s="218">
        <v>7336</v>
      </c>
      <c r="F96" s="218">
        <v>6779</v>
      </c>
      <c r="G96" s="218">
        <v>1846</v>
      </c>
      <c r="H96" s="218">
        <v>7956</v>
      </c>
      <c r="I96" s="218">
        <v>1059</v>
      </c>
      <c r="J96" s="218">
        <v>1086</v>
      </c>
      <c r="K96" s="218">
        <v>386</v>
      </c>
      <c r="L96" s="218">
        <v>3740</v>
      </c>
      <c r="M96" s="218">
        <v>8421</v>
      </c>
      <c r="N96" s="218">
        <v>2458</v>
      </c>
    </row>
    <row r="97" spans="1:14" ht="11.1" hidden="1" customHeight="1">
      <c r="A97" s="143"/>
      <c r="B97" s="144" t="s">
        <v>244</v>
      </c>
      <c r="C97" s="218">
        <v>34932</v>
      </c>
      <c r="D97" s="218">
        <v>314</v>
      </c>
      <c r="E97" s="218">
        <v>7415</v>
      </c>
      <c r="F97" s="218">
        <v>6856</v>
      </c>
      <c r="G97" s="218">
        <v>1927</v>
      </c>
      <c r="H97" s="218">
        <v>8035</v>
      </c>
      <c r="I97" s="218">
        <v>1069</v>
      </c>
      <c r="J97" s="218">
        <v>1085</v>
      </c>
      <c r="K97" s="218">
        <v>391</v>
      </c>
      <c r="L97" s="218">
        <v>3850</v>
      </c>
      <c r="M97" s="218">
        <v>8396</v>
      </c>
      <c r="N97" s="218">
        <v>2450</v>
      </c>
    </row>
    <row r="98" spans="1:14" ht="11.1" hidden="1" customHeight="1">
      <c r="A98" s="143"/>
      <c r="B98" s="144" t="s">
        <v>245</v>
      </c>
      <c r="C98" s="218">
        <v>35255</v>
      </c>
      <c r="D98" s="218">
        <v>289</v>
      </c>
      <c r="E98" s="218">
        <v>7442</v>
      </c>
      <c r="F98" s="218">
        <v>6882</v>
      </c>
      <c r="G98" s="218">
        <v>1945</v>
      </c>
      <c r="H98" s="218">
        <v>8098</v>
      </c>
      <c r="I98" s="218">
        <v>1082</v>
      </c>
      <c r="J98" s="218">
        <v>1088</v>
      </c>
      <c r="K98" s="218">
        <v>395</v>
      </c>
      <c r="L98" s="218">
        <v>3903</v>
      </c>
      <c r="M98" s="218">
        <v>8529</v>
      </c>
      <c r="N98" s="218">
        <v>2484</v>
      </c>
    </row>
    <row r="99" spans="1:14" ht="15" hidden="1" customHeight="1">
      <c r="A99" s="143">
        <v>2007</v>
      </c>
      <c r="B99" s="144" t="s">
        <v>242</v>
      </c>
      <c r="C99" s="218">
        <v>34835</v>
      </c>
      <c r="D99" s="218">
        <v>262</v>
      </c>
      <c r="E99" s="218">
        <v>7399</v>
      </c>
      <c r="F99" s="218">
        <v>6841</v>
      </c>
      <c r="G99" s="218">
        <v>1832</v>
      </c>
      <c r="H99" s="218">
        <v>7973</v>
      </c>
      <c r="I99" s="218">
        <v>1078</v>
      </c>
      <c r="J99" s="218">
        <v>1075</v>
      </c>
      <c r="K99" s="218">
        <v>386</v>
      </c>
      <c r="L99" s="218">
        <v>3882</v>
      </c>
      <c r="M99" s="218">
        <v>8467</v>
      </c>
      <c r="N99" s="218">
        <v>2481</v>
      </c>
    </row>
    <row r="100" spans="1:14" ht="11.1" hidden="1" customHeight="1">
      <c r="A100" s="143"/>
      <c r="B100" s="144" t="s">
        <v>243</v>
      </c>
      <c r="C100" s="218">
        <v>35226</v>
      </c>
      <c r="D100" s="218">
        <v>326</v>
      </c>
      <c r="E100" s="218">
        <v>7432</v>
      </c>
      <c r="F100" s="218">
        <v>6875</v>
      </c>
      <c r="G100" s="218">
        <v>1886</v>
      </c>
      <c r="H100" s="218">
        <v>8078</v>
      </c>
      <c r="I100" s="218">
        <v>1089</v>
      </c>
      <c r="J100" s="218">
        <v>1068</v>
      </c>
      <c r="K100" s="218">
        <v>384</v>
      </c>
      <c r="L100" s="218">
        <v>3965</v>
      </c>
      <c r="M100" s="218">
        <v>8478</v>
      </c>
      <c r="N100" s="218">
        <v>2520</v>
      </c>
    </row>
    <row r="101" spans="1:14" ht="11.1" hidden="1" customHeight="1">
      <c r="A101" s="143"/>
      <c r="B101" s="144" t="s">
        <v>244</v>
      </c>
      <c r="C101" s="218">
        <v>35516</v>
      </c>
      <c r="D101" s="218">
        <v>321</v>
      </c>
      <c r="E101" s="218">
        <v>7539</v>
      </c>
      <c r="F101" s="218">
        <v>6982</v>
      </c>
      <c r="G101" s="218">
        <v>1929</v>
      </c>
      <c r="H101" s="218">
        <v>8159</v>
      </c>
      <c r="I101" s="218">
        <v>1098</v>
      </c>
      <c r="J101" s="218">
        <v>1063</v>
      </c>
      <c r="K101" s="218">
        <v>388</v>
      </c>
      <c r="L101" s="218">
        <v>4056</v>
      </c>
      <c r="M101" s="218">
        <v>8451</v>
      </c>
      <c r="N101" s="218">
        <v>2512</v>
      </c>
    </row>
    <row r="102" spans="1:14" ht="11.1" hidden="1" customHeight="1">
      <c r="A102" s="143"/>
      <c r="B102" s="144" t="s">
        <v>245</v>
      </c>
      <c r="C102" s="218">
        <v>35857</v>
      </c>
      <c r="D102" s="218">
        <v>293</v>
      </c>
      <c r="E102" s="218">
        <v>7582</v>
      </c>
      <c r="F102" s="218">
        <v>7024</v>
      </c>
      <c r="G102" s="218">
        <v>1929</v>
      </c>
      <c r="H102" s="218">
        <v>8238</v>
      </c>
      <c r="I102" s="218">
        <v>1112</v>
      </c>
      <c r="J102" s="218">
        <v>1071</v>
      </c>
      <c r="K102" s="218">
        <v>388</v>
      </c>
      <c r="L102" s="218">
        <v>4107</v>
      </c>
      <c r="M102" s="218">
        <v>8604</v>
      </c>
      <c r="N102" s="218">
        <v>2533</v>
      </c>
    </row>
    <row r="103" spans="1:14" ht="15" hidden="1" customHeight="1">
      <c r="A103" s="143">
        <v>2008</v>
      </c>
      <c r="B103" s="144" t="s">
        <v>242</v>
      </c>
      <c r="C103" s="218">
        <v>35424</v>
      </c>
      <c r="D103" s="218">
        <v>267</v>
      </c>
      <c r="E103" s="218">
        <v>7571</v>
      </c>
      <c r="F103" s="218">
        <v>7020</v>
      </c>
      <c r="G103" s="218">
        <v>1824</v>
      </c>
      <c r="H103" s="218">
        <v>8117</v>
      </c>
      <c r="I103" s="218">
        <v>1081</v>
      </c>
      <c r="J103" s="218">
        <v>1054</v>
      </c>
      <c r="K103" s="218">
        <v>385</v>
      </c>
      <c r="L103" s="218">
        <v>4076</v>
      </c>
      <c r="M103" s="218">
        <v>8551</v>
      </c>
      <c r="N103" s="218">
        <v>2498</v>
      </c>
    </row>
    <row r="104" spans="1:14" ht="11.1" hidden="1" customHeight="1">
      <c r="A104" s="143"/>
      <c r="B104" s="144" t="s">
        <v>243</v>
      </c>
      <c r="C104" s="218">
        <v>35755</v>
      </c>
      <c r="D104" s="218">
        <v>326</v>
      </c>
      <c r="E104" s="218">
        <v>7605</v>
      </c>
      <c r="F104" s="218">
        <v>7051</v>
      </c>
      <c r="G104" s="218">
        <v>1872</v>
      </c>
      <c r="H104" s="218">
        <v>8182</v>
      </c>
      <c r="I104" s="218">
        <v>1085</v>
      </c>
      <c r="J104" s="218">
        <v>1046</v>
      </c>
      <c r="K104" s="218">
        <v>387</v>
      </c>
      <c r="L104" s="218">
        <v>4151</v>
      </c>
      <c r="M104" s="218">
        <v>8579</v>
      </c>
      <c r="N104" s="218">
        <v>2522</v>
      </c>
    </row>
    <row r="105" spans="1:14" ht="11.1" hidden="1" customHeight="1">
      <c r="A105" s="143"/>
      <c r="B105" s="144" t="s">
        <v>244</v>
      </c>
      <c r="C105" s="218">
        <v>36034</v>
      </c>
      <c r="D105" s="218">
        <v>320</v>
      </c>
      <c r="E105" s="218">
        <v>7702</v>
      </c>
      <c r="F105" s="218">
        <v>7143</v>
      </c>
      <c r="G105" s="218">
        <v>1917</v>
      </c>
      <c r="H105" s="218">
        <v>8236</v>
      </c>
      <c r="I105" s="218">
        <v>1082</v>
      </c>
      <c r="J105" s="218">
        <v>1048</v>
      </c>
      <c r="K105" s="218">
        <v>390</v>
      </c>
      <c r="L105" s="218">
        <v>4247</v>
      </c>
      <c r="M105" s="218">
        <v>8573</v>
      </c>
      <c r="N105" s="218">
        <v>2519</v>
      </c>
    </row>
    <row r="106" spans="1:14" ht="11.1" hidden="1" customHeight="1">
      <c r="A106" s="143"/>
      <c r="B106" s="144" t="s">
        <v>245</v>
      </c>
      <c r="C106" s="218">
        <v>36260</v>
      </c>
      <c r="D106" s="218">
        <v>292</v>
      </c>
      <c r="E106" s="218">
        <v>7689</v>
      </c>
      <c r="F106" s="218">
        <v>7126</v>
      </c>
      <c r="G106" s="218">
        <v>1922</v>
      </c>
      <c r="H106" s="218">
        <v>8314</v>
      </c>
      <c r="I106" s="218">
        <v>1072</v>
      </c>
      <c r="J106" s="218">
        <v>1059</v>
      </c>
      <c r="K106" s="218">
        <v>377</v>
      </c>
      <c r="L106" s="218">
        <v>4246</v>
      </c>
      <c r="M106" s="218">
        <v>8756</v>
      </c>
      <c r="N106" s="218">
        <v>2533</v>
      </c>
    </row>
    <row r="107" spans="1:14" ht="15" customHeight="1">
      <c r="A107" s="143">
        <v>2009</v>
      </c>
      <c r="B107" s="144" t="s">
        <v>242</v>
      </c>
      <c r="C107" s="218">
        <v>35655</v>
      </c>
      <c r="D107" s="218">
        <v>269</v>
      </c>
      <c r="E107" s="218">
        <v>7555</v>
      </c>
      <c r="F107" s="218">
        <v>6998</v>
      </c>
      <c r="G107" s="218">
        <v>1818</v>
      </c>
      <c r="H107" s="218">
        <v>8190</v>
      </c>
      <c r="I107" s="218">
        <v>1058</v>
      </c>
      <c r="J107" s="218">
        <v>1051</v>
      </c>
      <c r="K107" s="218">
        <v>368</v>
      </c>
      <c r="L107" s="218">
        <v>4077</v>
      </c>
      <c r="M107" s="218">
        <v>8735</v>
      </c>
      <c r="N107" s="218">
        <v>2534</v>
      </c>
    </row>
    <row r="108" spans="1:14" ht="11.1" customHeight="1">
      <c r="A108" s="143"/>
      <c r="B108" s="144" t="s">
        <v>243</v>
      </c>
      <c r="C108" s="218">
        <v>35833</v>
      </c>
      <c r="D108" s="218">
        <v>340</v>
      </c>
      <c r="E108" s="218">
        <v>7455</v>
      </c>
      <c r="F108" s="218">
        <v>6897</v>
      </c>
      <c r="G108" s="218">
        <v>1880</v>
      </c>
      <c r="H108" s="218">
        <v>8269</v>
      </c>
      <c r="I108" s="218">
        <v>1051</v>
      </c>
      <c r="J108" s="218">
        <v>1051</v>
      </c>
      <c r="K108" s="218">
        <v>372</v>
      </c>
      <c r="L108" s="218">
        <v>4065</v>
      </c>
      <c r="M108" s="218">
        <v>8780</v>
      </c>
      <c r="N108" s="218">
        <v>2570</v>
      </c>
    </row>
    <row r="109" spans="1:14" ht="11.1" customHeight="1">
      <c r="A109" s="143"/>
      <c r="B109" s="144" t="s">
        <v>244</v>
      </c>
      <c r="C109" s="218">
        <v>35959</v>
      </c>
      <c r="D109" s="218">
        <v>332</v>
      </c>
      <c r="E109" s="218">
        <v>7413</v>
      </c>
      <c r="F109" s="218">
        <v>6855</v>
      </c>
      <c r="G109" s="218">
        <v>1933</v>
      </c>
      <c r="H109" s="218">
        <v>8296</v>
      </c>
      <c r="I109" s="218">
        <v>1044</v>
      </c>
      <c r="J109" s="218">
        <v>1056</v>
      </c>
      <c r="K109" s="218">
        <v>377</v>
      </c>
      <c r="L109" s="218">
        <v>4151</v>
      </c>
      <c r="M109" s="218">
        <v>8793</v>
      </c>
      <c r="N109" s="218">
        <v>2564</v>
      </c>
    </row>
    <row r="110" spans="1:14" ht="11.1" customHeight="1">
      <c r="A110" s="143"/>
      <c r="B110" s="144" t="s">
        <v>245</v>
      </c>
      <c r="C110" s="218">
        <v>36157</v>
      </c>
      <c r="D110" s="218">
        <v>299</v>
      </c>
      <c r="E110" s="218">
        <v>7389</v>
      </c>
      <c r="F110" s="218">
        <v>6827</v>
      </c>
      <c r="G110" s="218">
        <v>1939</v>
      </c>
      <c r="H110" s="218">
        <v>8306</v>
      </c>
      <c r="I110" s="218">
        <v>1042</v>
      </c>
      <c r="J110" s="218">
        <v>1066</v>
      </c>
      <c r="K110" s="218">
        <v>377</v>
      </c>
      <c r="L110" s="218">
        <v>4193</v>
      </c>
      <c r="M110" s="218">
        <v>8964</v>
      </c>
      <c r="N110" s="218">
        <v>2582</v>
      </c>
    </row>
    <row r="111" spans="1:14" ht="15" customHeight="1">
      <c r="A111" s="143">
        <v>2010</v>
      </c>
      <c r="B111" s="144" t="s">
        <v>242</v>
      </c>
      <c r="C111" s="218">
        <v>35563</v>
      </c>
      <c r="D111" s="218">
        <v>271</v>
      </c>
      <c r="E111" s="218">
        <v>7262</v>
      </c>
      <c r="F111" s="218">
        <v>6712</v>
      </c>
      <c r="G111" s="218">
        <v>1816</v>
      </c>
      <c r="H111" s="218">
        <v>8143</v>
      </c>
      <c r="I111" s="218">
        <v>1018</v>
      </c>
      <c r="J111" s="218">
        <v>1057</v>
      </c>
      <c r="K111" s="218">
        <v>373</v>
      </c>
      <c r="L111" s="218">
        <v>4144</v>
      </c>
      <c r="M111" s="218">
        <v>8916</v>
      </c>
      <c r="N111" s="218">
        <v>2563</v>
      </c>
    </row>
    <row r="112" spans="1:14" ht="11.1" customHeight="1">
      <c r="A112" s="143"/>
      <c r="B112" s="144" t="s">
        <v>243</v>
      </c>
      <c r="C112" s="218">
        <v>36017</v>
      </c>
      <c r="D112" s="218">
        <v>341</v>
      </c>
      <c r="E112" s="218">
        <v>7277</v>
      </c>
      <c r="F112" s="218">
        <v>6722</v>
      </c>
      <c r="G112" s="218">
        <v>1899</v>
      </c>
      <c r="H112" s="218">
        <v>8245</v>
      </c>
      <c r="I112" s="218">
        <v>1016</v>
      </c>
      <c r="J112" s="218">
        <v>1052</v>
      </c>
      <c r="K112" s="218">
        <v>373</v>
      </c>
      <c r="L112" s="218">
        <v>4277</v>
      </c>
      <c r="M112" s="218">
        <v>8949</v>
      </c>
      <c r="N112" s="218">
        <v>2588</v>
      </c>
    </row>
    <row r="113" spans="1:14" ht="11.1" customHeight="1">
      <c r="A113" s="143"/>
      <c r="B113" s="144" t="s">
        <v>244</v>
      </c>
      <c r="C113" s="218">
        <v>36298</v>
      </c>
      <c r="D113" s="218">
        <v>335</v>
      </c>
      <c r="E113" s="218">
        <v>7345</v>
      </c>
      <c r="F113" s="218">
        <v>6789</v>
      </c>
      <c r="G113" s="218">
        <v>1958</v>
      </c>
      <c r="H113" s="218">
        <v>8327</v>
      </c>
      <c r="I113" s="218">
        <v>1011</v>
      </c>
      <c r="J113" s="218">
        <v>1055</v>
      </c>
      <c r="K113" s="218">
        <v>376</v>
      </c>
      <c r="L113" s="218">
        <v>4409</v>
      </c>
      <c r="M113" s="218">
        <v>8916</v>
      </c>
      <c r="N113" s="218">
        <v>2566</v>
      </c>
    </row>
    <row r="114" spans="1:14" ht="11.1" customHeight="1">
      <c r="A114" s="143"/>
      <c r="B114" s="144" t="s">
        <v>245</v>
      </c>
      <c r="C114" s="218">
        <v>36567</v>
      </c>
      <c r="D114" s="218">
        <v>302</v>
      </c>
      <c r="E114" s="218">
        <v>7392</v>
      </c>
      <c r="F114" s="218">
        <v>6833</v>
      </c>
      <c r="G114" s="218">
        <v>1963</v>
      </c>
      <c r="H114" s="218">
        <v>8377</v>
      </c>
      <c r="I114" s="218">
        <v>1019</v>
      </c>
      <c r="J114" s="218">
        <v>1064</v>
      </c>
      <c r="K114" s="218">
        <v>377</v>
      </c>
      <c r="L114" s="218">
        <v>4451</v>
      </c>
      <c r="M114" s="218">
        <v>9050</v>
      </c>
      <c r="N114" s="218">
        <v>2572</v>
      </c>
    </row>
    <row r="115" spans="1:14" ht="15" customHeight="1">
      <c r="A115" s="143">
        <v>2011</v>
      </c>
      <c r="B115" s="144" t="s">
        <v>242</v>
      </c>
      <c r="C115" s="218">
        <v>36070</v>
      </c>
      <c r="D115" s="218">
        <v>282</v>
      </c>
      <c r="E115" s="218">
        <v>7347</v>
      </c>
      <c r="F115" s="218">
        <v>6798</v>
      </c>
      <c r="G115" s="218">
        <v>1863</v>
      </c>
      <c r="H115" s="218">
        <v>8255</v>
      </c>
      <c r="I115" s="218">
        <v>1018</v>
      </c>
      <c r="J115" s="218">
        <v>1052</v>
      </c>
      <c r="K115" s="218">
        <v>373</v>
      </c>
      <c r="L115" s="218">
        <v>4393</v>
      </c>
      <c r="M115" s="218">
        <v>8941</v>
      </c>
      <c r="N115" s="218">
        <v>2546</v>
      </c>
    </row>
    <row r="116" spans="1:14" ht="11.1" customHeight="1">
      <c r="A116" s="143"/>
      <c r="B116" s="144" t="s">
        <v>243</v>
      </c>
      <c r="C116" s="218">
        <v>36502</v>
      </c>
      <c r="D116" s="218">
        <v>359</v>
      </c>
      <c r="E116" s="218">
        <v>7401</v>
      </c>
      <c r="F116" s="218">
        <v>6850</v>
      </c>
      <c r="G116" s="218">
        <v>1939</v>
      </c>
      <c r="H116" s="218">
        <v>8377</v>
      </c>
      <c r="I116" s="218">
        <v>1023</v>
      </c>
      <c r="J116" s="218">
        <v>1047</v>
      </c>
      <c r="K116" s="218">
        <v>374</v>
      </c>
      <c r="L116" s="218">
        <v>4478</v>
      </c>
      <c r="M116" s="218">
        <v>8930</v>
      </c>
      <c r="N116" s="218">
        <v>2574</v>
      </c>
    </row>
    <row r="117" spans="1:14" ht="11.1" customHeight="1">
      <c r="A117" s="143"/>
      <c r="B117" s="144" t="s">
        <v>244</v>
      </c>
      <c r="C117" s="218">
        <v>36780</v>
      </c>
      <c r="D117" s="218">
        <v>344</v>
      </c>
      <c r="E117" s="218">
        <v>7505</v>
      </c>
      <c r="F117" s="218">
        <v>6950</v>
      </c>
      <c r="G117" s="218">
        <v>1990</v>
      </c>
      <c r="H117" s="218">
        <v>8453</v>
      </c>
      <c r="I117" s="218">
        <v>1026</v>
      </c>
      <c r="J117" s="218">
        <v>1047</v>
      </c>
      <c r="K117" s="218">
        <v>377</v>
      </c>
      <c r="L117" s="218">
        <v>4581</v>
      </c>
      <c r="M117" s="218">
        <v>8897</v>
      </c>
      <c r="N117" s="218">
        <v>2560</v>
      </c>
    </row>
    <row r="118" spans="1:14" ht="11.1" customHeight="1">
      <c r="A118" s="143"/>
      <c r="B118" s="144" t="s">
        <v>245</v>
      </c>
      <c r="C118" s="218">
        <v>37065</v>
      </c>
      <c r="D118" s="218">
        <v>308</v>
      </c>
      <c r="E118" s="218">
        <v>7549</v>
      </c>
      <c r="F118" s="218">
        <v>6989</v>
      </c>
      <c r="G118" s="218">
        <v>1999</v>
      </c>
      <c r="H118" s="218">
        <v>8515</v>
      </c>
      <c r="I118" s="218">
        <v>1036</v>
      </c>
      <c r="J118" s="218">
        <v>1055</v>
      </c>
      <c r="K118" s="218">
        <v>375</v>
      </c>
      <c r="L118" s="218">
        <v>4610</v>
      </c>
      <c r="M118" s="218">
        <v>9030</v>
      </c>
      <c r="N118" s="218">
        <v>2588</v>
      </c>
    </row>
    <row r="119" spans="1:14" ht="15" customHeight="1">
      <c r="A119" s="143">
        <v>2012</v>
      </c>
      <c r="B119" s="144" t="s">
        <v>242</v>
      </c>
      <c r="C119" s="218">
        <v>36600</v>
      </c>
      <c r="D119" s="218">
        <v>289</v>
      </c>
      <c r="E119" s="218">
        <v>7504</v>
      </c>
      <c r="F119" s="218">
        <v>6950</v>
      </c>
      <c r="G119" s="218">
        <v>1906</v>
      </c>
      <c r="H119" s="218">
        <v>8388</v>
      </c>
      <c r="I119" s="218">
        <v>1041</v>
      </c>
      <c r="J119" s="218">
        <v>1048</v>
      </c>
      <c r="K119" s="218">
        <v>374</v>
      </c>
      <c r="L119" s="218">
        <v>4505</v>
      </c>
      <c r="M119" s="218">
        <v>8977</v>
      </c>
      <c r="N119" s="218">
        <v>2568</v>
      </c>
    </row>
    <row r="120" spans="1:14" ht="11.1" customHeight="1">
      <c r="A120" s="143"/>
      <c r="B120" s="144" t="s">
        <v>243</v>
      </c>
      <c r="C120" s="218">
        <v>36974</v>
      </c>
      <c r="D120" s="218">
        <v>365</v>
      </c>
      <c r="E120" s="218">
        <v>7525</v>
      </c>
      <c r="F120" s="218">
        <v>6969</v>
      </c>
      <c r="G120" s="218">
        <v>1968</v>
      </c>
      <c r="H120" s="218">
        <v>8472</v>
      </c>
      <c r="I120" s="218">
        <v>1049</v>
      </c>
      <c r="J120" s="218">
        <v>1045</v>
      </c>
      <c r="K120" s="218">
        <v>377</v>
      </c>
      <c r="L120" s="218">
        <v>4568</v>
      </c>
      <c r="M120" s="218">
        <v>9008</v>
      </c>
      <c r="N120" s="218">
        <v>2597</v>
      </c>
    </row>
    <row r="121" spans="1:14" ht="11.1" customHeight="1">
      <c r="A121" s="143"/>
      <c r="B121" s="144" t="s">
        <v>244</v>
      </c>
      <c r="C121" s="218">
        <v>37219</v>
      </c>
      <c r="D121" s="218">
        <v>351</v>
      </c>
      <c r="E121" s="218">
        <v>7601</v>
      </c>
      <c r="F121" s="218">
        <v>7046</v>
      </c>
      <c r="G121" s="218">
        <v>2010</v>
      </c>
      <c r="H121" s="218">
        <v>8525</v>
      </c>
      <c r="I121" s="218">
        <v>1060</v>
      </c>
      <c r="J121" s="218">
        <v>1048</v>
      </c>
      <c r="K121" s="218">
        <v>384</v>
      </c>
      <c r="L121" s="218">
        <v>4649</v>
      </c>
      <c r="M121" s="218">
        <v>9011</v>
      </c>
      <c r="N121" s="218">
        <v>2580</v>
      </c>
    </row>
    <row r="122" spans="1:14" ht="11.1" customHeight="1">
      <c r="A122" s="143"/>
      <c r="B122" s="144" t="s">
        <v>245</v>
      </c>
      <c r="C122" s="218">
        <v>37448</v>
      </c>
      <c r="D122" s="218">
        <v>318</v>
      </c>
      <c r="E122" s="218">
        <v>7616</v>
      </c>
      <c r="F122" s="218">
        <v>7062</v>
      </c>
      <c r="G122" s="218">
        <v>2010</v>
      </c>
      <c r="H122" s="218">
        <v>8578</v>
      </c>
      <c r="I122" s="218">
        <v>1072</v>
      </c>
      <c r="J122" s="218">
        <v>1056</v>
      </c>
      <c r="K122" s="218">
        <v>386</v>
      </c>
      <c r="L122" s="218">
        <v>4668</v>
      </c>
      <c r="M122" s="218">
        <v>9151</v>
      </c>
      <c r="N122" s="218">
        <v>2593</v>
      </c>
    </row>
    <row r="123" spans="1:14" ht="15" customHeight="1">
      <c r="A123" s="143">
        <v>2013</v>
      </c>
      <c r="B123" s="144" t="s">
        <v>242</v>
      </c>
      <c r="C123" s="218">
        <v>36925</v>
      </c>
      <c r="D123" s="218">
        <v>294</v>
      </c>
      <c r="E123" s="218">
        <v>7546</v>
      </c>
      <c r="F123" s="218">
        <v>7003</v>
      </c>
      <c r="G123" s="218">
        <v>1910</v>
      </c>
      <c r="H123" s="218">
        <v>8414</v>
      </c>
      <c r="I123" s="218">
        <v>1076</v>
      </c>
      <c r="J123" s="218">
        <v>1048</v>
      </c>
      <c r="K123" s="218">
        <v>384</v>
      </c>
      <c r="L123" s="218">
        <v>4580</v>
      </c>
      <c r="M123" s="218">
        <v>9092</v>
      </c>
      <c r="N123" s="218">
        <v>2581</v>
      </c>
    </row>
    <row r="124" spans="1:14" ht="11.1" customHeight="1">
      <c r="A124" s="143"/>
      <c r="B124" s="144" t="s">
        <v>243</v>
      </c>
      <c r="C124" s="218">
        <v>37269</v>
      </c>
      <c r="D124" s="218">
        <v>364</v>
      </c>
      <c r="E124" s="218">
        <v>7546</v>
      </c>
      <c r="F124" s="218">
        <v>6998</v>
      </c>
      <c r="G124" s="218">
        <v>1969</v>
      </c>
      <c r="H124" s="218">
        <v>8515</v>
      </c>
      <c r="I124" s="218">
        <v>1077</v>
      </c>
      <c r="J124" s="218">
        <v>1043</v>
      </c>
      <c r="K124" s="218">
        <v>386</v>
      </c>
      <c r="L124" s="218">
        <v>4653</v>
      </c>
      <c r="M124" s="218">
        <v>9118</v>
      </c>
      <c r="N124" s="218">
        <v>2598</v>
      </c>
    </row>
    <row r="125" spans="1:14" ht="11.1" customHeight="1">
      <c r="A125" s="143"/>
      <c r="B125" s="144" t="s">
        <v>244</v>
      </c>
      <c r="C125" s="218">
        <v>37500</v>
      </c>
      <c r="D125" s="218">
        <v>354</v>
      </c>
      <c r="E125" s="218">
        <v>7609</v>
      </c>
      <c r="F125" s="218">
        <v>7058</v>
      </c>
      <c r="G125" s="218">
        <v>2018</v>
      </c>
      <c r="H125" s="218">
        <v>8573</v>
      </c>
      <c r="I125" s="218">
        <v>1077</v>
      </c>
      <c r="J125" s="218">
        <v>1041</v>
      </c>
      <c r="K125" s="218">
        <v>392</v>
      </c>
      <c r="L125" s="218">
        <v>4753</v>
      </c>
      <c r="M125" s="218">
        <v>9108</v>
      </c>
      <c r="N125" s="218">
        <v>2575</v>
      </c>
    </row>
    <row r="126" spans="1:14" ht="11.1" customHeight="1">
      <c r="A126" s="143"/>
      <c r="B126" s="144" t="s">
        <v>245</v>
      </c>
      <c r="C126" s="218">
        <v>37737</v>
      </c>
      <c r="D126" s="218">
        <v>321</v>
      </c>
      <c r="E126" s="218">
        <v>7622</v>
      </c>
      <c r="F126" s="218">
        <v>7070</v>
      </c>
      <c r="G126" s="218">
        <v>2020</v>
      </c>
      <c r="H126" s="218">
        <v>8626</v>
      </c>
      <c r="I126" s="218">
        <v>1086</v>
      </c>
      <c r="J126" s="218">
        <v>1051</v>
      </c>
      <c r="K126" s="218">
        <v>394</v>
      </c>
      <c r="L126" s="218">
        <v>4784</v>
      </c>
      <c r="M126" s="218">
        <v>9245</v>
      </c>
      <c r="N126" s="218">
        <v>2588</v>
      </c>
    </row>
    <row r="127" spans="1:14" ht="15" hidden="1" customHeight="1">
      <c r="A127" s="143">
        <v>2014</v>
      </c>
      <c r="B127" s="144" t="s">
        <v>242</v>
      </c>
      <c r="C127" s="218"/>
      <c r="D127" s="218"/>
      <c r="E127" s="218"/>
      <c r="F127" s="218"/>
      <c r="G127" s="218"/>
      <c r="H127" s="218"/>
      <c r="I127" s="218"/>
      <c r="J127" s="218"/>
      <c r="K127" s="218"/>
      <c r="L127" s="218"/>
      <c r="M127" s="218"/>
      <c r="N127" s="218"/>
    </row>
    <row r="128" spans="1:14" ht="11.1" hidden="1" customHeight="1">
      <c r="A128" s="143"/>
      <c r="B128" s="144" t="s">
        <v>243</v>
      </c>
      <c r="C128" s="218"/>
      <c r="D128" s="218"/>
      <c r="E128" s="218"/>
      <c r="F128" s="218"/>
      <c r="G128" s="218"/>
      <c r="H128" s="218"/>
      <c r="I128" s="218"/>
      <c r="J128" s="218"/>
      <c r="K128" s="218"/>
      <c r="L128" s="218"/>
      <c r="M128" s="218"/>
      <c r="N128" s="218"/>
    </row>
    <row r="129" spans="1:14" ht="11.1" hidden="1" customHeight="1">
      <c r="A129" s="143"/>
      <c r="B129" s="144" t="s">
        <v>244</v>
      </c>
      <c r="C129" s="218"/>
      <c r="D129" s="218"/>
      <c r="E129" s="218"/>
      <c r="F129" s="218"/>
      <c r="G129" s="218"/>
      <c r="H129" s="218"/>
      <c r="I129" s="218"/>
      <c r="J129" s="218"/>
      <c r="K129" s="218"/>
      <c r="L129" s="218"/>
      <c r="M129" s="218"/>
      <c r="N129" s="218"/>
    </row>
    <row r="130" spans="1:14" ht="11.1" hidden="1" customHeight="1">
      <c r="A130" s="143"/>
      <c r="B130" s="144" t="s">
        <v>245</v>
      </c>
      <c r="C130" s="218"/>
      <c r="D130" s="218"/>
      <c r="E130" s="218"/>
      <c r="F130" s="218"/>
      <c r="G130" s="218"/>
      <c r="H130" s="218"/>
      <c r="I130" s="218"/>
      <c r="J130" s="218"/>
      <c r="K130" s="218"/>
      <c r="L130" s="218"/>
      <c r="M130" s="218"/>
      <c r="N130" s="218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-1.6530101285990639</v>
      </c>
      <c r="D133" s="214">
        <v>-22.754491017964071</v>
      </c>
      <c r="E133" s="214">
        <v>-7.723918931540112</v>
      </c>
      <c r="F133" s="214">
        <v>-7.7890217724624335</v>
      </c>
      <c r="G133" s="214">
        <v>3.3967898469578159</v>
      </c>
      <c r="H133" s="214">
        <v>7.9176563737121342E-2</v>
      </c>
      <c r="I133" s="214">
        <v>-0.40526849037487978</v>
      </c>
      <c r="J133" s="214">
        <v>3.1818181818181728</v>
      </c>
      <c r="K133" s="214">
        <v>6.82926829268294</v>
      </c>
      <c r="L133" s="214">
        <v>2.0608439646712498</v>
      </c>
      <c r="M133" s="214">
        <v>1.6803333781422225</v>
      </c>
      <c r="N133" s="214">
        <v>2.6645768025078382</v>
      </c>
    </row>
    <row r="134" spans="1:14" ht="12" hidden="1" customHeight="1">
      <c r="A134" s="139">
        <v>1993</v>
      </c>
      <c r="B134" s="140"/>
      <c r="C134" s="214">
        <v>-1.5824341134608204</v>
      </c>
      <c r="D134" s="214">
        <v>-10.335917312661508</v>
      </c>
      <c r="E134" s="214">
        <v>-6.993927125506076</v>
      </c>
      <c r="F134" s="214">
        <v>-7.2497505819753911</v>
      </c>
      <c r="G134" s="214">
        <v>3.4657039711191402</v>
      </c>
      <c r="H134" s="214">
        <v>-0.50105485232066371</v>
      </c>
      <c r="I134" s="214">
        <v>-1.1190233977619499</v>
      </c>
      <c r="J134" s="214">
        <v>1.850220264317187</v>
      </c>
      <c r="K134" s="214">
        <v>7.3059360730593568</v>
      </c>
      <c r="L134" s="214">
        <v>2.4519230769230802</v>
      </c>
      <c r="M134" s="214">
        <v>0.37017451084082609</v>
      </c>
      <c r="N134" s="214">
        <v>1.0687022900763452</v>
      </c>
    </row>
    <row r="135" spans="1:14" ht="12" hidden="1" customHeight="1">
      <c r="A135" s="139">
        <v>1994</v>
      </c>
      <c r="B135" s="140"/>
      <c r="C135" s="214">
        <v>-0.32627865961198665</v>
      </c>
      <c r="D135" s="214">
        <v>-1.4409221902017322</v>
      </c>
      <c r="E135" s="214">
        <v>-5.1801066492545402</v>
      </c>
      <c r="F135" s="214">
        <v>-5.3902234970718297</v>
      </c>
      <c r="G135" s="214">
        <v>4.2916957431961009</v>
      </c>
      <c r="H135" s="214">
        <v>-0.71561091969255131</v>
      </c>
      <c r="I135" s="214">
        <v>-0.82304526748970375</v>
      </c>
      <c r="J135" s="214">
        <v>0.43252595155709628</v>
      </c>
      <c r="K135" s="214">
        <v>6.8085106382978893</v>
      </c>
      <c r="L135" s="214">
        <v>5.2088221492257105</v>
      </c>
      <c r="M135" s="214">
        <v>1.4752370916754529</v>
      </c>
      <c r="N135" s="214">
        <v>3.2729103726082656</v>
      </c>
    </row>
    <row r="136" spans="1:14" ht="12" hidden="1" customHeight="1">
      <c r="A136" s="139">
        <v>1995</v>
      </c>
      <c r="B136" s="140"/>
      <c r="C136" s="214">
        <v>0.25656905246394501</v>
      </c>
      <c r="D136" s="214">
        <v>-1.1695906432748586</v>
      </c>
      <c r="E136" s="214">
        <v>-2.4331458739814025</v>
      </c>
      <c r="F136" s="214">
        <v>-2.4002021222839858</v>
      </c>
      <c r="G136" s="214">
        <v>1.3047842087654686</v>
      </c>
      <c r="H136" s="214">
        <v>-0.30699412706887586</v>
      </c>
      <c r="I136" s="214">
        <v>-1.6597510373444067</v>
      </c>
      <c r="J136" s="214">
        <v>-1.2058570198105087</v>
      </c>
      <c r="K136" s="214">
        <v>8.3665338645418217</v>
      </c>
      <c r="L136" s="214">
        <v>5.3077609277430753</v>
      </c>
      <c r="M136" s="214">
        <v>1.6095534787123711</v>
      </c>
      <c r="N136" s="214">
        <v>2.5841053144807518</v>
      </c>
    </row>
    <row r="137" spans="1:14" ht="12" hidden="1" customHeight="1">
      <c r="A137" s="139">
        <v>1996</v>
      </c>
      <c r="B137" s="140"/>
      <c r="C137" s="214">
        <v>-0.26179550535357521</v>
      </c>
      <c r="D137" s="214">
        <v>-3.8461538461538396</v>
      </c>
      <c r="E137" s="214">
        <v>-2.8114339489471831</v>
      </c>
      <c r="F137" s="214">
        <v>-2.7828112865648507</v>
      </c>
      <c r="G137" s="214">
        <v>-4.1941875825627477</v>
      </c>
      <c r="H137" s="214">
        <v>0.12049805864238294</v>
      </c>
      <c r="I137" s="214">
        <v>-1.2658227848101262</v>
      </c>
      <c r="J137" s="214">
        <v>-1.1333914559721023</v>
      </c>
      <c r="K137" s="214">
        <v>4.044117647058826</v>
      </c>
      <c r="L137" s="214">
        <v>4.701397712833554</v>
      </c>
      <c r="M137" s="214">
        <v>1.903423607562587</v>
      </c>
      <c r="N137" s="214">
        <v>1.6634980988593071</v>
      </c>
    </row>
    <row r="138" spans="1:14" ht="12" hidden="1" customHeight="1">
      <c r="A138" s="139">
        <v>1997</v>
      </c>
      <c r="B138" s="140"/>
      <c r="C138" s="214">
        <v>-0.30672132597987911</v>
      </c>
      <c r="D138" s="214">
        <v>0.30769230769229239</v>
      </c>
      <c r="E138" s="214">
        <v>-2.1302348099733734</v>
      </c>
      <c r="F138" s="214">
        <v>-1.8106776727466354</v>
      </c>
      <c r="G138" s="214">
        <v>-4.2399172699069254</v>
      </c>
      <c r="H138" s="214">
        <v>0.30756886868145727</v>
      </c>
      <c r="I138" s="214">
        <v>-0.42735042735043294</v>
      </c>
      <c r="J138" s="214">
        <v>-0.79365079365078373</v>
      </c>
      <c r="K138" s="214">
        <v>8.8339222614840907</v>
      </c>
      <c r="L138" s="214">
        <v>4.2071197411003283</v>
      </c>
      <c r="M138" s="214">
        <v>0.21311269900965613</v>
      </c>
      <c r="N138" s="214">
        <v>1.7765310892940533</v>
      </c>
    </row>
    <row r="139" spans="1:14" ht="12" hidden="1" customHeight="1">
      <c r="A139" s="139">
        <v>1998</v>
      </c>
      <c r="B139" s="140"/>
      <c r="C139" s="214">
        <v>1.1419104813182201</v>
      </c>
      <c r="D139" s="214">
        <v>2.1472392638036979</v>
      </c>
      <c r="E139" s="214">
        <v>0.28444224585703637</v>
      </c>
      <c r="F139" s="214">
        <v>0.61016949152541144</v>
      </c>
      <c r="G139" s="214">
        <v>-3.8156947444204548</v>
      </c>
      <c r="H139" s="214">
        <v>1.5464604719370669</v>
      </c>
      <c r="I139" s="214">
        <v>2.5751072961373467</v>
      </c>
      <c r="J139" s="214">
        <v>8.8888888888888573E-2</v>
      </c>
      <c r="K139" s="214">
        <v>9.0909090909090793</v>
      </c>
      <c r="L139" s="214">
        <v>7.259316770186345</v>
      </c>
      <c r="M139" s="214">
        <v>0.52539404553415636</v>
      </c>
      <c r="N139" s="214">
        <v>2.9398254478640382</v>
      </c>
    </row>
    <row r="140" spans="1:14" ht="12" hidden="1" customHeight="1">
      <c r="A140" s="139">
        <v>1999</v>
      </c>
      <c r="B140" s="140"/>
      <c r="C140" s="214">
        <v>1.5970048846120051</v>
      </c>
      <c r="D140" s="214">
        <v>0.6006006006006146</v>
      </c>
      <c r="E140" s="214">
        <v>-0.71525465532124599</v>
      </c>
      <c r="F140" s="214">
        <v>-0.37735849056603854</v>
      </c>
      <c r="G140" s="214">
        <v>-2.3952095808383262</v>
      </c>
      <c r="H140" s="214">
        <v>2.1793356964684278</v>
      </c>
      <c r="I140" s="214">
        <v>1.6736401673640273</v>
      </c>
      <c r="J140" s="214">
        <v>0.53285968028417585</v>
      </c>
      <c r="K140" s="214">
        <v>6.547619047619051</v>
      </c>
      <c r="L140" s="214">
        <v>9.591024249004704</v>
      </c>
      <c r="M140" s="214">
        <v>1.5057242409158818</v>
      </c>
      <c r="N140" s="214">
        <v>3.1236055332440884</v>
      </c>
    </row>
    <row r="141" spans="1:14" ht="12" hidden="1" customHeight="1">
      <c r="A141" s="139">
        <v>2000</v>
      </c>
      <c r="B141" s="140"/>
      <c r="C141" s="214">
        <v>1.877069238520221</v>
      </c>
      <c r="D141" s="214">
        <v>-2.6865671641791096</v>
      </c>
      <c r="E141" s="214">
        <v>0.43472860514222589</v>
      </c>
      <c r="F141" s="214">
        <v>0.82521645021644474</v>
      </c>
      <c r="G141" s="214">
        <v>-3.7960122699386574</v>
      </c>
      <c r="H141" s="214">
        <v>2.9937042271617713</v>
      </c>
      <c r="I141" s="214">
        <v>7.7160493827160366</v>
      </c>
      <c r="J141" s="214">
        <v>1.5901060070671207</v>
      </c>
      <c r="K141" s="214">
        <v>3.6312849162011247</v>
      </c>
      <c r="L141" s="214">
        <v>8.0581241743725229</v>
      </c>
      <c r="M141" s="214">
        <v>0.88267745494667338</v>
      </c>
      <c r="N141" s="214">
        <v>3.0289917784508873</v>
      </c>
    </row>
    <row r="142" spans="1:14" ht="12" hidden="1" customHeight="1">
      <c r="A142" s="139">
        <v>2001</v>
      </c>
      <c r="B142" s="140"/>
      <c r="C142" s="214">
        <v>0.22041992822224188</v>
      </c>
      <c r="D142" s="214">
        <v>-4.9079754601226995</v>
      </c>
      <c r="E142" s="214">
        <v>-4.9468216670788934E-2</v>
      </c>
      <c r="F142" s="214">
        <v>0.38910505836575737</v>
      </c>
      <c r="G142" s="214">
        <v>-7.2140294938222382</v>
      </c>
      <c r="H142" s="214">
        <v>0.53642714570858629</v>
      </c>
      <c r="I142" s="214">
        <v>4.3935052531041094</v>
      </c>
      <c r="J142" s="214">
        <v>0.52173913043478137</v>
      </c>
      <c r="K142" s="214">
        <v>-0.53908355795148566</v>
      </c>
      <c r="L142" s="214">
        <v>3.361858190709043</v>
      </c>
      <c r="M142" s="214">
        <v>0.58330295297119505</v>
      </c>
      <c r="N142" s="214">
        <v>1.1759764804703821</v>
      </c>
    </row>
    <row r="143" spans="1:14" ht="12" hidden="1" customHeight="1">
      <c r="A143" s="139">
        <v>2002</v>
      </c>
      <c r="B143" s="140"/>
      <c r="C143" s="214">
        <v>-0.73875652051317786</v>
      </c>
      <c r="D143" s="214">
        <v>-1.9354838709677438</v>
      </c>
      <c r="E143" s="214">
        <v>-2.1776787923781171</v>
      </c>
      <c r="F143" s="214">
        <v>-2.2587543437583548</v>
      </c>
      <c r="G143" s="214">
        <v>-6.7439862542955353</v>
      </c>
      <c r="H143" s="214">
        <v>-0.28539521032385551</v>
      </c>
      <c r="I143" s="214">
        <v>-0.54894784995424573</v>
      </c>
      <c r="J143" s="214">
        <v>-8.6505190311413571E-2</v>
      </c>
      <c r="K143" s="214">
        <v>0.81300813008130035</v>
      </c>
      <c r="L143" s="214">
        <v>0.50266114725015143</v>
      </c>
      <c r="M143" s="214">
        <v>1.0148604566872166</v>
      </c>
      <c r="N143" s="214">
        <v>0.12453300124532518</v>
      </c>
    </row>
    <row r="144" spans="1:14" ht="12" hidden="1" customHeight="1">
      <c r="A144" s="139">
        <v>2003</v>
      </c>
      <c r="B144" s="140"/>
      <c r="C144" s="214">
        <v>-1.1447887964094008</v>
      </c>
      <c r="D144" s="214">
        <v>-0.65789473684209554</v>
      </c>
      <c r="E144" s="214">
        <v>-2.6688590943587087</v>
      </c>
      <c r="F144" s="214">
        <v>-2.6528100642691044</v>
      </c>
      <c r="G144" s="214">
        <v>-5.4352832795946568</v>
      </c>
      <c r="H144" s="214">
        <v>-1.0577401692384285</v>
      </c>
      <c r="I144" s="214">
        <v>-2.391904323827049</v>
      </c>
      <c r="J144" s="214">
        <v>-2.3376623376623371</v>
      </c>
      <c r="K144" s="214">
        <v>0.26881720430107237</v>
      </c>
      <c r="L144" s="214">
        <v>1.2944983818770339</v>
      </c>
      <c r="M144" s="214">
        <v>0.15548379380456367</v>
      </c>
      <c r="N144" s="214">
        <v>0.33167495854063134</v>
      </c>
    </row>
    <row r="145" spans="1:14" ht="12" hidden="1" customHeight="1">
      <c r="A145" s="139">
        <v>2004</v>
      </c>
      <c r="B145" s="140"/>
      <c r="C145" s="214">
        <v>-6.6091954022979849E-2</v>
      </c>
      <c r="D145" s="214">
        <v>2.9801324503311264</v>
      </c>
      <c r="E145" s="214">
        <v>-1.4554905782975851</v>
      </c>
      <c r="F145" s="214">
        <v>-1.6013485040033686</v>
      </c>
      <c r="G145" s="214">
        <v>-3.4583536288358516</v>
      </c>
      <c r="H145" s="214">
        <v>0.74204502578292875</v>
      </c>
      <c r="I145" s="214">
        <v>-0.28275212064090738</v>
      </c>
      <c r="J145" s="214">
        <v>-1.5070921985815602</v>
      </c>
      <c r="K145" s="214">
        <v>2.4128686327077702</v>
      </c>
      <c r="L145" s="214">
        <v>2.7301771710717304</v>
      </c>
      <c r="M145" s="214">
        <v>-0.11941724385002317</v>
      </c>
      <c r="N145" s="214">
        <v>0.7851239669421517</v>
      </c>
    </row>
    <row r="146" spans="1:14" ht="12" hidden="1" customHeight="1">
      <c r="A146" s="139">
        <v>2005</v>
      </c>
      <c r="B146" s="140"/>
      <c r="C146" s="214">
        <v>-0.62685107973661047</v>
      </c>
      <c r="D146" s="214">
        <v>-3.5369774919614088</v>
      </c>
      <c r="E146" s="214">
        <v>-1.9121719636027876</v>
      </c>
      <c r="F146" s="214">
        <v>-1.9129193433261946</v>
      </c>
      <c r="G146" s="214">
        <v>-5.0958627648839467</v>
      </c>
      <c r="H146" s="214">
        <v>-0.68664169787766127</v>
      </c>
      <c r="I146" s="214">
        <v>-0.18903591682419574</v>
      </c>
      <c r="J146" s="214">
        <v>-1.1701170117011657</v>
      </c>
      <c r="K146" s="214">
        <v>0.78534031413613548</v>
      </c>
      <c r="L146" s="214">
        <v>2.0073508623126912</v>
      </c>
      <c r="M146" s="214">
        <v>0.37063605930175925</v>
      </c>
      <c r="N146" s="214">
        <v>0.16400164001639439</v>
      </c>
    </row>
    <row r="147" spans="1:14" ht="12" hidden="1" customHeight="1">
      <c r="A147" s="139">
        <v>2006</v>
      </c>
      <c r="B147" s="140"/>
      <c r="C147" s="214">
        <v>0.51216759744205831</v>
      </c>
      <c r="D147" s="214">
        <v>-2.6666666666666572</v>
      </c>
      <c r="E147" s="214">
        <v>-0.77977951062113959</v>
      </c>
      <c r="F147" s="214">
        <v>-0.72769611410275559</v>
      </c>
      <c r="G147" s="214">
        <v>-0.95693779904306098</v>
      </c>
      <c r="H147" s="214">
        <v>0.36455059710873172</v>
      </c>
      <c r="I147" s="214">
        <v>0.85227272727273373</v>
      </c>
      <c r="J147" s="214">
        <v>-0.91074681238615085</v>
      </c>
      <c r="K147" s="214">
        <v>1.038961038961034</v>
      </c>
      <c r="L147" s="214">
        <v>4.8780487804878021</v>
      </c>
      <c r="M147" s="214">
        <v>0.48838594401429702</v>
      </c>
      <c r="N147" s="214">
        <v>0.49119934506754248</v>
      </c>
    </row>
    <row r="148" spans="1:14" ht="12" hidden="1" customHeight="1">
      <c r="A148" s="139">
        <v>2007</v>
      </c>
      <c r="B148" s="140"/>
      <c r="C148" s="214">
        <v>1.7935283279594643</v>
      </c>
      <c r="D148" s="214">
        <v>2.7397260273972677</v>
      </c>
      <c r="E148" s="214">
        <v>1.4769647696476937</v>
      </c>
      <c r="F148" s="214">
        <v>1.6273273713531751</v>
      </c>
      <c r="G148" s="214">
        <v>1.6639828234031171</v>
      </c>
      <c r="H148" s="214">
        <v>1.615731462925865</v>
      </c>
      <c r="I148" s="214">
        <v>2.816901408450704</v>
      </c>
      <c r="J148" s="214">
        <v>-1.654411764705884</v>
      </c>
      <c r="K148" s="214">
        <v>-0.51413881748072754</v>
      </c>
      <c r="L148" s="214">
        <v>5.7082452431289568</v>
      </c>
      <c r="M148" s="214">
        <v>0.75865339023233958</v>
      </c>
      <c r="N148" s="214">
        <v>2.2810590631364533</v>
      </c>
    </row>
    <row r="149" spans="1:14" ht="12" hidden="1" customHeight="1">
      <c r="A149" s="139">
        <v>2008</v>
      </c>
      <c r="B149" s="140"/>
      <c r="C149" s="214">
        <v>1.439520348426143</v>
      </c>
      <c r="D149" s="214">
        <v>0.66666666666665719</v>
      </c>
      <c r="E149" s="214">
        <v>2.0563493123247412</v>
      </c>
      <c r="F149" s="214">
        <v>2.2071552221581072</v>
      </c>
      <c r="G149" s="214">
        <v>-0.52798310454065245</v>
      </c>
      <c r="H149" s="214">
        <v>1.2079378774805889</v>
      </c>
      <c r="I149" s="214">
        <v>-1.3698630136986338</v>
      </c>
      <c r="J149" s="214">
        <v>-1.775700934579433</v>
      </c>
      <c r="K149" s="214">
        <v>-0.51679586563308533</v>
      </c>
      <c r="L149" s="214">
        <v>4.5</v>
      </c>
      <c r="M149" s="214">
        <v>1.3529411764705799</v>
      </c>
      <c r="N149" s="214">
        <v>0.23894862604541345</v>
      </c>
    </row>
    <row r="150" spans="1:14" ht="12" customHeight="1">
      <c r="A150" s="139">
        <v>2009</v>
      </c>
      <c r="B150" s="140"/>
      <c r="C150" s="214">
        <v>9.2004014720643568E-2</v>
      </c>
      <c r="D150" s="214">
        <v>2.6490066225165521</v>
      </c>
      <c r="E150" s="214">
        <v>-2.5121025775219152</v>
      </c>
      <c r="F150" s="214">
        <v>-2.7099505998588569</v>
      </c>
      <c r="G150" s="214">
        <v>0.4777070063694282</v>
      </c>
      <c r="H150" s="214">
        <v>0.6941907197661692</v>
      </c>
      <c r="I150" s="214">
        <v>-2.8703703703703667</v>
      </c>
      <c r="J150" s="214">
        <v>0.475737392959104</v>
      </c>
      <c r="K150" s="214">
        <v>-3.1168831168831161</v>
      </c>
      <c r="L150" s="214">
        <v>-1.4114832535885142</v>
      </c>
      <c r="M150" s="214">
        <v>2.3447475333720149</v>
      </c>
      <c r="N150" s="214">
        <v>1.8275725069527198</v>
      </c>
    </row>
    <row r="151" spans="1:14" ht="12" customHeight="1">
      <c r="A151" s="139">
        <v>2010</v>
      </c>
      <c r="B151" s="140"/>
      <c r="C151" s="214">
        <v>0.58494192362330466</v>
      </c>
      <c r="D151" s="214">
        <v>0.64516129032257652</v>
      </c>
      <c r="E151" s="214">
        <v>-1.8118373372701626</v>
      </c>
      <c r="F151" s="214">
        <v>-1.9004787465544837</v>
      </c>
      <c r="G151" s="214">
        <v>0.79239302694136882</v>
      </c>
      <c r="H151" s="214">
        <v>0.10885341074020971</v>
      </c>
      <c r="I151" s="214">
        <v>-3.2411820781696861</v>
      </c>
      <c r="J151" s="214">
        <v>9.4696969696968836E-2</v>
      </c>
      <c r="K151" s="214">
        <v>0.53619302949061876</v>
      </c>
      <c r="L151" s="214">
        <v>4.8046590633341424</v>
      </c>
      <c r="M151" s="214">
        <v>1.6105251219235726</v>
      </c>
      <c r="N151" s="214">
        <v>0.39016777214202136</v>
      </c>
    </row>
    <row r="152" spans="1:14" ht="12" customHeight="1">
      <c r="A152" s="139">
        <v>2011</v>
      </c>
      <c r="B152" s="140"/>
      <c r="C152" s="214">
        <v>1.3652349699537609</v>
      </c>
      <c r="D152" s="214">
        <v>3.8461538461538538</v>
      </c>
      <c r="E152" s="214">
        <v>1.8179332968835382</v>
      </c>
      <c r="F152" s="214">
        <v>1.9668737060041508</v>
      </c>
      <c r="G152" s="214">
        <v>2.0964360587002062</v>
      </c>
      <c r="H152" s="214">
        <v>1.5222906850307965</v>
      </c>
      <c r="I152" s="214">
        <v>1.1822660098522135</v>
      </c>
      <c r="J152" s="214">
        <v>-0.66225165562914867</v>
      </c>
      <c r="K152" s="214">
        <v>0</v>
      </c>
      <c r="L152" s="214">
        <v>4.5149340125028914</v>
      </c>
      <c r="M152" s="214">
        <v>-0.12278156044200728</v>
      </c>
      <c r="N152" s="214">
        <v>-0.27205596579868541</v>
      </c>
    </row>
    <row r="153" spans="1:14" ht="12" customHeight="1">
      <c r="A153" s="139">
        <v>2012</v>
      </c>
      <c r="B153" s="140"/>
      <c r="C153" s="214">
        <v>1.2457654901103723</v>
      </c>
      <c r="D153" s="214">
        <v>2.1604938271605079</v>
      </c>
      <c r="E153" s="214">
        <v>1.5438313867633298</v>
      </c>
      <c r="F153" s="214">
        <v>1.6533720087019503</v>
      </c>
      <c r="G153" s="214">
        <v>1.3347022587268924</v>
      </c>
      <c r="H153" s="214">
        <v>1.0115434963703365</v>
      </c>
      <c r="I153" s="214">
        <v>2.7263875365141104</v>
      </c>
      <c r="J153" s="214">
        <v>0</v>
      </c>
      <c r="K153" s="214">
        <v>1.3333333333333428</v>
      </c>
      <c r="L153" s="214">
        <v>1.8387239698715092</v>
      </c>
      <c r="M153" s="214">
        <v>0.97228430934286791</v>
      </c>
      <c r="N153" s="214">
        <v>0.77942322681214193</v>
      </c>
    </row>
    <row r="154" spans="1:14" ht="12" customHeight="1">
      <c r="A154" s="139">
        <v>2013</v>
      </c>
      <c r="B154" s="140"/>
      <c r="C154" s="214">
        <v>0.80410145709659275</v>
      </c>
      <c r="D154" s="214">
        <v>0.60422960725074404</v>
      </c>
      <c r="E154" s="214">
        <v>0.21152829190904754</v>
      </c>
      <c r="F154" s="214">
        <v>0.31388215151947918</v>
      </c>
      <c r="G154" s="214">
        <v>0.25329280648429631</v>
      </c>
      <c r="H154" s="214">
        <v>0.50659754948161151</v>
      </c>
      <c r="I154" s="214">
        <v>2.2748815165876834</v>
      </c>
      <c r="J154" s="214">
        <v>-0.4761904761904816</v>
      </c>
      <c r="K154" s="214">
        <v>2.3684210526315752</v>
      </c>
      <c r="L154" s="214">
        <v>2.1318251033282536</v>
      </c>
      <c r="M154" s="214">
        <v>1.1732152739347015</v>
      </c>
      <c r="N154" s="214">
        <v>0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-1.9730128132441394</v>
      </c>
      <c r="D156" s="214">
        <v>-27.53346080305927</v>
      </c>
      <c r="E156" s="214">
        <v>-8.3099484022811652</v>
      </c>
      <c r="F156" s="214">
        <v>-8.4100128623726107</v>
      </c>
      <c r="G156" s="214">
        <v>2.7799530148786147</v>
      </c>
      <c r="H156" s="214">
        <v>0.33055665741107987</v>
      </c>
      <c r="I156" s="214">
        <v>-0.30211480362537202</v>
      </c>
      <c r="J156" s="214">
        <v>3.3913840513290552</v>
      </c>
      <c r="K156" s="214">
        <v>6.9651741293532297</v>
      </c>
      <c r="L156" s="214">
        <v>1.5849430411094545</v>
      </c>
      <c r="M156" s="214">
        <v>1.551956815114707</v>
      </c>
      <c r="N156" s="214">
        <v>4</v>
      </c>
    </row>
    <row r="157" spans="1:14" ht="11.1" hidden="1" customHeight="1">
      <c r="A157" s="143"/>
      <c r="B157" s="144" t="s">
        <v>243</v>
      </c>
      <c r="C157" s="214">
        <v>-1.743756044831315</v>
      </c>
      <c r="D157" s="214">
        <v>-22.51908396946564</v>
      </c>
      <c r="E157" s="214">
        <v>-8.0378689437534803</v>
      </c>
      <c r="F157" s="214">
        <v>-8.1284291810607527</v>
      </c>
      <c r="G157" s="214">
        <v>3.142536475869818</v>
      </c>
      <c r="H157" s="214">
        <v>3.9703546850191174E-2</v>
      </c>
      <c r="I157" s="214">
        <v>-0.50556117290192049</v>
      </c>
      <c r="J157" s="214">
        <v>3.2139577594123097</v>
      </c>
      <c r="K157" s="214">
        <v>6.403940886699516</v>
      </c>
      <c r="L157" s="214">
        <v>2.3164120256283809</v>
      </c>
      <c r="M157" s="214">
        <v>1.9033477321814161</v>
      </c>
      <c r="N157" s="214">
        <v>2.7763226820324718</v>
      </c>
    </row>
    <row r="158" spans="1:14" ht="11.1" hidden="1" customHeight="1">
      <c r="A158" s="143"/>
      <c r="B158" s="144" t="s">
        <v>244</v>
      </c>
      <c r="C158" s="214">
        <v>-1.296291008765678</v>
      </c>
      <c r="D158" s="214">
        <v>-20.523138832997986</v>
      </c>
      <c r="E158" s="214">
        <v>-7.1840438604783117</v>
      </c>
      <c r="F158" s="214">
        <v>-7.1857527438393021</v>
      </c>
      <c r="G158" s="214">
        <v>3.5844915874176877</v>
      </c>
      <c r="H158" s="214">
        <v>0.11907912146070032</v>
      </c>
      <c r="I158" s="214">
        <v>-0.40691759918615844</v>
      </c>
      <c r="J158" s="214">
        <v>3.4576888080072763</v>
      </c>
      <c r="K158" s="214">
        <v>7.2815533980582501</v>
      </c>
      <c r="L158" s="214">
        <v>2.7559055118110223</v>
      </c>
      <c r="M158" s="214">
        <v>1.996492648050733</v>
      </c>
      <c r="N158" s="214">
        <v>2.4973985431841754</v>
      </c>
    </row>
    <row r="159" spans="1:14" ht="11.1" hidden="1" customHeight="1">
      <c r="A159" s="143"/>
      <c r="B159" s="144" t="s">
        <v>245</v>
      </c>
      <c r="C159" s="214">
        <v>-1.5936708500526464</v>
      </c>
      <c r="D159" s="214">
        <v>-20.173535791757047</v>
      </c>
      <c r="E159" s="214">
        <v>-7.2189689929922309</v>
      </c>
      <c r="F159" s="214">
        <v>-7.2622175512348974</v>
      </c>
      <c r="G159" s="214">
        <v>3.7694816962667659</v>
      </c>
      <c r="H159" s="214">
        <v>-0.39241334205362932</v>
      </c>
      <c r="I159" s="214">
        <v>-0.60790273556230545</v>
      </c>
      <c r="J159" s="214">
        <v>2.9464285714285694</v>
      </c>
      <c r="K159" s="214">
        <v>7.6555023923444878</v>
      </c>
      <c r="L159" s="214">
        <v>2.0803096274794513</v>
      </c>
      <c r="M159" s="214">
        <v>1.2229163897381312</v>
      </c>
      <c r="N159" s="214">
        <v>1.6914402870322931</v>
      </c>
    </row>
    <row r="160" spans="1:14" ht="15" hidden="1" customHeight="1">
      <c r="A160" s="143">
        <v>1993</v>
      </c>
      <c r="B160" s="144" t="s">
        <v>242</v>
      </c>
      <c r="C160" s="214">
        <v>-1.6165413533834538</v>
      </c>
      <c r="D160" s="214">
        <v>-15.303430079155675</v>
      </c>
      <c r="E160" s="214">
        <v>-6.9700858919932784</v>
      </c>
      <c r="F160" s="214">
        <v>-7.1621475640056218</v>
      </c>
      <c r="G160" s="214">
        <v>3.3904761904761926</v>
      </c>
      <c r="H160" s="214">
        <v>-0.46125461254612787</v>
      </c>
      <c r="I160" s="214">
        <v>-1.3131313131313078</v>
      </c>
      <c r="J160" s="214">
        <v>2.6595744680851112</v>
      </c>
      <c r="K160" s="214">
        <v>6.9767441860465027</v>
      </c>
      <c r="L160" s="214">
        <v>2.0477815699658777</v>
      </c>
      <c r="M160" s="214">
        <v>0.77076411960132418</v>
      </c>
      <c r="N160" s="214">
        <v>0.974358974358978</v>
      </c>
    </row>
    <row r="161" spans="1:14" ht="11.1" hidden="1" customHeight="1">
      <c r="A161" s="143"/>
      <c r="B161" s="144" t="s">
        <v>243</v>
      </c>
      <c r="C161" s="214">
        <v>-1.7689123071132968</v>
      </c>
      <c r="D161" s="214">
        <v>-11.083743842364541</v>
      </c>
      <c r="E161" s="214">
        <v>-7.0044408558740372</v>
      </c>
      <c r="F161" s="214">
        <v>-7.2107940721079444</v>
      </c>
      <c r="G161" s="214">
        <v>2.865433442147264</v>
      </c>
      <c r="H161" s="214">
        <v>-0.42333642016140516</v>
      </c>
      <c r="I161" s="214">
        <v>-1.321138211382106</v>
      </c>
      <c r="J161" s="214">
        <v>2.0462633451957259</v>
      </c>
      <c r="K161" s="214">
        <v>7.407407407407419</v>
      </c>
      <c r="L161" s="214">
        <v>1.7822736030828565</v>
      </c>
      <c r="M161" s="214">
        <v>5.2987150615962264E-2</v>
      </c>
      <c r="N161" s="214">
        <v>0.71355759429154375</v>
      </c>
    </row>
    <row r="162" spans="1:14" ht="11.1" hidden="1" customHeight="1">
      <c r="A162" s="143"/>
      <c r="B162" s="144" t="s">
        <v>244</v>
      </c>
      <c r="C162" s="214">
        <v>-1.6199485087795438</v>
      </c>
      <c r="D162" s="214">
        <v>-8.607594936708864</v>
      </c>
      <c r="E162" s="214">
        <v>-7.1086668703534031</v>
      </c>
      <c r="F162" s="214">
        <v>-7.396251673360112</v>
      </c>
      <c r="G162" s="214">
        <v>3.4604519774011209</v>
      </c>
      <c r="H162" s="214">
        <v>-0.40967358266155429</v>
      </c>
      <c r="I162" s="214">
        <v>-1.1235955056179847</v>
      </c>
      <c r="J162" s="214">
        <v>1.3192612137203241</v>
      </c>
      <c r="K162" s="214">
        <v>7.2398190045248896</v>
      </c>
      <c r="L162" s="214">
        <v>2.4904214559387015</v>
      </c>
      <c r="M162" s="214">
        <v>0.1851606930300278</v>
      </c>
      <c r="N162" s="214">
        <v>0.96446700507615901</v>
      </c>
    </row>
    <row r="163" spans="1:14" ht="11.1" hidden="1" customHeight="1">
      <c r="A163" s="143"/>
      <c r="B163" s="144" t="s">
        <v>245</v>
      </c>
      <c r="C163" s="214">
        <v>-1.3245033112582689</v>
      </c>
      <c r="D163" s="214">
        <v>-6.5217391304347814</v>
      </c>
      <c r="E163" s="214">
        <v>-6.9115364718054764</v>
      </c>
      <c r="F163" s="214">
        <v>-7.3322756119673613</v>
      </c>
      <c r="G163" s="214">
        <v>4.2612644079636794</v>
      </c>
      <c r="H163" s="214">
        <v>-0.4464871963230479</v>
      </c>
      <c r="I163" s="214">
        <v>-1.2232415902140588</v>
      </c>
      <c r="J163" s="214">
        <v>1.3009540329575202</v>
      </c>
      <c r="K163" s="214">
        <v>6.6666666666666714</v>
      </c>
      <c r="L163" s="214">
        <v>3.2227488151658861</v>
      </c>
      <c r="M163" s="214">
        <v>0.51214707813525706</v>
      </c>
      <c r="N163" s="214">
        <v>1.0584677419354733</v>
      </c>
    </row>
    <row r="164" spans="1:14" ht="15" hidden="1" customHeight="1">
      <c r="A164" s="143">
        <v>1994</v>
      </c>
      <c r="B164" s="144" t="s">
        <v>242</v>
      </c>
      <c r="C164" s="214">
        <v>-0.96704976338143922</v>
      </c>
      <c r="D164" s="214">
        <v>-3.7383177570093409</v>
      </c>
      <c r="E164" s="214">
        <v>-6.2506632707205796</v>
      </c>
      <c r="F164" s="214">
        <v>-6.4929020246683677</v>
      </c>
      <c r="G164" s="214">
        <v>4.053058216654378</v>
      </c>
      <c r="H164" s="214">
        <v>-0.96650337614192949</v>
      </c>
      <c r="I164" s="214">
        <v>-0.81883316274308982</v>
      </c>
      <c r="J164" s="214">
        <v>0.86355785837650956</v>
      </c>
      <c r="K164" s="214">
        <v>6.0869565217391397</v>
      </c>
      <c r="L164" s="214">
        <v>4.443382704252258</v>
      </c>
      <c r="M164" s="214">
        <v>0.93630489252274174</v>
      </c>
      <c r="N164" s="214">
        <v>2.7932960893854784</v>
      </c>
    </row>
    <row r="165" spans="1:14" ht="11.1" hidden="1" customHeight="1">
      <c r="A165" s="143"/>
      <c r="B165" s="144" t="s">
        <v>243</v>
      </c>
      <c r="C165" s="214">
        <v>-0.55997642204538067</v>
      </c>
      <c r="D165" s="214">
        <v>-1.9390581717451596</v>
      </c>
      <c r="E165" s="214">
        <v>-5.7629693943998319</v>
      </c>
      <c r="F165" s="214">
        <v>-5.9713945172824765</v>
      </c>
      <c r="G165" s="214">
        <v>4.1960507757404741</v>
      </c>
      <c r="H165" s="214">
        <v>-0.79713033080909668</v>
      </c>
      <c r="I165" s="214">
        <v>-1.0298661174047368</v>
      </c>
      <c r="J165" s="214">
        <v>0.69747166521361237</v>
      </c>
      <c r="K165" s="214">
        <v>6.0344827586206833</v>
      </c>
      <c r="L165" s="214">
        <v>4.8745858968291458</v>
      </c>
      <c r="M165" s="214">
        <v>1.4431351780749253</v>
      </c>
      <c r="N165" s="214">
        <v>3.2894736842105345</v>
      </c>
    </row>
    <row r="166" spans="1:14" ht="11.1" hidden="1" customHeight="1">
      <c r="A166" s="143"/>
      <c r="B166" s="144" t="s">
        <v>244</v>
      </c>
      <c r="C166" s="214">
        <v>-0.1117351289364592</v>
      </c>
      <c r="D166" s="214">
        <v>-0.554016620498615</v>
      </c>
      <c r="E166" s="214">
        <v>-4.7801776121039268</v>
      </c>
      <c r="F166" s="214">
        <v>-4.9993976629321821</v>
      </c>
      <c r="G166" s="214">
        <v>4.3686006825938648</v>
      </c>
      <c r="H166" s="214">
        <v>-0.75636942675158991</v>
      </c>
      <c r="I166" s="214">
        <v>-1.0330578512396755</v>
      </c>
      <c r="J166" s="214">
        <v>0.5208333333333286</v>
      </c>
      <c r="K166" s="214">
        <v>7.5949367088607573</v>
      </c>
      <c r="L166" s="214">
        <v>5.4205607476635436</v>
      </c>
      <c r="M166" s="214">
        <v>1.6765676567656698</v>
      </c>
      <c r="N166" s="214">
        <v>3.619909502262459</v>
      </c>
    </row>
    <row r="167" spans="1:14" ht="11.1" hidden="1" customHeight="1">
      <c r="A167" s="143"/>
      <c r="B167" s="144" t="s">
        <v>245</v>
      </c>
      <c r="C167" s="214">
        <v>0.33117435010696283</v>
      </c>
      <c r="D167" s="214">
        <v>0.58139534883720501</v>
      </c>
      <c r="E167" s="214">
        <v>-3.9013004334778287</v>
      </c>
      <c r="F167" s="214">
        <v>-3.9623333740980797</v>
      </c>
      <c r="G167" s="214">
        <v>4.4221105527638258</v>
      </c>
      <c r="H167" s="214">
        <v>-0.47487138899880676</v>
      </c>
      <c r="I167" s="214">
        <v>-0.61919504643962853</v>
      </c>
      <c r="J167" s="214">
        <v>-8.5616438356169056E-2</v>
      </c>
      <c r="K167" s="214">
        <v>7.9166666666666572</v>
      </c>
      <c r="L167" s="214">
        <v>5.876951331496798</v>
      </c>
      <c r="M167" s="214">
        <v>1.9074993467467891</v>
      </c>
      <c r="N167" s="214">
        <v>3.9900249376558605</v>
      </c>
    </row>
    <row r="168" spans="1:14" ht="15" hidden="1" customHeight="1">
      <c r="A168" s="143">
        <v>1995</v>
      </c>
      <c r="B168" s="144" t="s">
        <v>242</v>
      </c>
      <c r="C168" s="214">
        <v>0.13653092722307747</v>
      </c>
      <c r="D168" s="214">
        <v>-1.2944983818770197</v>
      </c>
      <c r="E168" s="214">
        <v>-3.1129726058410654</v>
      </c>
      <c r="F168" s="214">
        <v>-3.2105525136883983</v>
      </c>
      <c r="G168" s="214">
        <v>3.2932011331444926</v>
      </c>
      <c r="H168" s="214">
        <v>-0.8288770053475929</v>
      </c>
      <c r="I168" s="214">
        <v>-1.8575851393188856</v>
      </c>
      <c r="J168" s="214">
        <v>-1.1986301369862957</v>
      </c>
      <c r="K168" s="214">
        <v>8.6065573770491852</v>
      </c>
      <c r="L168" s="214">
        <v>5.4894784995425283</v>
      </c>
      <c r="M168" s="214">
        <v>1.5547426182388193</v>
      </c>
      <c r="N168" s="214">
        <v>3.2608695652173765</v>
      </c>
    </row>
    <row r="169" spans="1:14" ht="11.1" hidden="1" customHeight="1">
      <c r="A169" s="143"/>
      <c r="B169" s="144" t="s">
        <v>243</v>
      </c>
      <c r="C169" s="214">
        <v>0.41493775933609811</v>
      </c>
      <c r="D169" s="214">
        <v>0.28248587570620032</v>
      </c>
      <c r="E169" s="214">
        <v>-2.3379016468962277</v>
      </c>
      <c r="F169" s="214">
        <v>-2.3830650272531386</v>
      </c>
      <c r="G169" s="214">
        <v>2.199661590524542</v>
      </c>
      <c r="H169" s="214">
        <v>-0.42855229677246598</v>
      </c>
      <c r="I169" s="214">
        <v>-1.5608740894901132</v>
      </c>
      <c r="J169" s="214">
        <v>-1.2987012987013031</v>
      </c>
      <c r="K169" s="214">
        <v>10.162601626016254</v>
      </c>
      <c r="L169" s="214">
        <v>5.9115523465703887</v>
      </c>
      <c r="M169" s="214">
        <v>1.5400678673975534</v>
      </c>
      <c r="N169" s="214">
        <v>3.1847133757961785</v>
      </c>
    </row>
    <row r="170" spans="1:14" ht="11.1" hidden="1" customHeight="1">
      <c r="A170" s="143"/>
      <c r="B170" s="144" t="s">
        <v>244</v>
      </c>
      <c r="C170" s="214">
        <v>0.27670660269052405</v>
      </c>
      <c r="D170" s="214">
        <v>-0.8356545961002837</v>
      </c>
      <c r="E170" s="214">
        <v>-2.0955670696603335</v>
      </c>
      <c r="F170" s="214">
        <v>-2.0035505959928912</v>
      </c>
      <c r="G170" s="214">
        <v>0.49051667756702955</v>
      </c>
      <c r="H170" s="214">
        <v>-1.3370771493512734E-2</v>
      </c>
      <c r="I170" s="214">
        <v>-1.3569937369519778</v>
      </c>
      <c r="J170" s="214">
        <v>-1.2953367875647643</v>
      </c>
      <c r="K170" s="214">
        <v>7.8431372549019613</v>
      </c>
      <c r="L170" s="214">
        <v>5.097517730496449</v>
      </c>
      <c r="M170" s="214">
        <v>1.4801350298623674</v>
      </c>
      <c r="N170" s="214">
        <v>2.1348859776807387</v>
      </c>
    </row>
    <row r="171" spans="1:14" ht="11.1" hidden="1" customHeight="1">
      <c r="A171" s="143"/>
      <c r="B171" s="144" t="s">
        <v>245</v>
      </c>
      <c r="C171" s="214">
        <v>0.19571186539697294</v>
      </c>
      <c r="D171" s="214">
        <v>-2.0231213872832399</v>
      </c>
      <c r="E171" s="214">
        <v>-1.9893592412676355</v>
      </c>
      <c r="F171" s="214">
        <v>-1.92283203871132</v>
      </c>
      <c r="G171" s="214">
        <v>-0.57747834456208125</v>
      </c>
      <c r="H171" s="214">
        <v>-2.6507620941018217E-2</v>
      </c>
      <c r="I171" s="214">
        <v>-1.453790238836973</v>
      </c>
      <c r="J171" s="214">
        <v>-1.5424164524421684</v>
      </c>
      <c r="K171" s="214">
        <v>6.5637065637065746</v>
      </c>
      <c r="L171" s="214">
        <v>4.9436253252385143</v>
      </c>
      <c r="M171" s="214">
        <v>1.7948717948717956</v>
      </c>
      <c r="N171" s="214">
        <v>1.2949640287769739</v>
      </c>
    </row>
    <row r="172" spans="1:14" ht="15" hidden="1" customHeight="1">
      <c r="A172" s="143">
        <v>1996</v>
      </c>
      <c r="B172" s="144" t="s">
        <v>242</v>
      </c>
      <c r="C172" s="214">
        <v>-0.17784101013693032</v>
      </c>
      <c r="D172" s="214">
        <v>-6.5573770491803174</v>
      </c>
      <c r="E172" s="214">
        <v>-2.5470265217899311</v>
      </c>
      <c r="F172" s="214">
        <v>-2.4813576754949906</v>
      </c>
      <c r="G172" s="214">
        <v>-4.7308878985258787</v>
      </c>
      <c r="H172" s="214">
        <v>0.18873011593420586</v>
      </c>
      <c r="I172" s="214">
        <v>-1.0515247108307051</v>
      </c>
      <c r="J172" s="214">
        <v>-1.0398613518197664</v>
      </c>
      <c r="K172" s="214">
        <v>3.7735849056603712</v>
      </c>
      <c r="L172" s="214">
        <v>4.9869904596704089</v>
      </c>
      <c r="M172" s="214">
        <v>2.2127878553968969</v>
      </c>
      <c r="N172" s="214">
        <v>1.2918660287081423</v>
      </c>
    </row>
    <row r="173" spans="1:14" ht="11.1" hidden="1" customHeight="1">
      <c r="A173" s="143"/>
      <c r="B173" s="144" t="s">
        <v>243</v>
      </c>
      <c r="C173" s="214">
        <v>-5.312868949232552E-2</v>
      </c>
      <c r="D173" s="214">
        <v>-4.7887323943662068</v>
      </c>
      <c r="E173" s="214">
        <v>-2.6415094339622698</v>
      </c>
      <c r="F173" s="214">
        <v>-2.5970653161926975</v>
      </c>
      <c r="G173" s="214">
        <v>-4.3377483443708655</v>
      </c>
      <c r="H173" s="214">
        <v>0.36314727639543776</v>
      </c>
      <c r="I173" s="214">
        <v>-0.7399577167018947</v>
      </c>
      <c r="J173" s="214">
        <v>-0.87719298245613686</v>
      </c>
      <c r="K173" s="214">
        <v>1.4760147601476064</v>
      </c>
      <c r="L173" s="214">
        <v>4.6868342564976473</v>
      </c>
      <c r="M173" s="214">
        <v>2.5578406169665726</v>
      </c>
      <c r="N173" s="214">
        <v>1.4719848053181437</v>
      </c>
    </row>
    <row r="174" spans="1:14" ht="11.1" hidden="1" customHeight="1">
      <c r="A174" s="143"/>
      <c r="B174" s="144" t="s">
        <v>244</v>
      </c>
      <c r="C174" s="214">
        <v>-0.23484514897988618</v>
      </c>
      <c r="D174" s="214">
        <v>-2.8089887640449405</v>
      </c>
      <c r="E174" s="214">
        <v>-3.0107021051393588</v>
      </c>
      <c r="F174" s="214">
        <v>-2.9891304347826093</v>
      </c>
      <c r="G174" s="214">
        <v>-3.3517735112268241</v>
      </c>
      <c r="H174" s="214">
        <v>-4.011767852367143E-2</v>
      </c>
      <c r="I174" s="214">
        <v>-1.2698412698412653</v>
      </c>
      <c r="J174" s="214">
        <v>-1.3123359580052494</v>
      </c>
      <c r="K174" s="214">
        <v>4</v>
      </c>
      <c r="L174" s="214">
        <v>4.7659215520877325</v>
      </c>
      <c r="M174" s="214">
        <v>2.0087001023541404</v>
      </c>
      <c r="N174" s="214">
        <v>1.805225653206648</v>
      </c>
    </row>
    <row r="175" spans="1:14" ht="11.1" hidden="1" customHeight="1">
      <c r="A175" s="143"/>
      <c r="B175" s="144" t="s">
        <v>245</v>
      </c>
      <c r="C175" s="214">
        <v>-0.58307337978484952</v>
      </c>
      <c r="D175" s="214">
        <v>-2.6548672566371749</v>
      </c>
      <c r="E175" s="214">
        <v>-3.2216190700967644</v>
      </c>
      <c r="F175" s="214">
        <v>-3.1290573876915175</v>
      </c>
      <c r="G175" s="214">
        <v>-4.1303646337528193</v>
      </c>
      <c r="H175" s="214">
        <v>5.302929868753381E-2</v>
      </c>
      <c r="I175" s="214">
        <v>-1.6859852476290911</v>
      </c>
      <c r="J175" s="214">
        <v>-1.2184508268059204</v>
      </c>
      <c r="K175" s="214">
        <v>6.1594202898550776</v>
      </c>
      <c r="L175" s="214">
        <v>4.3801652892561975</v>
      </c>
      <c r="M175" s="214">
        <v>0.91939546599495259</v>
      </c>
      <c r="N175" s="214">
        <v>1.8939393939394051</v>
      </c>
    </row>
    <row r="176" spans="1:14" ht="15" hidden="1" customHeight="1">
      <c r="A176" s="143">
        <v>1997</v>
      </c>
      <c r="B176" s="144" t="s">
        <v>242</v>
      </c>
      <c r="C176" s="214">
        <v>-0.63839895480730036</v>
      </c>
      <c r="D176" s="214">
        <v>-1.0526315789473699</v>
      </c>
      <c r="E176" s="214">
        <v>-2.9972425368660822</v>
      </c>
      <c r="F176" s="214">
        <v>-2.7686222808173966</v>
      </c>
      <c r="G176" s="214">
        <v>-5.7574667146455596</v>
      </c>
      <c r="H176" s="214">
        <v>0.21528525296017165</v>
      </c>
      <c r="I176" s="214">
        <v>-1.3815090329436686</v>
      </c>
      <c r="J176" s="214">
        <v>-1.488616462346755</v>
      </c>
      <c r="K176" s="214">
        <v>8.363636363636374</v>
      </c>
      <c r="L176" s="214">
        <v>3.717472118959094</v>
      </c>
      <c r="M176" s="214">
        <v>0.64191315292636375</v>
      </c>
      <c r="N176" s="214">
        <v>2.2673594709494438</v>
      </c>
    </row>
    <row r="177" spans="1:14" ht="11.1" hidden="1" customHeight="1">
      <c r="A177" s="143"/>
      <c r="B177" s="144" t="s">
        <v>243</v>
      </c>
      <c r="C177" s="214">
        <v>-0.51385033370739563</v>
      </c>
      <c r="D177" s="214">
        <v>1.4792899408283944</v>
      </c>
      <c r="E177" s="214">
        <v>-2.6283914728682163</v>
      </c>
      <c r="F177" s="214">
        <v>-2.2796960405279378</v>
      </c>
      <c r="G177" s="214">
        <v>-3.6344755970924183</v>
      </c>
      <c r="H177" s="214">
        <v>8.0407397480570353E-2</v>
      </c>
      <c r="I177" s="214">
        <v>-1.0649627263045716</v>
      </c>
      <c r="J177" s="214">
        <v>-1.1504424778760978</v>
      </c>
      <c r="K177" s="214">
        <v>9.4545454545454533</v>
      </c>
      <c r="L177" s="214">
        <v>3.7444037444037406</v>
      </c>
      <c r="M177" s="214">
        <v>-1.2532898859504371E-2</v>
      </c>
      <c r="N177" s="214">
        <v>2.0121665886757114</v>
      </c>
    </row>
    <row r="178" spans="1:14" ht="11.1" hidden="1" customHeight="1">
      <c r="A178" s="143"/>
      <c r="B178" s="144" t="s">
        <v>244</v>
      </c>
      <c r="C178" s="214">
        <v>-0.13535383257318756</v>
      </c>
      <c r="D178" s="214">
        <v>0</v>
      </c>
      <c r="E178" s="214">
        <v>-1.7097126227719173</v>
      </c>
      <c r="F178" s="214">
        <v>-1.3338668800853668</v>
      </c>
      <c r="G178" s="214">
        <v>-3.8047138047137992</v>
      </c>
      <c r="H178" s="214">
        <v>0.48160535117057179</v>
      </c>
      <c r="I178" s="214">
        <v>-0.32154340836012807</v>
      </c>
      <c r="J178" s="214">
        <v>-0.35460992907800915</v>
      </c>
      <c r="K178" s="214">
        <v>9.7902097902097864</v>
      </c>
      <c r="L178" s="214">
        <v>4.5491143317230183</v>
      </c>
      <c r="M178" s="214">
        <v>2.5084660729973507E-2</v>
      </c>
      <c r="N178" s="214">
        <v>1.6798880074661611</v>
      </c>
    </row>
    <row r="179" spans="1:14" ht="11.1" hidden="1" customHeight="1">
      <c r="A179" s="143"/>
      <c r="B179" s="144" t="s">
        <v>245</v>
      </c>
      <c r="C179" s="214">
        <v>5.5716841148353069E-2</v>
      </c>
      <c r="D179" s="214">
        <v>-0.30303030303031164</v>
      </c>
      <c r="E179" s="214">
        <v>-1.1340080477990568</v>
      </c>
      <c r="F179" s="214">
        <v>-0.80418174507438778</v>
      </c>
      <c r="G179" s="214">
        <v>-4.0053853921238556</v>
      </c>
      <c r="H179" s="214">
        <v>0.54326222340002062</v>
      </c>
      <c r="I179" s="214">
        <v>0.53590568060022292</v>
      </c>
      <c r="J179" s="214">
        <v>-0.26431718061672882</v>
      </c>
      <c r="K179" s="214">
        <v>8.1911262798634965</v>
      </c>
      <c r="L179" s="214">
        <v>4.9485352335708654</v>
      </c>
      <c r="M179" s="214">
        <v>0.12479720454261667</v>
      </c>
      <c r="N179" s="214">
        <v>1.3940520446096798</v>
      </c>
    </row>
    <row r="180" spans="1:14" ht="15" hidden="1" customHeight="1">
      <c r="A180" s="143">
        <v>1998</v>
      </c>
      <c r="B180" s="144" t="s">
        <v>242</v>
      </c>
      <c r="C180" s="214">
        <v>0.41239578041418667</v>
      </c>
      <c r="D180" s="214">
        <v>2.8368794326241158</v>
      </c>
      <c r="E180" s="214">
        <v>-0.58089234952416291</v>
      </c>
      <c r="F180" s="214">
        <v>-0.28474576271186436</v>
      </c>
      <c r="G180" s="214">
        <v>-1.3745704467353903</v>
      </c>
      <c r="H180" s="214">
        <v>0.51020408163265074</v>
      </c>
      <c r="I180" s="214">
        <v>0.43103448275863343</v>
      </c>
      <c r="J180" s="214">
        <v>-0.53333333333333144</v>
      </c>
      <c r="K180" s="214">
        <v>8.724832214765101</v>
      </c>
      <c r="L180" s="214">
        <v>5.6949422540820507</v>
      </c>
      <c r="M180" s="214">
        <v>-0.17508754377189462</v>
      </c>
      <c r="N180" s="214">
        <v>1.0161662817552042</v>
      </c>
    </row>
    <row r="181" spans="1:14" ht="11.1" hidden="1" customHeight="1">
      <c r="A181" s="143"/>
      <c r="B181" s="144" t="s">
        <v>243</v>
      </c>
      <c r="C181" s="214">
        <v>0.91724056043696578</v>
      </c>
      <c r="D181" s="214">
        <v>0.29154518950437591</v>
      </c>
      <c r="E181" s="214">
        <v>0.53489239955217727</v>
      </c>
      <c r="F181" s="214">
        <v>0.85948158253752638</v>
      </c>
      <c r="G181" s="214">
        <v>-4.7772988505747094</v>
      </c>
      <c r="H181" s="214">
        <v>1.6871987145152616</v>
      </c>
      <c r="I181" s="214">
        <v>1.8299246501614732</v>
      </c>
      <c r="J181" s="214">
        <v>0.35810205908684623</v>
      </c>
      <c r="K181" s="214">
        <v>8.9700996677740932</v>
      </c>
      <c r="L181" s="214">
        <v>6.8654374264417442</v>
      </c>
      <c r="M181" s="214">
        <v>5.0137879167721167E-2</v>
      </c>
      <c r="N181" s="214">
        <v>2.0642201834862419</v>
      </c>
    </row>
    <row r="182" spans="1:14" ht="11.1" hidden="1" customHeight="1">
      <c r="A182" s="143"/>
      <c r="B182" s="144" t="s">
        <v>244</v>
      </c>
      <c r="C182" s="214">
        <v>1.3583193376351659</v>
      </c>
      <c r="D182" s="214">
        <v>3.7572254335260169</v>
      </c>
      <c r="E182" s="214">
        <v>0.38243276585245667</v>
      </c>
      <c r="F182" s="214">
        <v>0.6894687035284619</v>
      </c>
      <c r="G182" s="214">
        <v>-4.2002100105005269</v>
      </c>
      <c r="H182" s="214">
        <v>1.8239914791638938</v>
      </c>
      <c r="I182" s="214">
        <v>3.2258064516128968</v>
      </c>
      <c r="J182" s="214">
        <v>8.8967971530237833E-2</v>
      </c>
      <c r="K182" s="214">
        <v>9.2356687898089262</v>
      </c>
      <c r="L182" s="214">
        <v>7.8552175587216055</v>
      </c>
      <c r="M182" s="214">
        <v>0.67711598746080881</v>
      </c>
      <c r="N182" s="214">
        <v>3.7631941257457555</v>
      </c>
    </row>
    <row r="183" spans="1:14" ht="11.1" hidden="1" customHeight="1">
      <c r="A183" s="143"/>
      <c r="B183" s="144" t="s">
        <v>245</v>
      </c>
      <c r="C183" s="214">
        <v>1.864009378663539</v>
      </c>
      <c r="D183" s="214">
        <v>2.431610942249236</v>
      </c>
      <c r="E183" s="214">
        <v>0.71534287123829188</v>
      </c>
      <c r="F183" s="214">
        <v>1.0133765707336835</v>
      </c>
      <c r="G183" s="214">
        <v>-4.7685834502103859</v>
      </c>
      <c r="H183" s="214">
        <v>2.1613073273589976</v>
      </c>
      <c r="I183" s="214">
        <v>4.3710021321961676</v>
      </c>
      <c r="J183" s="214">
        <v>0.61837455830388421</v>
      </c>
      <c r="K183" s="214">
        <v>10.094637223974772</v>
      </c>
      <c r="L183" s="214">
        <v>8.4873632591475001</v>
      </c>
      <c r="M183" s="214">
        <v>1.6078773526112542</v>
      </c>
      <c r="N183" s="214">
        <v>4.9495875343721423</v>
      </c>
    </row>
    <row r="184" spans="1:14" ht="15" hidden="1" customHeight="1">
      <c r="A184" s="143">
        <v>1999</v>
      </c>
      <c r="B184" s="144" t="s">
        <v>242</v>
      </c>
      <c r="C184" s="214">
        <v>1.7945894467426626</v>
      </c>
      <c r="D184" s="214">
        <v>3.448275862068968</v>
      </c>
      <c r="E184" s="214">
        <v>0.16161113873694433</v>
      </c>
      <c r="F184" s="214">
        <v>0.53032363339680444</v>
      </c>
      <c r="G184" s="214">
        <v>-2.8648857917150536</v>
      </c>
      <c r="H184" s="214">
        <v>2.0705316590969858</v>
      </c>
      <c r="I184" s="214">
        <v>1.7167381974248883</v>
      </c>
      <c r="J184" s="214">
        <v>0.71492403932083448</v>
      </c>
      <c r="K184" s="214">
        <v>7.7160493827160366</v>
      </c>
      <c r="L184" s="214">
        <v>9.0429540316503392</v>
      </c>
      <c r="M184" s="214">
        <v>1.653720871961923</v>
      </c>
      <c r="N184" s="214">
        <v>3.5665294924554161</v>
      </c>
    </row>
    <row r="185" spans="1:14" ht="11.1" hidden="1" customHeight="1">
      <c r="A185" s="143"/>
      <c r="B185" s="144" t="s">
        <v>243</v>
      </c>
      <c r="C185" s="214">
        <v>1.3001147160043587</v>
      </c>
      <c r="D185" s="214">
        <v>1.7441860465116292</v>
      </c>
      <c r="E185" s="214">
        <v>-1.1135857461024585</v>
      </c>
      <c r="F185" s="214">
        <v>-0.78452590288110002</v>
      </c>
      <c r="G185" s="214">
        <v>-2.6405130139570048</v>
      </c>
      <c r="H185" s="214">
        <v>1.2641559125625434</v>
      </c>
      <c r="I185" s="214">
        <v>1.4799154334038036</v>
      </c>
      <c r="J185" s="214">
        <v>0.26761819803746789</v>
      </c>
      <c r="K185" s="214">
        <v>7.0121951219512084</v>
      </c>
      <c r="L185" s="214">
        <v>9.5080763582966199</v>
      </c>
      <c r="M185" s="214">
        <v>1.6787772488098227</v>
      </c>
      <c r="N185" s="214">
        <v>3.0112359550561933</v>
      </c>
    </row>
    <row r="186" spans="1:14" ht="11.1" hidden="1" customHeight="1">
      <c r="A186" s="143"/>
      <c r="B186" s="144" t="s">
        <v>244</v>
      </c>
      <c r="C186" s="214">
        <v>1.6191860465116292</v>
      </c>
      <c r="D186" s="214">
        <v>-0.27855153203341843</v>
      </c>
      <c r="E186" s="214">
        <v>-0.84797837040679269</v>
      </c>
      <c r="F186" s="214">
        <v>-0.52363050483351969</v>
      </c>
      <c r="G186" s="214">
        <v>-2.8863719400803802</v>
      </c>
      <c r="H186" s="214">
        <v>2.641213389121333</v>
      </c>
      <c r="I186" s="214">
        <v>1.9791666666666714</v>
      </c>
      <c r="J186" s="214">
        <v>0.71111111111110858</v>
      </c>
      <c r="K186" s="214">
        <v>6.413994169096199</v>
      </c>
      <c r="L186" s="214">
        <v>10.139235987147458</v>
      </c>
      <c r="M186" s="214">
        <v>1.3949433304271963</v>
      </c>
      <c r="N186" s="214">
        <v>2.609464838567007</v>
      </c>
    </row>
    <row r="187" spans="1:14" ht="11.1" hidden="1" customHeight="1">
      <c r="A187" s="143"/>
      <c r="B187" s="144" t="s">
        <v>245</v>
      </c>
      <c r="C187" s="214">
        <v>1.6745310162274052</v>
      </c>
      <c r="D187" s="214">
        <v>-0.8902077151335277</v>
      </c>
      <c r="E187" s="214">
        <v>-0.9306882194464805</v>
      </c>
      <c r="F187" s="214">
        <v>-0.58855002675227297</v>
      </c>
      <c r="G187" s="214">
        <v>-1.3622974963181065</v>
      </c>
      <c r="H187" s="214">
        <v>2.6702786377708918</v>
      </c>
      <c r="I187" s="214">
        <v>2.1450459652706684</v>
      </c>
      <c r="J187" s="214">
        <v>0.79016681299385993</v>
      </c>
      <c r="K187" s="214">
        <v>5.1575931232091534</v>
      </c>
      <c r="L187" s="214">
        <v>9.3532684283727434</v>
      </c>
      <c r="M187" s="214">
        <v>1.2389597644749699</v>
      </c>
      <c r="N187" s="214">
        <v>3.1877729257641931</v>
      </c>
    </row>
    <row r="188" spans="1:14" ht="15" hidden="1" customHeight="1">
      <c r="A188" s="143">
        <v>2000</v>
      </c>
      <c r="B188" s="144" t="s">
        <v>242</v>
      </c>
      <c r="C188" s="214">
        <v>1.9412934159747266</v>
      </c>
      <c r="D188" s="214">
        <v>-2</v>
      </c>
      <c r="E188" s="214">
        <v>-0.35993545984858599</v>
      </c>
      <c r="F188" s="214">
        <v>-8.1157852022187171E-2</v>
      </c>
      <c r="G188" s="214">
        <v>-1.8333997608608996</v>
      </c>
      <c r="H188" s="214">
        <v>2.9184661693495713</v>
      </c>
      <c r="I188" s="214">
        <v>7.1729957805907247</v>
      </c>
      <c r="J188" s="214">
        <v>1.4196983141082455</v>
      </c>
      <c r="K188" s="214">
        <v>4.2979942693409612</v>
      </c>
      <c r="L188" s="214">
        <v>9.122322045611611</v>
      </c>
      <c r="M188" s="214">
        <v>0.9859502095144137</v>
      </c>
      <c r="N188" s="214">
        <v>3.4878587196468089</v>
      </c>
    </row>
    <row r="189" spans="1:14" ht="11.1" hidden="1" customHeight="1">
      <c r="A189" s="143"/>
      <c r="B189" s="144" t="s">
        <v>243</v>
      </c>
      <c r="C189" s="214">
        <v>2.4245767879439057</v>
      </c>
      <c r="D189" s="214">
        <v>-2</v>
      </c>
      <c r="E189" s="214">
        <v>0.62562562562563073</v>
      </c>
      <c r="F189" s="214">
        <v>0.99522835719155012</v>
      </c>
      <c r="G189" s="214">
        <v>-2.6346377373111238</v>
      </c>
      <c r="H189" s="214">
        <v>3.9141742522756999</v>
      </c>
      <c r="I189" s="214">
        <v>8.0208333333333428</v>
      </c>
      <c r="J189" s="214">
        <v>1.8683274021352219</v>
      </c>
      <c r="K189" s="214">
        <v>4.8433048433048356</v>
      </c>
      <c r="L189" s="214">
        <v>8.6825343613811583</v>
      </c>
      <c r="M189" s="214">
        <v>1.2321340561853162</v>
      </c>
      <c r="N189" s="214">
        <v>3.7085514834205924</v>
      </c>
    </row>
    <row r="190" spans="1:14" ht="11.1" hidden="1" customHeight="1">
      <c r="A190" s="143"/>
      <c r="B190" s="144" t="s">
        <v>244</v>
      </c>
      <c r="C190" s="214">
        <v>1.6563206224790434</v>
      </c>
      <c r="D190" s="214">
        <v>-4.1899441340782175</v>
      </c>
      <c r="E190" s="214">
        <v>0.6445215666831956</v>
      </c>
      <c r="F190" s="214">
        <v>1.0662707517883518</v>
      </c>
      <c r="G190" s="214">
        <v>-4.3265613243039951</v>
      </c>
      <c r="H190" s="214">
        <v>2.4713375796178383</v>
      </c>
      <c r="I190" s="214">
        <v>7.9673135852911088</v>
      </c>
      <c r="J190" s="214">
        <v>1.5887025595763475</v>
      </c>
      <c r="K190" s="214">
        <v>2.7397260273972677</v>
      </c>
      <c r="L190" s="214">
        <v>7.6823338735818396</v>
      </c>
      <c r="M190" s="214">
        <v>0.6264586660115441</v>
      </c>
      <c r="N190" s="214">
        <v>2.9741379310344911</v>
      </c>
    </row>
    <row r="191" spans="1:14" ht="11.1" hidden="1" customHeight="1">
      <c r="A191" s="143"/>
      <c r="B191" s="144" t="s">
        <v>245</v>
      </c>
      <c r="C191" s="214">
        <v>1.5082913577451933</v>
      </c>
      <c r="D191" s="214">
        <v>-3.293413173652695</v>
      </c>
      <c r="E191" s="214">
        <v>0.86526576019775803</v>
      </c>
      <c r="F191" s="214">
        <v>1.3724434876210836</v>
      </c>
      <c r="G191" s="214">
        <v>-6.0097051138484545</v>
      </c>
      <c r="H191" s="214">
        <v>2.2992838296268303</v>
      </c>
      <c r="I191" s="214">
        <v>8</v>
      </c>
      <c r="J191" s="214">
        <v>1.2195121951219505</v>
      </c>
      <c r="K191" s="214">
        <v>2.724795640326974</v>
      </c>
      <c r="L191" s="214">
        <v>7.1224165341812409</v>
      </c>
      <c r="M191" s="214">
        <v>0.79970919665575479</v>
      </c>
      <c r="N191" s="214">
        <v>2.4545069826491783</v>
      </c>
    </row>
    <row r="192" spans="1:14" ht="15" hidden="1" customHeight="1">
      <c r="A192" s="143">
        <v>2001</v>
      </c>
      <c r="B192" s="144" t="s">
        <v>242</v>
      </c>
      <c r="C192" s="214">
        <v>0.80876448319375527</v>
      </c>
      <c r="D192" s="214">
        <v>-5.1020408163265216</v>
      </c>
      <c r="E192" s="214">
        <v>0.72247135027403431</v>
      </c>
      <c r="F192" s="214">
        <v>1.2860430485988985</v>
      </c>
      <c r="G192" s="214">
        <v>-7.2269589930978384</v>
      </c>
      <c r="H192" s="214">
        <v>1.2461851475076315</v>
      </c>
      <c r="I192" s="214">
        <v>6.0039370078740006</v>
      </c>
      <c r="J192" s="214">
        <v>0.69991251093613016</v>
      </c>
      <c r="K192" s="214">
        <v>0.2747252747252702</v>
      </c>
      <c r="L192" s="214">
        <v>5.1614946168460989</v>
      </c>
      <c r="M192" s="214">
        <v>0.56138638027825039</v>
      </c>
      <c r="N192" s="214">
        <v>1.7064846416382267</v>
      </c>
    </row>
    <row r="193" spans="1:14" ht="11.1" hidden="1" customHeight="1">
      <c r="A193" s="143"/>
      <c r="B193" s="144" t="s">
        <v>243</v>
      </c>
      <c r="C193" s="214">
        <v>0.40256279412598417</v>
      </c>
      <c r="D193" s="214">
        <v>-4.664723032069972</v>
      </c>
      <c r="E193" s="214">
        <v>0.38547624968914818</v>
      </c>
      <c r="F193" s="214">
        <v>0.85043196544276611</v>
      </c>
      <c r="G193" s="214">
        <v>-7.6004775169120506</v>
      </c>
      <c r="H193" s="214">
        <v>0.71330246527342922</v>
      </c>
      <c r="I193" s="214">
        <v>5.2073288331726104</v>
      </c>
      <c r="J193" s="214">
        <v>0.52401746724891041</v>
      </c>
      <c r="K193" s="214">
        <v>-0.54347826086956275</v>
      </c>
      <c r="L193" s="214">
        <v>3.8864898210980954</v>
      </c>
      <c r="M193" s="214">
        <v>0.51119766309639658</v>
      </c>
      <c r="N193" s="214">
        <v>1.4724442574674015</v>
      </c>
    </row>
    <row r="194" spans="1:14" ht="11.1" hidden="1" customHeight="1">
      <c r="A194" s="143"/>
      <c r="B194" s="144" t="s">
        <v>244</v>
      </c>
      <c r="C194" s="214">
        <v>-2.8140477262496688E-2</v>
      </c>
      <c r="D194" s="214">
        <v>-4.664723032069972</v>
      </c>
      <c r="E194" s="214">
        <v>-0.25862068965517437</v>
      </c>
      <c r="F194" s="214">
        <v>0.13354700854702628</v>
      </c>
      <c r="G194" s="214">
        <v>-7.1569012976799087</v>
      </c>
      <c r="H194" s="214">
        <v>0.32322227747390286</v>
      </c>
      <c r="I194" s="214">
        <v>3.8789025543992466</v>
      </c>
      <c r="J194" s="214">
        <v>0.26064291920069138</v>
      </c>
      <c r="K194" s="214">
        <v>-0.79999999999999716</v>
      </c>
      <c r="L194" s="214">
        <v>2.6490066225165521</v>
      </c>
      <c r="M194" s="214">
        <v>0.48828125</v>
      </c>
      <c r="N194" s="214">
        <v>0.58601925491836937</v>
      </c>
    </row>
    <row r="195" spans="1:14" ht="11.1" hidden="1" customHeight="1">
      <c r="A195" s="143"/>
      <c r="B195" s="144" t="s">
        <v>245</v>
      </c>
      <c r="C195" s="214">
        <v>-0.28714002955034346</v>
      </c>
      <c r="D195" s="214">
        <v>-5.2631578947368496</v>
      </c>
      <c r="E195" s="214">
        <v>-0.95588235294117396</v>
      </c>
      <c r="F195" s="214">
        <v>-0.69020440668967353</v>
      </c>
      <c r="G195" s="214">
        <v>-7.0293884034948348</v>
      </c>
      <c r="H195" s="214">
        <v>0.11053795136331246</v>
      </c>
      <c r="I195" s="214">
        <v>2.4999999999999858</v>
      </c>
      <c r="J195" s="214">
        <v>0.60240963855422081</v>
      </c>
      <c r="K195" s="214">
        <v>-0.79575596816977168</v>
      </c>
      <c r="L195" s="214">
        <v>1.5731671119026487</v>
      </c>
      <c r="M195" s="214">
        <v>0.75730256040390032</v>
      </c>
      <c r="N195" s="214">
        <v>0.53696819496076387</v>
      </c>
    </row>
    <row r="196" spans="1:14" ht="15" hidden="1" customHeight="1">
      <c r="A196" s="143">
        <v>2002</v>
      </c>
      <c r="B196" s="144" t="s">
        <v>242</v>
      </c>
      <c r="C196" s="214">
        <v>-0.17923186344238218</v>
      </c>
      <c r="D196" s="214">
        <v>-2.5089605734766991</v>
      </c>
      <c r="E196" s="214">
        <v>-1.5582488251298514</v>
      </c>
      <c r="F196" s="214">
        <v>-1.5637530072173149</v>
      </c>
      <c r="G196" s="214">
        <v>-7.3522975929978145</v>
      </c>
      <c r="H196" s="214">
        <v>0.74101984426022227</v>
      </c>
      <c r="I196" s="214">
        <v>1.5784586815227613</v>
      </c>
      <c r="J196" s="214">
        <v>0.69504778453519123</v>
      </c>
      <c r="K196" s="214">
        <v>1.9178082191780845</v>
      </c>
      <c r="L196" s="214">
        <v>1.1141222523336296</v>
      </c>
      <c r="M196" s="214">
        <v>1.1529126213592207</v>
      </c>
      <c r="N196" s="214">
        <v>0.62919463087247607</v>
      </c>
    </row>
    <row r="197" spans="1:14" ht="11.1" hidden="1" customHeight="1">
      <c r="A197" s="143"/>
      <c r="B197" s="144" t="s">
        <v>243</v>
      </c>
      <c r="C197" s="214">
        <v>-0.54495143437993931</v>
      </c>
      <c r="D197" s="214">
        <v>-1.5290519877675877</v>
      </c>
      <c r="E197" s="214">
        <v>-2.0933977455716501</v>
      </c>
      <c r="F197" s="214">
        <v>-2.1148440637130221</v>
      </c>
      <c r="G197" s="214">
        <v>-6.1584840654608115</v>
      </c>
      <c r="H197" s="214">
        <v>3.7276341948299319E-2</v>
      </c>
      <c r="I197" s="214">
        <v>0.18331805682861102</v>
      </c>
      <c r="J197" s="214">
        <v>0.34752389226760272</v>
      </c>
      <c r="K197" s="214">
        <v>1.3661202185792263</v>
      </c>
      <c r="L197" s="214">
        <v>0.4750593824227991</v>
      </c>
      <c r="M197" s="214">
        <v>1.0656333252603503</v>
      </c>
      <c r="N197" s="214">
        <v>0.24875621890546995</v>
      </c>
    </row>
    <row r="198" spans="1:14" ht="11.1" hidden="1" customHeight="1">
      <c r="A198" s="143"/>
      <c r="B198" s="144" t="s">
        <v>244</v>
      </c>
      <c r="C198" s="214">
        <v>-0.86415582953330272</v>
      </c>
      <c r="D198" s="214">
        <v>-1.8348623853211024</v>
      </c>
      <c r="E198" s="214">
        <v>-2.4077046548956673</v>
      </c>
      <c r="F198" s="214">
        <v>-2.5073352894105057</v>
      </c>
      <c r="G198" s="214">
        <v>-6.437950021177457</v>
      </c>
      <c r="H198" s="214">
        <v>-0.40892193308550873</v>
      </c>
      <c r="I198" s="214">
        <v>-1.1839708561020075</v>
      </c>
      <c r="J198" s="214">
        <v>-0.25996533795493804</v>
      </c>
      <c r="K198" s="214">
        <v>0.53763440860214473</v>
      </c>
      <c r="L198" s="214">
        <v>0.26392961876832999</v>
      </c>
      <c r="M198" s="214">
        <v>0.98396501457726515</v>
      </c>
      <c r="N198" s="214">
        <v>0.12484394506866181</v>
      </c>
    </row>
    <row r="199" spans="1:14" ht="11.1" hidden="1" customHeight="1">
      <c r="A199" s="143"/>
      <c r="B199" s="144" t="s">
        <v>245</v>
      </c>
      <c r="C199" s="214">
        <v>-1.3559606352046529</v>
      </c>
      <c r="D199" s="214">
        <v>-2.6143790849673252</v>
      </c>
      <c r="E199" s="214">
        <v>-2.7963375402128179</v>
      </c>
      <c r="F199" s="214">
        <v>-2.9270248596631916</v>
      </c>
      <c r="G199" s="214">
        <v>-6.920119607005546</v>
      </c>
      <c r="H199" s="214">
        <v>-1.4108698319224686</v>
      </c>
      <c r="I199" s="214">
        <v>-2.4390243902439011</v>
      </c>
      <c r="J199" s="214">
        <v>-1.1976047904191631</v>
      </c>
      <c r="K199" s="214">
        <v>-0.26737967914438343</v>
      </c>
      <c r="L199" s="214">
        <v>0.23378141437756028</v>
      </c>
      <c r="M199" s="214">
        <v>0.85898353614888379</v>
      </c>
      <c r="N199" s="214">
        <v>-0.49301561216104517</v>
      </c>
    </row>
    <row r="200" spans="1:14" ht="15" hidden="1" customHeight="1">
      <c r="A200" s="143">
        <v>2003</v>
      </c>
      <c r="B200" s="144" t="s">
        <v>242</v>
      </c>
      <c r="C200" s="214">
        <v>-1.4820303816228204</v>
      </c>
      <c r="D200" s="214">
        <v>-2.5735294117647101</v>
      </c>
      <c r="E200" s="214">
        <v>-3.0402010050251249</v>
      </c>
      <c r="F200" s="214">
        <v>-3.1228784792939592</v>
      </c>
      <c r="G200" s="214">
        <v>-6.9910250354274837</v>
      </c>
      <c r="H200" s="214">
        <v>-1.7080164568008911</v>
      </c>
      <c r="I200" s="214">
        <v>-3.0164533820840944</v>
      </c>
      <c r="J200" s="214">
        <v>-1.725625539257976</v>
      </c>
      <c r="K200" s="214">
        <v>-0.80645161290323131</v>
      </c>
      <c r="L200" s="214">
        <v>0.71471113758190086</v>
      </c>
      <c r="M200" s="214">
        <v>0.61187762447509897</v>
      </c>
      <c r="N200" s="214">
        <v>-0.20842017507294486</v>
      </c>
    </row>
    <row r="201" spans="1:14" ht="11.1" hidden="1" customHeight="1">
      <c r="A201" s="143"/>
      <c r="B201" s="144" t="s">
        <v>243</v>
      </c>
      <c r="C201" s="214">
        <v>-1.362745933055109</v>
      </c>
      <c r="D201" s="214">
        <v>-0.62111801242235742</v>
      </c>
      <c r="E201" s="214">
        <v>-2.7960526315789451</v>
      </c>
      <c r="F201" s="214">
        <v>-2.8305756871325087</v>
      </c>
      <c r="G201" s="214">
        <v>-6.0119320789352884</v>
      </c>
      <c r="H201" s="214">
        <v>-1.5153397093528866</v>
      </c>
      <c r="I201" s="214">
        <v>-2.9277218664227007</v>
      </c>
      <c r="J201" s="214">
        <v>-2.4242424242424221</v>
      </c>
      <c r="K201" s="214">
        <v>0.53908355795148566</v>
      </c>
      <c r="L201" s="214">
        <v>0.70921985815601829</v>
      </c>
      <c r="M201" s="214">
        <v>0.29954469206805356</v>
      </c>
      <c r="N201" s="214">
        <v>0.20678246484698093</v>
      </c>
    </row>
    <row r="202" spans="1:14" ht="11.1" hidden="1" customHeight="1">
      <c r="A202" s="143"/>
      <c r="B202" s="144" t="s">
        <v>244</v>
      </c>
      <c r="C202" s="214">
        <v>-1.0250149067264829</v>
      </c>
      <c r="D202" s="214">
        <v>0.31152647975076775</v>
      </c>
      <c r="E202" s="214">
        <v>-2.6442307692307736</v>
      </c>
      <c r="F202" s="214">
        <v>-2.5444596443228562</v>
      </c>
      <c r="G202" s="214">
        <v>-4.753282028066991</v>
      </c>
      <c r="H202" s="214">
        <v>-0.74654721911160493</v>
      </c>
      <c r="I202" s="214">
        <v>-2.4884792626728114</v>
      </c>
      <c r="J202" s="214">
        <v>-2.6064291920069564</v>
      </c>
      <c r="K202" s="214">
        <v>0.53475935828876686</v>
      </c>
      <c r="L202" s="214">
        <v>1.6671541386370308</v>
      </c>
      <c r="M202" s="214">
        <v>-6.0146758089743457E-2</v>
      </c>
      <c r="N202" s="214">
        <v>0.62344139650872421</v>
      </c>
    </row>
    <row r="203" spans="1:14" ht="11.1" hidden="1" customHeight="1">
      <c r="A203" s="143"/>
      <c r="B203" s="144" t="s">
        <v>245</v>
      </c>
      <c r="C203" s="214">
        <v>-0.71705920698352088</v>
      </c>
      <c r="D203" s="214">
        <v>0.67114093959732202</v>
      </c>
      <c r="E203" s="214">
        <v>-2.240325865580445</v>
      </c>
      <c r="F203" s="214">
        <v>-2.1341043645876425</v>
      </c>
      <c r="G203" s="214">
        <v>-4.0385497934832415</v>
      </c>
      <c r="H203" s="214">
        <v>-0.28621204579393122</v>
      </c>
      <c r="I203" s="214">
        <v>-1.6666666666666714</v>
      </c>
      <c r="J203" s="214">
        <v>-2.6839826839826912</v>
      </c>
      <c r="K203" s="214">
        <v>0.53619302949061876</v>
      </c>
      <c r="L203" s="214">
        <v>2.1574344023323562</v>
      </c>
      <c r="M203" s="214">
        <v>-0.21291696238466784</v>
      </c>
      <c r="N203" s="214">
        <v>0.94962840627582068</v>
      </c>
    </row>
    <row r="204" spans="1:14" ht="15" hidden="1" customHeight="1">
      <c r="A204" s="143">
        <v>2004</v>
      </c>
      <c r="B204" s="144" t="s">
        <v>242</v>
      </c>
      <c r="C204" s="214">
        <v>-0.28929325657418303</v>
      </c>
      <c r="D204" s="214">
        <v>4.1509433962264097</v>
      </c>
      <c r="E204" s="214">
        <v>-1.852811609225185</v>
      </c>
      <c r="F204" s="214">
        <v>-1.9481429572529692</v>
      </c>
      <c r="G204" s="214">
        <v>-3.453529710512953</v>
      </c>
      <c r="H204" s="214">
        <v>0.36783358701167401</v>
      </c>
      <c r="I204" s="214">
        <v>-0.65975494816210301</v>
      </c>
      <c r="J204" s="214">
        <v>-2.1949078138718221</v>
      </c>
      <c r="K204" s="214">
        <v>1.6260162601626149</v>
      </c>
      <c r="L204" s="214">
        <v>2.6315789473684248</v>
      </c>
      <c r="M204" s="214">
        <v>-0.21464345337467705</v>
      </c>
      <c r="N204" s="214">
        <v>1.0860484544695055</v>
      </c>
    </row>
    <row r="205" spans="1:14" ht="11.1" hidden="1" customHeight="1">
      <c r="A205" s="143"/>
      <c r="B205" s="144" t="s">
        <v>243</v>
      </c>
      <c r="C205" s="214">
        <v>-8.6348329159875448E-3</v>
      </c>
      <c r="D205" s="214">
        <v>4.375</v>
      </c>
      <c r="E205" s="214">
        <v>-1.5618898867629838</v>
      </c>
      <c r="F205" s="214">
        <v>-1.6746411483253638</v>
      </c>
      <c r="G205" s="214">
        <v>-3.076171875</v>
      </c>
      <c r="H205" s="214">
        <v>1.0089544709294955</v>
      </c>
      <c r="I205" s="214">
        <v>-0.37700282752120984</v>
      </c>
      <c r="J205" s="214">
        <v>-1.7746228926353069</v>
      </c>
      <c r="K205" s="214">
        <v>1.8766756032171656</v>
      </c>
      <c r="L205" s="214">
        <v>3.1103286384976485</v>
      </c>
      <c r="M205" s="214">
        <v>-0.26281208935611744</v>
      </c>
      <c r="N205" s="214">
        <v>0.78415187783740237</v>
      </c>
    </row>
    <row r="206" spans="1:14" ht="11.1" hidden="1" customHeight="1">
      <c r="A206" s="143"/>
      <c r="B206" s="144" t="s">
        <v>244</v>
      </c>
      <c r="C206" s="214">
        <v>4.876929255837581E-2</v>
      </c>
      <c r="D206" s="214">
        <v>3.4161490683229658</v>
      </c>
      <c r="E206" s="214">
        <v>-1.1306042884990291</v>
      </c>
      <c r="F206" s="214">
        <v>-1.3615946097697957</v>
      </c>
      <c r="G206" s="214">
        <v>-3.4695817490494392</v>
      </c>
      <c r="H206" s="214">
        <v>0.77723454932932157</v>
      </c>
      <c r="I206" s="214">
        <v>9.4517958412083658E-2</v>
      </c>
      <c r="J206" s="214">
        <v>-1.2488849241748454</v>
      </c>
      <c r="K206" s="214">
        <v>2.3936170212766115</v>
      </c>
      <c r="L206" s="214">
        <v>2.8193325661680149</v>
      </c>
      <c r="M206" s="214">
        <v>-4.8146364949445797E-2</v>
      </c>
      <c r="N206" s="214">
        <v>0.57827344072696008</v>
      </c>
    </row>
    <row r="207" spans="1:14" ht="11.1" hidden="1" customHeight="1">
      <c r="A207" s="143"/>
      <c r="B207" s="144" t="s">
        <v>245</v>
      </c>
      <c r="C207" s="214">
        <v>-1.4273479874390205E-2</v>
      </c>
      <c r="D207" s="214">
        <v>1</v>
      </c>
      <c r="E207" s="214">
        <v>-1.1328125</v>
      </c>
      <c r="F207" s="214">
        <v>-1.3505908835115434</v>
      </c>
      <c r="G207" s="214">
        <v>-3.969392635102821</v>
      </c>
      <c r="H207" s="214">
        <v>0.72382378634718236</v>
      </c>
      <c r="I207" s="214">
        <v>0</v>
      </c>
      <c r="J207" s="214">
        <v>-0.71174377224198793</v>
      </c>
      <c r="K207" s="214">
        <v>3.2000000000000028</v>
      </c>
      <c r="L207" s="214">
        <v>2.4828767123287605</v>
      </c>
      <c r="M207" s="214">
        <v>0</v>
      </c>
      <c r="N207" s="214">
        <v>0.5316973415132793</v>
      </c>
    </row>
    <row r="208" spans="1:14" ht="15" hidden="1" customHeight="1">
      <c r="A208" s="143">
        <v>2005</v>
      </c>
      <c r="B208" s="144" t="s">
        <v>242</v>
      </c>
      <c r="C208" s="214">
        <v>-0.71082484695506309</v>
      </c>
      <c r="D208" s="214">
        <v>-5.0724637681159379</v>
      </c>
      <c r="E208" s="214">
        <v>-1.6501650165016457</v>
      </c>
      <c r="F208" s="214">
        <v>-1.6580903373356222</v>
      </c>
      <c r="G208" s="214">
        <v>-5.4708048395581272</v>
      </c>
      <c r="H208" s="214">
        <v>-0.40439782636167365</v>
      </c>
      <c r="I208" s="214">
        <v>-9.4876660341554953E-2</v>
      </c>
      <c r="J208" s="214">
        <v>-0.80789946140036761</v>
      </c>
      <c r="K208" s="214">
        <v>1.86666666666666</v>
      </c>
      <c r="L208" s="214">
        <v>1.3540766349755131</v>
      </c>
      <c r="M208" s="214">
        <v>-0.21510516252389777</v>
      </c>
      <c r="N208" s="214">
        <v>0.16528925619834922</v>
      </c>
    </row>
    <row r="209" spans="1:14" ht="11.1" hidden="1" customHeight="1">
      <c r="A209" s="143"/>
      <c r="B209" s="144" t="s">
        <v>243</v>
      </c>
      <c r="C209" s="214">
        <v>-0.89234312032239416</v>
      </c>
      <c r="D209" s="214">
        <v>-2.3952095808383262</v>
      </c>
      <c r="E209" s="214">
        <v>-1.9701176781700411</v>
      </c>
      <c r="F209" s="214">
        <v>-1.9894089022470212</v>
      </c>
      <c r="G209" s="214">
        <v>-5.8942065491183797</v>
      </c>
      <c r="H209" s="214">
        <v>-1.0862779373205171</v>
      </c>
      <c r="I209" s="214">
        <v>-0.47303689687795725</v>
      </c>
      <c r="J209" s="214">
        <v>-0.99367660343270359</v>
      </c>
      <c r="K209" s="214">
        <v>0.26315789473683537</v>
      </c>
      <c r="L209" s="214">
        <v>1.3090495162208384</v>
      </c>
      <c r="M209" s="214">
        <v>0.22757216433105043</v>
      </c>
      <c r="N209" s="214">
        <v>4.0950040950036737E-2</v>
      </c>
    </row>
    <row r="210" spans="1:14" ht="11.1" hidden="1" customHeight="1">
      <c r="A210" s="143"/>
      <c r="B210" s="144" t="s">
        <v>244</v>
      </c>
      <c r="C210" s="214">
        <v>-0.61648745519713088</v>
      </c>
      <c r="D210" s="214">
        <v>-4.5045045045044958</v>
      </c>
      <c r="E210" s="214">
        <v>-2.1556256572029469</v>
      </c>
      <c r="F210" s="214">
        <v>-2.106161946776723</v>
      </c>
      <c r="G210" s="214">
        <v>-4.9236829148202759</v>
      </c>
      <c r="H210" s="214">
        <v>-0.72148277148899354</v>
      </c>
      <c r="I210" s="214">
        <v>-0.47214353163361977</v>
      </c>
      <c r="J210" s="214">
        <v>-1.2646793134598084</v>
      </c>
      <c r="K210" s="214">
        <v>0.25974025974025494</v>
      </c>
      <c r="L210" s="214">
        <v>2.1544487968662622</v>
      </c>
      <c r="M210" s="214">
        <v>0.73458574181117342</v>
      </c>
      <c r="N210" s="214">
        <v>8.2135523613956707E-2</v>
      </c>
    </row>
    <row r="211" spans="1:14" ht="11.1" hidden="1" customHeight="1">
      <c r="A211" s="143"/>
      <c r="B211" s="144" t="s">
        <v>245</v>
      </c>
      <c r="C211" s="214">
        <v>-0.29122055674518776</v>
      </c>
      <c r="D211" s="214">
        <v>-3.9603960396039639</v>
      </c>
      <c r="E211" s="214">
        <v>-1.9228236533649437</v>
      </c>
      <c r="F211" s="214">
        <v>-1.8824871648602368</v>
      </c>
      <c r="G211" s="214">
        <v>-4.0338645418326706</v>
      </c>
      <c r="H211" s="214">
        <v>-0.40887126750092762</v>
      </c>
      <c r="I211" s="214">
        <v>0.28248587570620032</v>
      </c>
      <c r="J211" s="214">
        <v>-1.5232974910394148</v>
      </c>
      <c r="K211" s="214">
        <v>0.51679586563307112</v>
      </c>
      <c r="L211" s="214">
        <v>3.1467557783347218</v>
      </c>
      <c r="M211" s="214">
        <v>0.75865339023233958</v>
      </c>
      <c r="N211" s="214">
        <v>0.20341741253051282</v>
      </c>
    </row>
    <row r="212" spans="1:14" ht="15" hidden="1" customHeight="1">
      <c r="A212" s="143">
        <v>2006</v>
      </c>
      <c r="B212" s="144" t="s">
        <v>242</v>
      </c>
      <c r="C212" s="214">
        <v>-0.19578049208112702</v>
      </c>
      <c r="D212" s="214">
        <v>-3.8167938931297698</v>
      </c>
      <c r="E212" s="214">
        <v>-1.718120805369125</v>
      </c>
      <c r="F212" s="214">
        <v>-1.7005813953488342</v>
      </c>
      <c r="G212" s="214">
        <v>-3.5058430717863018</v>
      </c>
      <c r="H212" s="214">
        <v>-0.3679736074102351</v>
      </c>
      <c r="I212" s="214">
        <v>-0.47483380816714771</v>
      </c>
      <c r="J212" s="214">
        <v>-1.0859728506787292</v>
      </c>
      <c r="K212" s="214">
        <v>0.52356020942407611</v>
      </c>
      <c r="L212" s="214">
        <v>3.4963047185901104</v>
      </c>
      <c r="M212" s="214">
        <v>0.61077844311377305</v>
      </c>
      <c r="N212" s="214">
        <v>0.16501650165017168</v>
      </c>
    </row>
    <row r="213" spans="1:14" ht="11.1" hidden="1" customHeight="1">
      <c r="A213" s="143"/>
      <c r="B213" s="144" t="s">
        <v>243</v>
      </c>
      <c r="C213" s="214">
        <v>0.49956433343014339</v>
      </c>
      <c r="D213" s="214">
        <v>-3.6809815950920211</v>
      </c>
      <c r="E213" s="214">
        <v>-1.0520636633396236</v>
      </c>
      <c r="F213" s="214">
        <v>-1.0075934579439263</v>
      </c>
      <c r="G213" s="214">
        <v>-1.1777301927194799</v>
      </c>
      <c r="H213" s="214">
        <v>0.42918454935623629</v>
      </c>
      <c r="I213" s="214">
        <v>0.66539923954371716</v>
      </c>
      <c r="J213" s="214">
        <v>-0.9124087591240766</v>
      </c>
      <c r="K213" s="214">
        <v>1.3123359580052352</v>
      </c>
      <c r="L213" s="214">
        <v>5.0561797752808957</v>
      </c>
      <c r="M213" s="214">
        <v>0.63336520076482827</v>
      </c>
      <c r="N213" s="214">
        <v>0.613999181334421</v>
      </c>
    </row>
    <row r="214" spans="1:14" ht="11.1" hidden="1" customHeight="1">
      <c r="A214" s="143"/>
      <c r="B214" s="144" t="s">
        <v>244</v>
      </c>
      <c r="C214" s="214">
        <v>0.78476630121177493</v>
      </c>
      <c r="D214" s="214">
        <v>-1.2578616352201237</v>
      </c>
      <c r="E214" s="214">
        <v>-0.38957549704460348</v>
      </c>
      <c r="F214" s="214">
        <v>-0.3343509230992936</v>
      </c>
      <c r="G214" s="214">
        <v>-0.20714655618850486</v>
      </c>
      <c r="H214" s="214">
        <v>0.67660694148602829</v>
      </c>
      <c r="I214" s="214">
        <v>1.4231499051233385</v>
      </c>
      <c r="J214" s="214">
        <v>-0.73193046660566097</v>
      </c>
      <c r="K214" s="214">
        <v>1.2953367875647643</v>
      </c>
      <c r="L214" s="214">
        <v>5.450561490002741</v>
      </c>
      <c r="M214" s="214">
        <v>0.37059175134488953</v>
      </c>
      <c r="N214" s="214">
        <v>0.5334427574887286</v>
      </c>
    </row>
    <row r="215" spans="1:14" ht="11.1" hidden="1" customHeight="1">
      <c r="A215" s="143"/>
      <c r="B215" s="144" t="s">
        <v>245</v>
      </c>
      <c r="C215" s="214">
        <v>0.95066288692264322</v>
      </c>
      <c r="D215" s="214">
        <v>-0.68728522336769515</v>
      </c>
      <c r="E215" s="214">
        <v>-6.7141130656651171E-2</v>
      </c>
      <c r="F215" s="214">
        <v>2.9069767441853855E-2</v>
      </c>
      <c r="G215" s="214">
        <v>0.93409444732745328</v>
      </c>
      <c r="H215" s="214">
        <v>0.74645434187607407</v>
      </c>
      <c r="I215" s="214">
        <v>1.596244131455407</v>
      </c>
      <c r="J215" s="214">
        <v>-1.000909918107368</v>
      </c>
      <c r="K215" s="214">
        <v>1.5424164524421542</v>
      </c>
      <c r="L215" s="214">
        <v>5.3725701943844371</v>
      </c>
      <c r="M215" s="214">
        <v>0.34117647058823763</v>
      </c>
      <c r="N215" s="214">
        <v>0.85261875761266026</v>
      </c>
    </row>
    <row r="216" spans="1:14" ht="15" hidden="1" customHeight="1">
      <c r="A216" s="143">
        <v>2007</v>
      </c>
      <c r="B216" s="144" t="s">
        <v>242</v>
      </c>
      <c r="C216" s="214">
        <v>1.9909237300541633</v>
      </c>
      <c r="D216" s="214">
        <v>3.9682539682539755</v>
      </c>
      <c r="E216" s="214">
        <v>1.0516252390057304</v>
      </c>
      <c r="F216" s="214">
        <v>1.1533343190891685</v>
      </c>
      <c r="G216" s="214">
        <v>5.6516724336793516</v>
      </c>
      <c r="H216" s="214">
        <v>1.5410086602139614</v>
      </c>
      <c r="I216" s="214">
        <v>2.8625954198473238</v>
      </c>
      <c r="J216" s="214">
        <v>-1.6468435498627656</v>
      </c>
      <c r="K216" s="214">
        <v>0.5208333333333286</v>
      </c>
      <c r="L216" s="214">
        <v>6.6190606976105641</v>
      </c>
      <c r="M216" s="214">
        <v>0.78562075943339948</v>
      </c>
      <c r="N216" s="214">
        <v>2.182866556836899</v>
      </c>
    </row>
    <row r="217" spans="1:14" ht="11.1" hidden="1" customHeight="1">
      <c r="A217" s="143"/>
      <c r="B217" s="144" t="s">
        <v>243</v>
      </c>
      <c r="C217" s="214">
        <v>1.8033639674007276</v>
      </c>
      <c r="D217" s="214">
        <v>3.8216560509554114</v>
      </c>
      <c r="E217" s="214">
        <v>1.3086150490730688</v>
      </c>
      <c r="F217" s="214">
        <v>1.4161380734621645</v>
      </c>
      <c r="G217" s="214">
        <v>2.1668472372697636</v>
      </c>
      <c r="H217" s="214">
        <v>1.5334338863750645</v>
      </c>
      <c r="I217" s="214">
        <v>2.8328611898017044</v>
      </c>
      <c r="J217" s="214">
        <v>-1.6574585635359114</v>
      </c>
      <c r="K217" s="214">
        <v>-0.51813471502590858</v>
      </c>
      <c r="L217" s="214">
        <v>6.0160427807486485</v>
      </c>
      <c r="M217" s="214">
        <v>0.67687923049520293</v>
      </c>
      <c r="N217" s="214">
        <v>2.5223759153783618</v>
      </c>
    </row>
    <row r="218" spans="1:14" ht="11.1" hidden="1" customHeight="1">
      <c r="A218" s="143"/>
      <c r="B218" s="144" t="s">
        <v>244</v>
      </c>
      <c r="C218" s="214">
        <v>1.6718195350967591</v>
      </c>
      <c r="D218" s="214">
        <v>2.2292993630573363</v>
      </c>
      <c r="E218" s="214">
        <v>1.6722859069453762</v>
      </c>
      <c r="F218" s="214">
        <v>1.8378063010501648</v>
      </c>
      <c r="G218" s="214">
        <v>0.10378827192528206</v>
      </c>
      <c r="H218" s="214">
        <v>1.5432482887367769</v>
      </c>
      <c r="I218" s="214">
        <v>2.7128157156220709</v>
      </c>
      <c r="J218" s="214">
        <v>-2.0276497695852527</v>
      </c>
      <c r="K218" s="214">
        <v>-0.76726342710998097</v>
      </c>
      <c r="L218" s="214">
        <v>5.3506493506493484</v>
      </c>
      <c r="M218" s="214">
        <v>0.65507384468794783</v>
      </c>
      <c r="N218" s="214">
        <v>2.5306122448979664</v>
      </c>
    </row>
    <row r="219" spans="1:14" ht="11.1" hidden="1" customHeight="1">
      <c r="A219" s="143"/>
      <c r="B219" s="144" t="s">
        <v>245</v>
      </c>
      <c r="C219" s="214">
        <v>1.707559211459369</v>
      </c>
      <c r="D219" s="214">
        <v>1.3840830449827024</v>
      </c>
      <c r="E219" s="214">
        <v>1.8812147272238633</v>
      </c>
      <c r="F219" s="214">
        <v>2.0633536762568951</v>
      </c>
      <c r="G219" s="214">
        <v>-0.82262210796915269</v>
      </c>
      <c r="H219" s="214">
        <v>1.7288219313410735</v>
      </c>
      <c r="I219" s="214">
        <v>2.7726432532347474</v>
      </c>
      <c r="J219" s="214">
        <v>-1.5625</v>
      </c>
      <c r="K219" s="214">
        <v>-1.7721518987341796</v>
      </c>
      <c r="L219" s="214">
        <v>5.2267486548808648</v>
      </c>
      <c r="M219" s="214">
        <v>0.87935279634190522</v>
      </c>
      <c r="N219" s="214">
        <v>1.9726247987117631</v>
      </c>
    </row>
    <row r="220" spans="1:14" ht="15" hidden="1" customHeight="1">
      <c r="A220" s="143">
        <v>2008</v>
      </c>
      <c r="B220" s="144" t="s">
        <v>242</v>
      </c>
      <c r="C220" s="214">
        <v>1.6908281900387578</v>
      </c>
      <c r="D220" s="214">
        <v>1.9083969465648778</v>
      </c>
      <c r="E220" s="214">
        <v>2.324638464657383</v>
      </c>
      <c r="F220" s="214">
        <v>2.6165765239000223</v>
      </c>
      <c r="G220" s="214">
        <v>-0.4366812227074206</v>
      </c>
      <c r="H220" s="214">
        <v>1.806095572557382</v>
      </c>
      <c r="I220" s="214">
        <v>0.27829313543598744</v>
      </c>
      <c r="J220" s="214">
        <v>-1.9534883720930196</v>
      </c>
      <c r="K220" s="214">
        <v>-0.25906735751294718</v>
      </c>
      <c r="L220" s="214">
        <v>4.997424008243172</v>
      </c>
      <c r="M220" s="214">
        <v>0.99208692571157542</v>
      </c>
      <c r="N220" s="214">
        <v>0.68520757758967932</v>
      </c>
    </row>
    <row r="221" spans="1:14" ht="11.1" hidden="1" customHeight="1">
      <c r="A221" s="143"/>
      <c r="B221" s="144" t="s">
        <v>243</v>
      </c>
      <c r="C221" s="214">
        <v>1.5017316754669849</v>
      </c>
      <c r="D221" s="214">
        <v>0</v>
      </c>
      <c r="E221" s="214">
        <v>2.3277717976318684</v>
      </c>
      <c r="F221" s="214">
        <v>2.5600000000000023</v>
      </c>
      <c r="G221" s="214">
        <v>-0.74231177094378609</v>
      </c>
      <c r="H221" s="214">
        <v>1.2874473879673047</v>
      </c>
      <c r="I221" s="214">
        <v>-0.36730945821854277</v>
      </c>
      <c r="J221" s="214">
        <v>-2.0599250936329696</v>
      </c>
      <c r="K221" s="214">
        <v>0.78125</v>
      </c>
      <c r="L221" s="214">
        <v>4.691046658259765</v>
      </c>
      <c r="M221" s="214">
        <v>1.1913187072422744</v>
      </c>
      <c r="N221" s="214">
        <v>7.936507936507553E-2</v>
      </c>
    </row>
    <row r="222" spans="1:14" ht="11.1" hidden="1" customHeight="1">
      <c r="A222" s="143"/>
      <c r="B222" s="144" t="s">
        <v>244</v>
      </c>
      <c r="C222" s="214">
        <v>1.458497578556134</v>
      </c>
      <c r="D222" s="214">
        <v>-0.31152647975078196</v>
      </c>
      <c r="E222" s="214">
        <v>2.1620904629261304</v>
      </c>
      <c r="F222" s="214">
        <v>2.3059295330850773</v>
      </c>
      <c r="G222" s="214">
        <v>-0.62208398133748233</v>
      </c>
      <c r="H222" s="214">
        <v>0.94374310577276788</v>
      </c>
      <c r="I222" s="214">
        <v>-1.4571948998178499</v>
      </c>
      <c r="J222" s="214">
        <v>-1.4111006585136465</v>
      </c>
      <c r="K222" s="214">
        <v>0.51546391752577847</v>
      </c>
      <c r="L222" s="214">
        <v>4.7090729783037375</v>
      </c>
      <c r="M222" s="214">
        <v>1.4436161401017529</v>
      </c>
      <c r="N222" s="214">
        <v>0.27866242038217592</v>
      </c>
    </row>
    <row r="223" spans="1:14" ht="11.1" hidden="1" customHeight="1">
      <c r="A223" s="143"/>
      <c r="B223" s="144" t="s">
        <v>245</v>
      </c>
      <c r="C223" s="214">
        <v>1.1239088601946605</v>
      </c>
      <c r="D223" s="214">
        <v>-0.34129692832765102</v>
      </c>
      <c r="E223" s="214">
        <v>1.4112371405961426</v>
      </c>
      <c r="F223" s="214">
        <v>1.4521640091116126</v>
      </c>
      <c r="G223" s="214">
        <v>-0.36288232244686469</v>
      </c>
      <c r="H223" s="214">
        <v>0.92255401796552405</v>
      </c>
      <c r="I223" s="214">
        <v>-3.5971223021582688</v>
      </c>
      <c r="J223" s="214">
        <v>-1.1204481792717047</v>
      </c>
      <c r="K223" s="214">
        <v>-2.8350515463917532</v>
      </c>
      <c r="L223" s="214">
        <v>3.3844655466276947</v>
      </c>
      <c r="M223" s="214">
        <v>1.7666201766620304</v>
      </c>
      <c r="N223" s="214">
        <v>0</v>
      </c>
    </row>
    <row r="224" spans="1:14" ht="15" customHeight="1">
      <c r="A224" s="143">
        <v>2009</v>
      </c>
      <c r="B224" s="144" t="s">
        <v>242</v>
      </c>
      <c r="C224" s="214">
        <v>0.65210027100270906</v>
      </c>
      <c r="D224" s="214">
        <v>0.74906367041198507</v>
      </c>
      <c r="E224" s="214">
        <v>-0.21133271694624511</v>
      </c>
      <c r="F224" s="214">
        <v>-0.31339031339031465</v>
      </c>
      <c r="G224" s="214">
        <v>-0.32894736842105488</v>
      </c>
      <c r="H224" s="214">
        <v>0.89934704940249333</v>
      </c>
      <c r="I224" s="214">
        <v>-2.1276595744680833</v>
      </c>
      <c r="J224" s="214">
        <v>-0.28462998102466486</v>
      </c>
      <c r="K224" s="214">
        <v>-4.4155844155844193</v>
      </c>
      <c r="L224" s="214">
        <v>2.4533856722271707E-2</v>
      </c>
      <c r="M224" s="214">
        <v>2.1517951116828442</v>
      </c>
      <c r="N224" s="214">
        <v>1.4411529223378636</v>
      </c>
    </row>
    <row r="225" spans="1:14" ht="11.1" customHeight="1">
      <c r="A225" s="143"/>
      <c r="B225" s="144" t="s">
        <v>243</v>
      </c>
      <c r="C225" s="214">
        <v>0.21815130750944434</v>
      </c>
      <c r="D225" s="214">
        <v>4.2944785276073532</v>
      </c>
      <c r="E225" s="214">
        <v>-1.9723865877711972</v>
      </c>
      <c r="F225" s="214">
        <v>-2.184087363494541</v>
      </c>
      <c r="G225" s="214">
        <v>0.42735042735043294</v>
      </c>
      <c r="H225" s="214">
        <v>1.0633097042287858</v>
      </c>
      <c r="I225" s="214">
        <v>-3.1336405529953879</v>
      </c>
      <c r="J225" s="214">
        <v>0.47801147227532681</v>
      </c>
      <c r="K225" s="214">
        <v>-3.8759689922480618</v>
      </c>
      <c r="L225" s="214">
        <v>-2.0717899301373137</v>
      </c>
      <c r="M225" s="214">
        <v>2.3429304114698652</v>
      </c>
      <c r="N225" s="214">
        <v>1.9032513877874635</v>
      </c>
    </row>
    <row r="226" spans="1:14" ht="11.1" customHeight="1">
      <c r="A226" s="143"/>
      <c r="B226" s="144" t="s">
        <v>244</v>
      </c>
      <c r="C226" s="214">
        <v>-0.20813675972692636</v>
      </c>
      <c r="D226" s="214">
        <v>3.7500000000000142</v>
      </c>
      <c r="E226" s="214">
        <v>-3.7522721371072549</v>
      </c>
      <c r="F226" s="214">
        <v>-4.0319193616127649</v>
      </c>
      <c r="G226" s="214">
        <v>0.83463745435577152</v>
      </c>
      <c r="H226" s="214">
        <v>0.72850898494414196</v>
      </c>
      <c r="I226" s="214">
        <v>-3.5120147874306866</v>
      </c>
      <c r="J226" s="214">
        <v>0.76335877862594259</v>
      </c>
      <c r="K226" s="214">
        <v>-3.3333333333333286</v>
      </c>
      <c r="L226" s="214">
        <v>-2.2604191193783834</v>
      </c>
      <c r="M226" s="214">
        <v>2.5661961973638228</v>
      </c>
      <c r="N226" s="214">
        <v>1.7864231838030946</v>
      </c>
    </row>
    <row r="227" spans="1:14" ht="11.1" customHeight="1">
      <c r="A227" s="143"/>
      <c r="B227" s="144" t="s">
        <v>245</v>
      </c>
      <c r="C227" s="214">
        <v>-0.28405956977385927</v>
      </c>
      <c r="D227" s="214">
        <v>2.3972602739726057</v>
      </c>
      <c r="E227" s="214">
        <v>-3.9016777214202136</v>
      </c>
      <c r="F227" s="214">
        <v>-4.1959023294976134</v>
      </c>
      <c r="G227" s="214">
        <v>0.88449531737772702</v>
      </c>
      <c r="H227" s="214">
        <v>-9.6223237911956971E-2</v>
      </c>
      <c r="I227" s="214">
        <v>-2.7985074626865725</v>
      </c>
      <c r="J227" s="214">
        <v>0.66100094428706768</v>
      </c>
      <c r="K227" s="214">
        <v>0</v>
      </c>
      <c r="L227" s="214">
        <v>-1.2482336316533207</v>
      </c>
      <c r="M227" s="214">
        <v>2.3755139333028836</v>
      </c>
      <c r="N227" s="214">
        <v>1.934465061192256</v>
      </c>
    </row>
    <row r="228" spans="1:14" ht="15" customHeight="1">
      <c r="A228" s="143">
        <v>2010</v>
      </c>
      <c r="B228" s="144" t="s">
        <v>242</v>
      </c>
      <c r="C228" s="214">
        <v>-0.25802832702285627</v>
      </c>
      <c r="D228" s="214">
        <v>0.74349442379183017</v>
      </c>
      <c r="E228" s="214">
        <v>-3.8782263401720769</v>
      </c>
      <c r="F228" s="214">
        <v>-4.0868819662760814</v>
      </c>
      <c r="G228" s="214">
        <v>-0.11001100110010498</v>
      </c>
      <c r="H228" s="214">
        <v>-0.57387057387057894</v>
      </c>
      <c r="I228" s="214">
        <v>-3.780718336483929</v>
      </c>
      <c r="J228" s="214">
        <v>0.57088487155090206</v>
      </c>
      <c r="K228" s="214">
        <v>1.3586956521739069</v>
      </c>
      <c r="L228" s="214">
        <v>1.6433652195241564</v>
      </c>
      <c r="M228" s="214">
        <v>2.0721236405266268</v>
      </c>
      <c r="N228" s="214">
        <v>1.1444356748224038</v>
      </c>
    </row>
    <row r="229" spans="1:14" ht="11.1" customHeight="1">
      <c r="A229" s="143"/>
      <c r="B229" s="144" t="s">
        <v>243</v>
      </c>
      <c r="C229" s="214">
        <v>0.5134931487734633</v>
      </c>
      <c r="D229" s="214">
        <v>0.29411764705882604</v>
      </c>
      <c r="E229" s="214">
        <v>-2.3876592890677415</v>
      </c>
      <c r="F229" s="214">
        <v>-2.537335073220234</v>
      </c>
      <c r="G229" s="214">
        <v>1.0106382978723332</v>
      </c>
      <c r="H229" s="214">
        <v>-0.29024065787882591</v>
      </c>
      <c r="I229" s="214">
        <v>-3.3301617507136001</v>
      </c>
      <c r="J229" s="214">
        <v>9.5147478591826484E-2</v>
      </c>
      <c r="K229" s="214">
        <v>0.26881720430107237</v>
      </c>
      <c r="L229" s="214">
        <v>5.215252152521515</v>
      </c>
      <c r="M229" s="214">
        <v>1.9248291571753953</v>
      </c>
      <c r="N229" s="214">
        <v>0.70038910505836327</v>
      </c>
    </row>
    <row r="230" spans="1:14" ht="11.1" customHeight="1">
      <c r="A230" s="143"/>
      <c r="B230" s="144" t="s">
        <v>244</v>
      </c>
      <c r="C230" s="214">
        <v>0.94274034316860877</v>
      </c>
      <c r="D230" s="214">
        <v>0.90361445783130989</v>
      </c>
      <c r="E230" s="214">
        <v>-0.91730743288816541</v>
      </c>
      <c r="F230" s="214">
        <v>-0.96280087527352975</v>
      </c>
      <c r="G230" s="214">
        <v>1.2933264355923484</v>
      </c>
      <c r="H230" s="214">
        <v>0.37367405978785939</v>
      </c>
      <c r="I230" s="214">
        <v>-3.1609195402298838</v>
      </c>
      <c r="J230" s="214">
        <v>-9.4696969696968836E-2</v>
      </c>
      <c r="K230" s="214">
        <v>-0.26525198938992389</v>
      </c>
      <c r="L230" s="214">
        <v>6.2153697904119554</v>
      </c>
      <c r="M230" s="214">
        <v>1.398839986352769</v>
      </c>
      <c r="N230" s="214">
        <v>7.8003120124805037E-2</v>
      </c>
    </row>
    <row r="231" spans="1:14" ht="11.1" customHeight="1">
      <c r="A231" s="143"/>
      <c r="B231" s="144" t="s">
        <v>245</v>
      </c>
      <c r="C231" s="214">
        <v>1.1339436347042096</v>
      </c>
      <c r="D231" s="214">
        <v>1.0033444816053532</v>
      </c>
      <c r="E231" s="214">
        <v>4.0600893219647105E-2</v>
      </c>
      <c r="F231" s="214">
        <v>8.7886333675115225E-2</v>
      </c>
      <c r="G231" s="214">
        <v>1.2377514182568348</v>
      </c>
      <c r="H231" s="214">
        <v>0.85480375632072025</v>
      </c>
      <c r="I231" s="214">
        <v>-2.2072936660268709</v>
      </c>
      <c r="J231" s="214">
        <v>-0.18761726078800223</v>
      </c>
      <c r="K231" s="214">
        <v>0</v>
      </c>
      <c r="L231" s="214">
        <v>6.1531123300739381</v>
      </c>
      <c r="M231" s="214">
        <v>0.9593931280678305</v>
      </c>
      <c r="N231" s="214">
        <v>-0.38729666924865569</v>
      </c>
    </row>
    <row r="232" spans="1:14" ht="15" customHeight="1">
      <c r="A232" s="143">
        <v>2011</v>
      </c>
      <c r="B232" s="144" t="s">
        <v>242</v>
      </c>
      <c r="C232" s="214">
        <v>1.4256390068329523</v>
      </c>
      <c r="D232" s="214">
        <v>4.0590405904058997</v>
      </c>
      <c r="E232" s="214">
        <v>1.1704764527678435</v>
      </c>
      <c r="F232" s="214">
        <v>1.2812872467223002</v>
      </c>
      <c r="G232" s="214">
        <v>2.5881057268722429</v>
      </c>
      <c r="H232" s="214">
        <v>1.3754144664128773</v>
      </c>
      <c r="I232" s="214">
        <v>0</v>
      </c>
      <c r="J232" s="214">
        <v>-0.47303689687795725</v>
      </c>
      <c r="K232" s="214">
        <v>0</v>
      </c>
      <c r="L232" s="214">
        <v>6.0086872586872602</v>
      </c>
      <c r="M232" s="214">
        <v>0.28039479587258143</v>
      </c>
      <c r="N232" s="214">
        <v>-0.66328521264144058</v>
      </c>
    </row>
    <row r="233" spans="1:14" ht="11.1" customHeight="1">
      <c r="A233" s="143"/>
      <c r="B233" s="144" t="s">
        <v>243</v>
      </c>
      <c r="C233" s="214">
        <v>1.3465863342310627</v>
      </c>
      <c r="D233" s="214">
        <v>5.2785923753665713</v>
      </c>
      <c r="E233" s="214">
        <v>1.7039989006458711</v>
      </c>
      <c r="F233" s="214">
        <v>1.9041951800059564</v>
      </c>
      <c r="G233" s="214">
        <v>2.1063717746182107</v>
      </c>
      <c r="H233" s="214">
        <v>1.6009702850212193</v>
      </c>
      <c r="I233" s="214">
        <v>0.68897637795275557</v>
      </c>
      <c r="J233" s="214">
        <v>-0.47528517110265511</v>
      </c>
      <c r="K233" s="214">
        <v>0.26809651474530938</v>
      </c>
      <c r="L233" s="214">
        <v>4.6995557633855469</v>
      </c>
      <c r="M233" s="214">
        <v>-0.21231422505307762</v>
      </c>
      <c r="N233" s="214">
        <v>-0.54095826893355081</v>
      </c>
    </row>
    <row r="234" spans="1:14" ht="11.1" customHeight="1">
      <c r="A234" s="143"/>
      <c r="B234" s="144" t="s">
        <v>244</v>
      </c>
      <c r="C234" s="214">
        <v>1.3278968538211586</v>
      </c>
      <c r="D234" s="214">
        <v>2.6865671641790954</v>
      </c>
      <c r="E234" s="214">
        <v>2.1783526208305091</v>
      </c>
      <c r="F234" s="214">
        <v>2.3714832817793479</v>
      </c>
      <c r="G234" s="214">
        <v>1.6343207354443336</v>
      </c>
      <c r="H234" s="214">
        <v>1.5131499939954267</v>
      </c>
      <c r="I234" s="214">
        <v>1.4836795252225414</v>
      </c>
      <c r="J234" s="214">
        <v>-0.75829383886255641</v>
      </c>
      <c r="K234" s="214">
        <v>0.26595744680849975</v>
      </c>
      <c r="L234" s="214">
        <v>3.9011113631208758</v>
      </c>
      <c r="M234" s="214">
        <v>-0.21310004486316814</v>
      </c>
      <c r="N234" s="214">
        <v>-0.233826968043644</v>
      </c>
    </row>
    <row r="235" spans="1:14" ht="11.1" customHeight="1">
      <c r="A235" s="143"/>
      <c r="B235" s="144" t="s">
        <v>245</v>
      </c>
      <c r="C235" s="214">
        <v>1.3618836656001321</v>
      </c>
      <c r="D235" s="214">
        <v>1.9867549668874318</v>
      </c>
      <c r="E235" s="214">
        <v>2.1239177489177621</v>
      </c>
      <c r="F235" s="214">
        <v>2.2830381969852169</v>
      </c>
      <c r="G235" s="214">
        <v>1.8339276617422371</v>
      </c>
      <c r="H235" s="214">
        <v>1.6473677927659054</v>
      </c>
      <c r="I235" s="214">
        <v>1.6683022571148314</v>
      </c>
      <c r="J235" s="214">
        <v>-0.84586466165413299</v>
      </c>
      <c r="K235" s="214">
        <v>-0.53050397877983357</v>
      </c>
      <c r="L235" s="214">
        <v>3.5722309593349877</v>
      </c>
      <c r="M235" s="214">
        <v>-0.2209944751381272</v>
      </c>
      <c r="N235" s="214">
        <v>0.62208398133746812</v>
      </c>
    </row>
    <row r="236" spans="1:14" ht="15" customHeight="1">
      <c r="A236" s="143">
        <v>2012</v>
      </c>
      <c r="B236" s="144" t="s">
        <v>242</v>
      </c>
      <c r="C236" s="214">
        <v>1.4693651233712188</v>
      </c>
      <c r="D236" s="214">
        <v>2.4822695035461066</v>
      </c>
      <c r="E236" s="214">
        <v>2.136926636722464</v>
      </c>
      <c r="F236" s="214">
        <v>2.2359517505148574</v>
      </c>
      <c r="G236" s="214">
        <v>2.308105206655938</v>
      </c>
      <c r="H236" s="214">
        <v>1.6111447607510598</v>
      </c>
      <c r="I236" s="214">
        <v>2.259332023575638</v>
      </c>
      <c r="J236" s="214">
        <v>-0.3802281368821383</v>
      </c>
      <c r="K236" s="214">
        <v>0.26809651474530938</v>
      </c>
      <c r="L236" s="214">
        <v>2.549510585021622</v>
      </c>
      <c r="M236" s="214">
        <v>0.40263952578013118</v>
      </c>
      <c r="N236" s="214">
        <v>0.86410054988218121</v>
      </c>
    </row>
    <row r="237" spans="1:14" ht="11.1" customHeight="1">
      <c r="A237" s="143"/>
      <c r="B237" s="144" t="s">
        <v>243</v>
      </c>
      <c r="C237" s="214">
        <v>1.2930798312421103</v>
      </c>
      <c r="D237" s="214">
        <v>1.6713091922005532</v>
      </c>
      <c r="E237" s="214">
        <v>1.6754492636130323</v>
      </c>
      <c r="F237" s="214">
        <v>1.7372262773722724</v>
      </c>
      <c r="G237" s="214">
        <v>1.4956162970603373</v>
      </c>
      <c r="H237" s="214">
        <v>1.1340575384982685</v>
      </c>
      <c r="I237" s="214">
        <v>2.5415444770283386</v>
      </c>
      <c r="J237" s="214">
        <v>-0.1910219675262681</v>
      </c>
      <c r="K237" s="214">
        <v>0.8021390374331645</v>
      </c>
      <c r="L237" s="214">
        <v>2.0098258150960362</v>
      </c>
      <c r="M237" s="214">
        <v>0.87346024636059383</v>
      </c>
      <c r="N237" s="214">
        <v>0.8935508935508949</v>
      </c>
    </row>
    <row r="238" spans="1:14" ht="11.1" customHeight="1">
      <c r="A238" s="143"/>
      <c r="B238" s="144" t="s">
        <v>244</v>
      </c>
      <c r="C238" s="214">
        <v>1.1935834692767884</v>
      </c>
      <c r="D238" s="214">
        <v>2.0348837209302388</v>
      </c>
      <c r="E238" s="214">
        <v>1.279147235176552</v>
      </c>
      <c r="F238" s="214">
        <v>1.3812949640287684</v>
      </c>
      <c r="G238" s="214">
        <v>1.0050251256281513</v>
      </c>
      <c r="H238" s="214">
        <v>0.85176860286289013</v>
      </c>
      <c r="I238" s="214">
        <v>3.313840155945428</v>
      </c>
      <c r="J238" s="214">
        <v>9.5510983763119839E-2</v>
      </c>
      <c r="K238" s="214">
        <v>1.8567639257294388</v>
      </c>
      <c r="L238" s="214">
        <v>1.4843920541366344</v>
      </c>
      <c r="M238" s="214">
        <v>1.2813307856580849</v>
      </c>
      <c r="N238" s="214">
        <v>0.78125</v>
      </c>
    </row>
    <row r="239" spans="1:14" ht="11.1" customHeight="1">
      <c r="A239" s="143"/>
      <c r="B239" s="144" t="s">
        <v>245</v>
      </c>
      <c r="C239" s="214">
        <v>1.0333198435181572</v>
      </c>
      <c r="D239" s="214">
        <v>3.2467532467532578</v>
      </c>
      <c r="E239" s="214">
        <v>0.8875347728176024</v>
      </c>
      <c r="F239" s="214">
        <v>1.0444984976391396</v>
      </c>
      <c r="G239" s="214">
        <v>0.55027513756877511</v>
      </c>
      <c r="H239" s="214">
        <v>0.73987081620670381</v>
      </c>
      <c r="I239" s="214">
        <v>3.4749034749034706</v>
      </c>
      <c r="J239" s="214">
        <v>9.4786729857815999E-2</v>
      </c>
      <c r="K239" s="214">
        <v>2.9333333333333371</v>
      </c>
      <c r="L239" s="214">
        <v>1.2581344902386178</v>
      </c>
      <c r="M239" s="214">
        <v>1.3399778516057523</v>
      </c>
      <c r="N239" s="214">
        <v>0.19319938176198548</v>
      </c>
    </row>
    <row r="240" spans="1:14" ht="15" customHeight="1">
      <c r="A240" s="143">
        <v>2013</v>
      </c>
      <c r="B240" s="144" t="s">
        <v>242</v>
      </c>
      <c r="C240" s="214">
        <v>0.88797814207650561</v>
      </c>
      <c r="D240" s="214">
        <v>1.7301038062283851</v>
      </c>
      <c r="E240" s="214">
        <v>0.5597014925373287</v>
      </c>
      <c r="F240" s="214">
        <v>0.76258992805755099</v>
      </c>
      <c r="G240" s="214">
        <v>0.20986358866737476</v>
      </c>
      <c r="H240" s="214">
        <v>0.30996661897948741</v>
      </c>
      <c r="I240" s="214">
        <v>3.3621517771373703</v>
      </c>
      <c r="J240" s="214">
        <v>0</v>
      </c>
      <c r="K240" s="214">
        <v>2.6737967914438627</v>
      </c>
      <c r="L240" s="214">
        <v>1.6648168701442785</v>
      </c>
      <c r="M240" s="214">
        <v>1.2810515762504195</v>
      </c>
      <c r="N240" s="214">
        <v>0.50623052959501535</v>
      </c>
    </row>
    <row r="241" spans="1:14" ht="11.1" customHeight="1">
      <c r="A241" s="143"/>
      <c r="B241" s="144" t="s">
        <v>243</v>
      </c>
      <c r="C241" s="214">
        <v>0.79785795423812544</v>
      </c>
      <c r="D241" s="214">
        <v>-0.27397260273971824</v>
      </c>
      <c r="E241" s="214">
        <v>0.27906976744185386</v>
      </c>
      <c r="F241" s="214">
        <v>0.41612856937867093</v>
      </c>
      <c r="G241" s="214">
        <v>5.0813008130077719E-2</v>
      </c>
      <c r="H241" s="214">
        <v>0.50755429650612882</v>
      </c>
      <c r="I241" s="214">
        <v>2.6692087702573843</v>
      </c>
      <c r="J241" s="214">
        <v>-0.19138755980860367</v>
      </c>
      <c r="K241" s="214">
        <v>2.3872679045092866</v>
      </c>
      <c r="L241" s="214">
        <v>1.8607705779334509</v>
      </c>
      <c r="M241" s="214">
        <v>1.2211367673179438</v>
      </c>
      <c r="N241" s="214">
        <v>3.8505968425099013E-2</v>
      </c>
    </row>
    <row r="242" spans="1:14" ht="11.1" customHeight="1">
      <c r="A242" s="143"/>
      <c r="B242" s="144" t="s">
        <v>244</v>
      </c>
      <c r="C242" s="214">
        <v>0.75499073054086807</v>
      </c>
      <c r="D242" s="214">
        <v>0.85470085470085166</v>
      </c>
      <c r="E242" s="214">
        <v>0.10524930930139931</v>
      </c>
      <c r="F242" s="214">
        <v>0.17030939540163104</v>
      </c>
      <c r="G242" s="214">
        <v>0.39800995024874908</v>
      </c>
      <c r="H242" s="214">
        <v>0.56304985337243352</v>
      </c>
      <c r="I242" s="214">
        <v>1.6037735849056673</v>
      </c>
      <c r="J242" s="214">
        <v>-0.6679389312977122</v>
      </c>
      <c r="K242" s="214">
        <v>2.0833333333333286</v>
      </c>
      <c r="L242" s="214">
        <v>2.2370402237040139</v>
      </c>
      <c r="M242" s="214">
        <v>1.0764621018754923</v>
      </c>
      <c r="N242" s="214">
        <v>-0.19379844961240167</v>
      </c>
    </row>
    <row r="243" spans="1:14" ht="11.1" customHeight="1">
      <c r="A243" s="143"/>
      <c r="B243" s="144" t="s">
        <v>245</v>
      </c>
      <c r="C243" s="214">
        <v>0.77173680837428549</v>
      </c>
      <c r="D243" s="214">
        <v>0.94339622641510346</v>
      </c>
      <c r="E243" s="214">
        <v>7.878151260504751E-2</v>
      </c>
      <c r="F243" s="214">
        <v>0.11328235627301808</v>
      </c>
      <c r="G243" s="214">
        <v>0.49751243781095411</v>
      </c>
      <c r="H243" s="214">
        <v>0.55957099557006984</v>
      </c>
      <c r="I243" s="214">
        <v>1.3059701492537386</v>
      </c>
      <c r="J243" s="214">
        <v>-0.47348484848484418</v>
      </c>
      <c r="K243" s="214">
        <v>2.0725388601036343</v>
      </c>
      <c r="L243" s="214">
        <v>2.4850042844901452</v>
      </c>
      <c r="M243" s="214">
        <v>1.027210140968208</v>
      </c>
      <c r="N243" s="214">
        <v>-0.19282684149634122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2.6" customHeight="1">
      <c r="A248" s="150"/>
      <c r="B248" s="150"/>
    </row>
    <row r="249" spans="1:14" ht="12" customHeight="1">
      <c r="A249" s="150"/>
      <c r="B249" s="150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67" t="s">
        <v>327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05" t="s">
        <v>277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18">
        <v>60082</v>
      </c>
      <c r="D11" s="218">
        <v>2279</v>
      </c>
      <c r="E11" s="218">
        <v>16561</v>
      </c>
      <c r="F11" s="218">
        <v>15144</v>
      </c>
      <c r="G11" s="218">
        <v>4972</v>
      </c>
      <c r="H11" s="218">
        <v>13822</v>
      </c>
      <c r="I11" s="218">
        <v>1562</v>
      </c>
      <c r="J11" s="218">
        <v>2059</v>
      </c>
      <c r="K11" s="218">
        <v>383</v>
      </c>
      <c r="L11" s="218">
        <v>3932</v>
      </c>
      <c r="M11" s="218">
        <v>11490</v>
      </c>
      <c r="N11" s="218">
        <v>3021</v>
      </c>
      <c r="Q11" s="210"/>
    </row>
    <row r="12" spans="1:18" ht="12" hidden="1" customHeight="1">
      <c r="A12" s="139">
        <v>1992</v>
      </c>
      <c r="B12" s="140"/>
      <c r="C12" s="218">
        <v>59735</v>
      </c>
      <c r="D12" s="218">
        <v>2137</v>
      </c>
      <c r="E12" s="218">
        <v>15860</v>
      </c>
      <c r="F12" s="218">
        <v>14495</v>
      </c>
      <c r="G12" s="218">
        <v>5297</v>
      </c>
      <c r="H12" s="218">
        <v>13785</v>
      </c>
      <c r="I12" s="218">
        <v>1569</v>
      </c>
      <c r="J12" s="218">
        <v>2030</v>
      </c>
      <c r="K12" s="218">
        <v>408</v>
      </c>
      <c r="L12" s="218">
        <v>4047</v>
      </c>
      <c r="M12" s="218">
        <v>11580</v>
      </c>
      <c r="N12" s="218">
        <v>3022</v>
      </c>
      <c r="Q12" s="210"/>
      <c r="R12" s="211"/>
    </row>
    <row r="13" spans="1:18" ht="12" hidden="1" customHeight="1">
      <c r="A13" s="139">
        <v>1993</v>
      </c>
      <c r="B13" s="140"/>
      <c r="C13" s="218">
        <v>58318</v>
      </c>
      <c r="D13" s="218">
        <v>2003</v>
      </c>
      <c r="E13" s="218">
        <v>14485</v>
      </c>
      <c r="F13" s="218">
        <v>13181</v>
      </c>
      <c r="G13" s="218">
        <v>5371</v>
      </c>
      <c r="H13" s="218">
        <v>13675</v>
      </c>
      <c r="I13" s="218">
        <v>1550</v>
      </c>
      <c r="J13" s="218">
        <v>2049</v>
      </c>
      <c r="K13" s="218">
        <v>421</v>
      </c>
      <c r="L13" s="218">
        <v>4106</v>
      </c>
      <c r="M13" s="218">
        <v>11633</v>
      </c>
      <c r="N13" s="218">
        <v>3025</v>
      </c>
      <c r="Q13" s="210"/>
      <c r="R13" s="211"/>
    </row>
    <row r="14" spans="1:18" ht="12" hidden="1" customHeight="1">
      <c r="A14" s="139">
        <v>1994</v>
      </c>
      <c r="B14" s="140"/>
      <c r="C14" s="218">
        <v>58188</v>
      </c>
      <c r="D14" s="218">
        <v>1936</v>
      </c>
      <c r="E14" s="218">
        <v>13907</v>
      </c>
      <c r="F14" s="218">
        <v>12649</v>
      </c>
      <c r="G14" s="218">
        <v>5598</v>
      </c>
      <c r="H14" s="218">
        <v>13645</v>
      </c>
      <c r="I14" s="218">
        <v>1551</v>
      </c>
      <c r="J14" s="218">
        <v>2059</v>
      </c>
      <c r="K14" s="218">
        <v>434</v>
      </c>
      <c r="L14" s="218">
        <v>4258</v>
      </c>
      <c r="M14" s="218">
        <v>11744</v>
      </c>
      <c r="N14" s="218">
        <v>3056</v>
      </c>
      <c r="O14" s="212"/>
      <c r="Q14" s="210"/>
      <c r="R14" s="211"/>
    </row>
    <row r="15" spans="1:18" ht="12" hidden="1" customHeight="1">
      <c r="A15" s="139">
        <v>1995</v>
      </c>
      <c r="B15" s="140"/>
      <c r="C15" s="218">
        <v>57781</v>
      </c>
      <c r="D15" s="218">
        <v>1829</v>
      </c>
      <c r="E15" s="218">
        <v>13566</v>
      </c>
      <c r="F15" s="218">
        <v>12335</v>
      </c>
      <c r="G15" s="218">
        <v>5595</v>
      </c>
      <c r="H15" s="218">
        <v>13539</v>
      </c>
      <c r="I15" s="218">
        <v>1534</v>
      </c>
      <c r="J15" s="218">
        <v>2026</v>
      </c>
      <c r="K15" s="218">
        <v>450</v>
      </c>
      <c r="L15" s="218">
        <v>4405</v>
      </c>
      <c r="M15" s="218">
        <v>11793</v>
      </c>
      <c r="N15" s="218">
        <v>3043</v>
      </c>
      <c r="O15" s="212"/>
      <c r="Q15" s="213"/>
      <c r="R15" s="211"/>
    </row>
    <row r="16" spans="1:18" ht="12" hidden="1" customHeight="1">
      <c r="A16" s="139">
        <v>1996</v>
      </c>
      <c r="B16" s="140"/>
      <c r="C16" s="218">
        <v>57074</v>
      </c>
      <c r="D16" s="218">
        <v>1656</v>
      </c>
      <c r="E16" s="218">
        <v>12921</v>
      </c>
      <c r="F16" s="218">
        <v>11744</v>
      </c>
      <c r="G16" s="218">
        <v>5323</v>
      </c>
      <c r="H16" s="218">
        <v>13521</v>
      </c>
      <c r="I16" s="218">
        <v>1525</v>
      </c>
      <c r="J16" s="218">
        <v>2014</v>
      </c>
      <c r="K16" s="218">
        <v>467</v>
      </c>
      <c r="L16" s="218">
        <v>4544</v>
      </c>
      <c r="M16" s="218">
        <v>12018</v>
      </c>
      <c r="N16" s="218">
        <v>3084</v>
      </c>
      <c r="O16" s="212"/>
      <c r="Q16" s="210"/>
      <c r="R16" s="211"/>
    </row>
    <row r="17" spans="1:14" ht="12" hidden="1" customHeight="1">
      <c r="A17" s="139">
        <v>1997</v>
      </c>
      <c r="B17" s="140"/>
      <c r="C17" s="218">
        <v>56770</v>
      </c>
      <c r="D17" s="218">
        <v>1603</v>
      </c>
      <c r="E17" s="218">
        <v>12678</v>
      </c>
      <c r="F17" s="218">
        <v>11558</v>
      </c>
      <c r="G17" s="218">
        <v>5174</v>
      </c>
      <c r="H17" s="218">
        <v>13453</v>
      </c>
      <c r="I17" s="218">
        <v>1526</v>
      </c>
      <c r="J17" s="218">
        <v>2015</v>
      </c>
      <c r="K17" s="218">
        <v>486</v>
      </c>
      <c r="L17" s="218">
        <v>4712</v>
      </c>
      <c r="M17" s="218">
        <v>12019</v>
      </c>
      <c r="N17" s="218">
        <v>3104</v>
      </c>
    </row>
    <row r="18" spans="1:14" ht="12" hidden="1" customHeight="1">
      <c r="A18" s="139">
        <v>1998</v>
      </c>
      <c r="B18" s="140"/>
      <c r="C18" s="218">
        <v>57189</v>
      </c>
      <c r="D18" s="218">
        <v>1571</v>
      </c>
      <c r="E18" s="218">
        <v>12734</v>
      </c>
      <c r="F18" s="218">
        <v>11649</v>
      </c>
      <c r="G18" s="218">
        <v>5050</v>
      </c>
      <c r="H18" s="218">
        <v>13541</v>
      </c>
      <c r="I18" s="218">
        <v>1571</v>
      </c>
      <c r="J18" s="218">
        <v>2014</v>
      </c>
      <c r="K18" s="218">
        <v>523</v>
      </c>
      <c r="L18" s="218">
        <v>4980</v>
      </c>
      <c r="M18" s="218">
        <v>12051</v>
      </c>
      <c r="N18" s="218">
        <v>3153</v>
      </c>
    </row>
    <row r="19" spans="1:14" ht="12" hidden="1" customHeight="1">
      <c r="A19" s="139">
        <v>1999</v>
      </c>
      <c r="B19" s="140"/>
      <c r="C19" s="218">
        <v>57745</v>
      </c>
      <c r="D19" s="218">
        <v>1569</v>
      </c>
      <c r="E19" s="218">
        <v>12588</v>
      </c>
      <c r="F19" s="218">
        <v>11546</v>
      </c>
      <c r="G19" s="218">
        <v>5017</v>
      </c>
      <c r="H19" s="218">
        <v>13637</v>
      </c>
      <c r="I19" s="218">
        <v>1585</v>
      </c>
      <c r="J19" s="218">
        <v>2044</v>
      </c>
      <c r="K19" s="218">
        <v>544</v>
      </c>
      <c r="L19" s="218">
        <v>5287</v>
      </c>
      <c r="M19" s="218">
        <v>12206</v>
      </c>
      <c r="N19" s="218">
        <v>3267</v>
      </c>
    </row>
    <row r="20" spans="1:14" ht="12" hidden="1" customHeight="1">
      <c r="A20" s="139">
        <v>2000</v>
      </c>
      <c r="B20" s="140"/>
      <c r="C20" s="218">
        <v>57922</v>
      </c>
      <c r="D20" s="218">
        <v>1502</v>
      </c>
      <c r="E20" s="218">
        <v>12509</v>
      </c>
      <c r="F20" s="218">
        <v>11518</v>
      </c>
      <c r="G20" s="218">
        <v>4804</v>
      </c>
      <c r="H20" s="218">
        <v>13706</v>
      </c>
      <c r="I20" s="218">
        <v>1697</v>
      </c>
      <c r="J20" s="218">
        <v>2061</v>
      </c>
      <c r="K20" s="218">
        <v>542</v>
      </c>
      <c r="L20" s="218">
        <v>5525</v>
      </c>
      <c r="M20" s="218">
        <v>12245</v>
      </c>
      <c r="N20" s="218">
        <v>3331</v>
      </c>
    </row>
    <row r="21" spans="1:14" ht="12" hidden="1" customHeight="1">
      <c r="A21" s="139">
        <v>2001</v>
      </c>
      <c r="B21" s="140"/>
      <c r="C21" s="218">
        <v>57376</v>
      </c>
      <c r="D21" s="218">
        <v>1419</v>
      </c>
      <c r="E21" s="218">
        <v>12346</v>
      </c>
      <c r="F21" s="218">
        <v>11415</v>
      </c>
      <c r="G21" s="218">
        <v>4480</v>
      </c>
      <c r="H21" s="218">
        <v>13576</v>
      </c>
      <c r="I21" s="218">
        <v>1758</v>
      </c>
      <c r="J21" s="218">
        <v>2055</v>
      </c>
      <c r="K21" s="218">
        <v>531</v>
      </c>
      <c r="L21" s="218">
        <v>5632</v>
      </c>
      <c r="M21" s="218">
        <v>12235</v>
      </c>
      <c r="N21" s="218">
        <v>3343</v>
      </c>
    </row>
    <row r="22" spans="1:14" ht="12" hidden="1" customHeight="1">
      <c r="A22" s="139">
        <v>2002</v>
      </c>
      <c r="B22" s="140"/>
      <c r="C22" s="218">
        <v>56585</v>
      </c>
      <c r="D22" s="218">
        <v>1355</v>
      </c>
      <c r="E22" s="218">
        <v>12016</v>
      </c>
      <c r="F22" s="218">
        <v>11101</v>
      </c>
      <c r="G22" s="218">
        <v>4193</v>
      </c>
      <c r="H22" s="218">
        <v>13355</v>
      </c>
      <c r="I22" s="218">
        <v>1767</v>
      </c>
      <c r="J22" s="218">
        <v>2054</v>
      </c>
      <c r="K22" s="218">
        <v>529</v>
      </c>
      <c r="L22" s="218">
        <v>5659</v>
      </c>
      <c r="M22" s="218">
        <v>12312</v>
      </c>
      <c r="N22" s="218">
        <v>3345</v>
      </c>
    </row>
    <row r="23" spans="1:14" ht="12" hidden="1" customHeight="1">
      <c r="A23" s="139">
        <v>2003</v>
      </c>
      <c r="B23" s="140"/>
      <c r="C23" s="218">
        <v>55884</v>
      </c>
      <c r="D23" s="218">
        <v>1306</v>
      </c>
      <c r="E23" s="218">
        <v>11700</v>
      </c>
      <c r="F23" s="218">
        <v>10807</v>
      </c>
      <c r="G23" s="218">
        <v>4005</v>
      </c>
      <c r="H23" s="218">
        <v>13124</v>
      </c>
      <c r="I23" s="218">
        <v>1743</v>
      </c>
      <c r="J23" s="218">
        <v>2013</v>
      </c>
      <c r="K23" s="218">
        <v>523</v>
      </c>
      <c r="L23" s="218">
        <v>5750</v>
      </c>
      <c r="M23" s="218">
        <v>12395</v>
      </c>
      <c r="N23" s="218">
        <v>3325</v>
      </c>
    </row>
    <row r="24" spans="1:14" ht="12" hidden="1" customHeight="1">
      <c r="A24" s="139">
        <v>2004</v>
      </c>
      <c r="B24" s="140"/>
      <c r="C24" s="218">
        <v>56062</v>
      </c>
      <c r="D24" s="218">
        <v>1269</v>
      </c>
      <c r="E24" s="218">
        <v>11708</v>
      </c>
      <c r="F24" s="218">
        <v>10801</v>
      </c>
      <c r="G24" s="218">
        <v>3936</v>
      </c>
      <c r="H24" s="218">
        <v>13163</v>
      </c>
      <c r="I24" s="218">
        <v>1764</v>
      </c>
      <c r="J24" s="218">
        <v>1995</v>
      </c>
      <c r="K24" s="218">
        <v>517</v>
      </c>
      <c r="L24" s="218">
        <v>5846</v>
      </c>
      <c r="M24" s="218">
        <v>12489</v>
      </c>
      <c r="N24" s="218">
        <v>3374</v>
      </c>
    </row>
    <row r="25" spans="1:14" ht="12" hidden="1" customHeight="1">
      <c r="A25" s="139">
        <v>2005</v>
      </c>
      <c r="B25" s="140"/>
      <c r="C25" s="218">
        <v>55775</v>
      </c>
      <c r="D25" s="218">
        <v>1236</v>
      </c>
      <c r="E25" s="218">
        <v>11421</v>
      </c>
      <c r="F25" s="218">
        <v>10543</v>
      </c>
      <c r="G25" s="218">
        <v>3815</v>
      </c>
      <c r="H25" s="218">
        <v>13086</v>
      </c>
      <c r="I25" s="218">
        <v>1804</v>
      </c>
      <c r="J25" s="218">
        <v>1973</v>
      </c>
      <c r="K25" s="218">
        <v>523</v>
      </c>
      <c r="L25" s="218">
        <v>6022</v>
      </c>
      <c r="M25" s="218">
        <v>12501</v>
      </c>
      <c r="N25" s="218">
        <v>3394</v>
      </c>
    </row>
    <row r="26" spans="1:14" ht="12" hidden="1" customHeight="1">
      <c r="A26" s="139">
        <v>2006</v>
      </c>
      <c r="B26" s="140"/>
      <c r="C26" s="218">
        <v>55808</v>
      </c>
      <c r="D26" s="218">
        <v>1151</v>
      </c>
      <c r="E26" s="218">
        <v>11301</v>
      </c>
      <c r="F26" s="218">
        <v>10450</v>
      </c>
      <c r="G26" s="218">
        <v>3837</v>
      </c>
      <c r="H26" s="218">
        <v>13004</v>
      </c>
      <c r="I26" s="218">
        <v>1820</v>
      </c>
      <c r="J26" s="218">
        <v>1953</v>
      </c>
      <c r="K26" s="218">
        <v>534</v>
      </c>
      <c r="L26" s="218">
        <v>6318</v>
      </c>
      <c r="M26" s="218">
        <v>12473</v>
      </c>
      <c r="N26" s="218">
        <v>3418</v>
      </c>
    </row>
    <row r="27" spans="1:14" ht="12" hidden="1" customHeight="1">
      <c r="A27" s="139">
        <v>2007</v>
      </c>
      <c r="B27" s="140"/>
      <c r="C27" s="218">
        <v>56679</v>
      </c>
      <c r="D27" s="218">
        <v>1178</v>
      </c>
      <c r="E27" s="218">
        <v>11426</v>
      </c>
      <c r="F27" s="218">
        <v>10573</v>
      </c>
      <c r="G27" s="218">
        <v>3923</v>
      </c>
      <c r="H27" s="218">
        <v>13180</v>
      </c>
      <c r="I27" s="218">
        <v>1876</v>
      </c>
      <c r="J27" s="218">
        <v>1883</v>
      </c>
      <c r="K27" s="218">
        <v>540</v>
      </c>
      <c r="L27" s="218">
        <v>6676</v>
      </c>
      <c r="M27" s="218">
        <v>12517</v>
      </c>
      <c r="N27" s="218">
        <v>3481</v>
      </c>
    </row>
    <row r="28" spans="1:14" ht="12" hidden="1" customHeight="1">
      <c r="A28" s="139">
        <v>2008</v>
      </c>
      <c r="B28" s="140"/>
      <c r="C28" s="218">
        <v>57362</v>
      </c>
      <c r="D28" s="218">
        <v>1193</v>
      </c>
      <c r="E28" s="218">
        <v>11551</v>
      </c>
      <c r="F28" s="218">
        <v>10694</v>
      </c>
      <c r="G28" s="218">
        <v>3940</v>
      </c>
      <c r="H28" s="218">
        <v>13365</v>
      </c>
      <c r="I28" s="218">
        <v>1877</v>
      </c>
      <c r="J28" s="218">
        <v>1851</v>
      </c>
      <c r="K28" s="218">
        <v>535</v>
      </c>
      <c r="L28" s="218">
        <v>6925</v>
      </c>
      <c r="M28" s="218">
        <v>12612</v>
      </c>
      <c r="N28" s="218">
        <v>3513</v>
      </c>
    </row>
    <row r="29" spans="1:14" ht="12" customHeight="1">
      <c r="A29" s="139">
        <v>2009</v>
      </c>
      <c r="B29" s="140"/>
      <c r="C29" s="218">
        <v>55787</v>
      </c>
      <c r="D29" s="218">
        <v>1176</v>
      </c>
      <c r="E29" s="218">
        <v>10583</v>
      </c>
      <c r="F29" s="218">
        <v>9740</v>
      </c>
      <c r="G29" s="218">
        <v>3904</v>
      </c>
      <c r="H29" s="218">
        <v>13075</v>
      </c>
      <c r="I29" s="218">
        <v>1819</v>
      </c>
      <c r="J29" s="218">
        <v>1837</v>
      </c>
      <c r="K29" s="218">
        <v>532</v>
      </c>
      <c r="L29" s="218">
        <v>6719</v>
      </c>
      <c r="M29" s="218">
        <v>12703</v>
      </c>
      <c r="N29" s="218">
        <v>3438</v>
      </c>
    </row>
    <row r="30" spans="1:14" ht="12" customHeight="1">
      <c r="A30" s="139">
        <v>2010</v>
      </c>
      <c r="B30" s="140"/>
      <c r="C30" s="218">
        <v>57004</v>
      </c>
      <c r="D30" s="218">
        <v>1158</v>
      </c>
      <c r="E30" s="218">
        <v>10925</v>
      </c>
      <c r="F30" s="218">
        <v>10074</v>
      </c>
      <c r="G30" s="218">
        <v>3967</v>
      </c>
      <c r="H30" s="218">
        <v>13185</v>
      </c>
      <c r="I30" s="218">
        <v>1807</v>
      </c>
      <c r="J30" s="218">
        <v>1846</v>
      </c>
      <c r="K30" s="218">
        <v>550</v>
      </c>
      <c r="L30" s="218">
        <v>7160</v>
      </c>
      <c r="M30" s="218">
        <v>12974</v>
      </c>
      <c r="N30" s="218">
        <v>3431</v>
      </c>
    </row>
    <row r="31" spans="1:14" ht="12" customHeight="1">
      <c r="A31" s="139">
        <v>2011</v>
      </c>
      <c r="B31" s="140"/>
      <c r="C31" s="218">
        <v>57835</v>
      </c>
      <c r="D31" s="218">
        <v>1174</v>
      </c>
      <c r="E31" s="218">
        <v>11253</v>
      </c>
      <c r="F31" s="218">
        <v>10409</v>
      </c>
      <c r="G31" s="218">
        <v>4049</v>
      </c>
      <c r="H31" s="218">
        <v>13305</v>
      </c>
      <c r="I31" s="218">
        <v>1831</v>
      </c>
      <c r="J31" s="218">
        <v>1840</v>
      </c>
      <c r="K31" s="218">
        <v>549</v>
      </c>
      <c r="L31" s="218">
        <v>7471</v>
      </c>
      <c r="M31" s="218">
        <v>12946</v>
      </c>
      <c r="N31" s="218">
        <v>3417</v>
      </c>
    </row>
    <row r="32" spans="1:14" ht="12" customHeight="1">
      <c r="A32" s="139">
        <v>2012</v>
      </c>
      <c r="B32" s="140"/>
      <c r="C32" s="218">
        <v>57973</v>
      </c>
      <c r="D32" s="218">
        <v>1146</v>
      </c>
      <c r="E32" s="218">
        <v>11225</v>
      </c>
      <c r="F32" s="218">
        <v>10388</v>
      </c>
      <c r="G32" s="218">
        <v>4082</v>
      </c>
      <c r="H32" s="218">
        <v>13317</v>
      </c>
      <c r="I32" s="218">
        <v>1849</v>
      </c>
      <c r="J32" s="218">
        <v>1814</v>
      </c>
      <c r="K32" s="218">
        <v>551</v>
      </c>
      <c r="L32" s="218">
        <v>7553</v>
      </c>
      <c r="M32" s="218">
        <v>13011</v>
      </c>
      <c r="N32" s="218">
        <v>3426</v>
      </c>
    </row>
    <row r="33" spans="1:14" ht="12" customHeight="1">
      <c r="A33" s="139">
        <v>2013</v>
      </c>
      <c r="B33" s="140"/>
      <c r="C33" s="218">
        <v>58072</v>
      </c>
      <c r="D33" s="218">
        <v>1093</v>
      </c>
      <c r="E33" s="218">
        <v>11304</v>
      </c>
      <c r="F33" s="218">
        <v>10484</v>
      </c>
      <c r="G33" s="218">
        <v>4108</v>
      </c>
      <c r="H33" s="218">
        <v>13272</v>
      </c>
      <c r="I33" s="218">
        <v>1848</v>
      </c>
      <c r="J33" s="218">
        <v>1794</v>
      </c>
      <c r="K33" s="218">
        <v>548</v>
      </c>
      <c r="L33" s="218">
        <v>7703</v>
      </c>
      <c r="M33" s="218">
        <v>13019</v>
      </c>
      <c r="N33" s="218">
        <v>3384</v>
      </c>
    </row>
    <row r="34" spans="1:14" ht="12" hidden="1" customHeight="1">
      <c r="A34" s="139">
        <v>2014</v>
      </c>
      <c r="B34" s="140"/>
      <c r="C34" s="218"/>
      <c r="D34" s="218"/>
      <c r="E34" s="218"/>
      <c r="F34" s="218"/>
      <c r="G34" s="218"/>
      <c r="H34" s="218"/>
      <c r="I34" s="218"/>
      <c r="J34" s="218"/>
      <c r="K34" s="218"/>
      <c r="L34" s="218"/>
      <c r="M34" s="218"/>
      <c r="N34" s="218"/>
    </row>
    <row r="35" spans="1:14" ht="15" hidden="1" customHeight="1">
      <c r="A35" s="143">
        <v>1991</v>
      </c>
      <c r="B35" s="144" t="s">
        <v>242</v>
      </c>
      <c r="C35" s="218">
        <v>15353</v>
      </c>
      <c r="D35" s="218">
        <v>513</v>
      </c>
      <c r="E35" s="218">
        <v>4386</v>
      </c>
      <c r="F35" s="218">
        <v>4020</v>
      </c>
      <c r="G35" s="218">
        <v>1143</v>
      </c>
      <c r="H35" s="218">
        <v>3544</v>
      </c>
      <c r="I35" s="218">
        <v>406</v>
      </c>
      <c r="J35" s="218">
        <v>539</v>
      </c>
      <c r="K35" s="218">
        <v>98</v>
      </c>
      <c r="L35" s="218">
        <v>999</v>
      </c>
      <c r="M35" s="218">
        <v>2968</v>
      </c>
      <c r="N35" s="218">
        <v>758</v>
      </c>
    </row>
    <row r="36" spans="1:14" ht="11.1" hidden="1" customHeight="1">
      <c r="A36" s="143"/>
      <c r="B36" s="144" t="s">
        <v>243</v>
      </c>
      <c r="C36" s="218">
        <v>14408</v>
      </c>
      <c r="D36" s="218">
        <v>632</v>
      </c>
      <c r="E36" s="218">
        <v>3946</v>
      </c>
      <c r="F36" s="218">
        <v>3608</v>
      </c>
      <c r="G36" s="218">
        <v>1208</v>
      </c>
      <c r="H36" s="218">
        <v>3298</v>
      </c>
      <c r="I36" s="218">
        <v>371</v>
      </c>
      <c r="J36" s="218">
        <v>497</v>
      </c>
      <c r="K36" s="218">
        <v>90</v>
      </c>
      <c r="L36" s="218">
        <v>937</v>
      </c>
      <c r="M36" s="218">
        <v>2708</v>
      </c>
      <c r="N36" s="218">
        <v>719</v>
      </c>
    </row>
    <row r="37" spans="1:14" ht="11.1" hidden="1" customHeight="1">
      <c r="A37" s="143"/>
      <c r="B37" s="144" t="s">
        <v>244</v>
      </c>
      <c r="C37" s="218">
        <v>15362</v>
      </c>
      <c r="D37" s="218">
        <v>659</v>
      </c>
      <c r="E37" s="218">
        <v>4175</v>
      </c>
      <c r="F37" s="218">
        <v>3813</v>
      </c>
      <c r="G37" s="218">
        <v>1334</v>
      </c>
      <c r="H37" s="218">
        <v>3513</v>
      </c>
      <c r="I37" s="218">
        <v>394</v>
      </c>
      <c r="J37" s="218">
        <v>510</v>
      </c>
      <c r="K37" s="218">
        <v>97</v>
      </c>
      <c r="L37" s="218">
        <v>1001</v>
      </c>
      <c r="M37" s="218">
        <v>2901</v>
      </c>
      <c r="N37" s="218">
        <v>776</v>
      </c>
    </row>
    <row r="38" spans="1:14" ht="11.1" hidden="1" customHeight="1">
      <c r="A38" s="143"/>
      <c r="B38" s="144" t="s">
        <v>245</v>
      </c>
      <c r="C38" s="218">
        <v>14959</v>
      </c>
      <c r="D38" s="218">
        <v>476</v>
      </c>
      <c r="E38" s="218">
        <v>4053</v>
      </c>
      <c r="F38" s="218">
        <v>3703</v>
      </c>
      <c r="G38" s="218">
        <v>1287</v>
      </c>
      <c r="H38" s="218">
        <v>3467</v>
      </c>
      <c r="I38" s="218">
        <v>391</v>
      </c>
      <c r="J38" s="218">
        <v>513</v>
      </c>
      <c r="K38" s="218">
        <v>97</v>
      </c>
      <c r="L38" s="218">
        <v>995</v>
      </c>
      <c r="M38" s="218">
        <v>2913</v>
      </c>
      <c r="N38" s="218">
        <v>768</v>
      </c>
    </row>
    <row r="39" spans="1:14" ht="15" hidden="1" customHeight="1">
      <c r="A39" s="143">
        <v>1992</v>
      </c>
      <c r="B39" s="144" t="s">
        <v>242</v>
      </c>
      <c r="C39" s="218">
        <v>15336</v>
      </c>
      <c r="D39" s="218">
        <v>472</v>
      </c>
      <c r="E39" s="218">
        <v>4218</v>
      </c>
      <c r="F39" s="218">
        <v>3859</v>
      </c>
      <c r="G39" s="218">
        <v>1239</v>
      </c>
      <c r="H39" s="218">
        <v>3570</v>
      </c>
      <c r="I39" s="218">
        <v>407</v>
      </c>
      <c r="J39" s="218">
        <v>536</v>
      </c>
      <c r="K39" s="218">
        <v>104</v>
      </c>
      <c r="L39" s="218">
        <v>1029</v>
      </c>
      <c r="M39" s="218">
        <v>2983</v>
      </c>
      <c r="N39" s="218">
        <v>777</v>
      </c>
    </row>
    <row r="40" spans="1:14" ht="11.1" hidden="1" customHeight="1">
      <c r="A40" s="143"/>
      <c r="B40" s="144" t="s">
        <v>243</v>
      </c>
      <c r="C40" s="218">
        <v>14183</v>
      </c>
      <c r="D40" s="218">
        <v>592</v>
      </c>
      <c r="E40" s="218">
        <v>3735</v>
      </c>
      <c r="F40" s="218">
        <v>3413</v>
      </c>
      <c r="G40" s="218">
        <v>1266</v>
      </c>
      <c r="H40" s="218">
        <v>3249</v>
      </c>
      <c r="I40" s="218">
        <v>372</v>
      </c>
      <c r="J40" s="218">
        <v>471</v>
      </c>
      <c r="K40" s="218">
        <v>95</v>
      </c>
      <c r="L40" s="218">
        <v>957</v>
      </c>
      <c r="M40" s="218">
        <v>2735</v>
      </c>
      <c r="N40" s="218">
        <v>712</v>
      </c>
    </row>
    <row r="41" spans="1:14" ht="11.1" hidden="1" customHeight="1">
      <c r="A41" s="143"/>
      <c r="B41" s="144" t="s">
        <v>244</v>
      </c>
      <c r="C41" s="218">
        <v>15266</v>
      </c>
      <c r="D41" s="218">
        <v>620</v>
      </c>
      <c r="E41" s="218">
        <v>3996</v>
      </c>
      <c r="F41" s="218">
        <v>3650</v>
      </c>
      <c r="G41" s="218">
        <v>1412</v>
      </c>
      <c r="H41" s="218">
        <v>3493</v>
      </c>
      <c r="I41" s="218">
        <v>396</v>
      </c>
      <c r="J41" s="218">
        <v>510</v>
      </c>
      <c r="K41" s="218">
        <v>104</v>
      </c>
      <c r="L41" s="218">
        <v>1030</v>
      </c>
      <c r="M41" s="218">
        <v>2936</v>
      </c>
      <c r="N41" s="218">
        <v>769</v>
      </c>
    </row>
    <row r="42" spans="1:14" ht="11.1" hidden="1" customHeight="1">
      <c r="A42" s="143"/>
      <c r="B42" s="144" t="s">
        <v>245</v>
      </c>
      <c r="C42" s="218">
        <v>14951</v>
      </c>
      <c r="D42" s="218">
        <v>453</v>
      </c>
      <c r="E42" s="218">
        <v>3912</v>
      </c>
      <c r="F42" s="218">
        <v>3574</v>
      </c>
      <c r="G42" s="218">
        <v>1380</v>
      </c>
      <c r="H42" s="218">
        <v>3473</v>
      </c>
      <c r="I42" s="218">
        <v>394</v>
      </c>
      <c r="J42" s="218">
        <v>514</v>
      </c>
      <c r="K42" s="218">
        <v>105</v>
      </c>
      <c r="L42" s="218">
        <v>1031</v>
      </c>
      <c r="M42" s="218">
        <v>2926</v>
      </c>
      <c r="N42" s="218">
        <v>763</v>
      </c>
    </row>
    <row r="43" spans="1:14" ht="15" hidden="1" customHeight="1">
      <c r="A43" s="143">
        <v>1993</v>
      </c>
      <c r="B43" s="144" t="s">
        <v>242</v>
      </c>
      <c r="C43" s="218">
        <v>14822</v>
      </c>
      <c r="D43" s="218">
        <v>439</v>
      </c>
      <c r="E43" s="218">
        <v>3819</v>
      </c>
      <c r="F43" s="218">
        <v>3484</v>
      </c>
      <c r="G43" s="218">
        <v>1239</v>
      </c>
      <c r="H43" s="218">
        <v>3503</v>
      </c>
      <c r="I43" s="218">
        <v>400</v>
      </c>
      <c r="J43" s="218">
        <v>529</v>
      </c>
      <c r="K43" s="218">
        <v>106</v>
      </c>
      <c r="L43" s="218">
        <v>1034</v>
      </c>
      <c r="M43" s="218">
        <v>2984</v>
      </c>
      <c r="N43" s="218">
        <v>768</v>
      </c>
    </row>
    <row r="44" spans="1:14" ht="11.1" hidden="1" customHeight="1">
      <c r="A44" s="143"/>
      <c r="B44" s="144" t="s">
        <v>243</v>
      </c>
      <c r="C44" s="218">
        <v>13859</v>
      </c>
      <c r="D44" s="218">
        <v>554</v>
      </c>
      <c r="E44" s="218">
        <v>3395</v>
      </c>
      <c r="F44" s="218">
        <v>3089</v>
      </c>
      <c r="G44" s="218">
        <v>1294</v>
      </c>
      <c r="H44" s="218">
        <v>3237</v>
      </c>
      <c r="I44" s="218">
        <v>367</v>
      </c>
      <c r="J44" s="218">
        <v>481</v>
      </c>
      <c r="K44" s="218">
        <v>99</v>
      </c>
      <c r="L44" s="218">
        <v>970</v>
      </c>
      <c r="M44" s="218">
        <v>2747</v>
      </c>
      <c r="N44" s="218">
        <v>715</v>
      </c>
    </row>
    <row r="45" spans="1:14" ht="11.1" hidden="1" customHeight="1">
      <c r="A45" s="143"/>
      <c r="B45" s="144" t="s">
        <v>244</v>
      </c>
      <c r="C45" s="218">
        <v>14932</v>
      </c>
      <c r="D45" s="218">
        <v>582</v>
      </c>
      <c r="E45" s="218">
        <v>3651</v>
      </c>
      <c r="F45" s="218">
        <v>3322</v>
      </c>
      <c r="G45" s="218">
        <v>1439</v>
      </c>
      <c r="H45" s="218">
        <v>3472</v>
      </c>
      <c r="I45" s="218">
        <v>393</v>
      </c>
      <c r="J45" s="218">
        <v>517</v>
      </c>
      <c r="K45" s="218">
        <v>108</v>
      </c>
      <c r="L45" s="218">
        <v>1047</v>
      </c>
      <c r="M45" s="218">
        <v>2951</v>
      </c>
      <c r="N45" s="218">
        <v>773</v>
      </c>
    </row>
    <row r="46" spans="1:14" ht="11.1" hidden="1" customHeight="1">
      <c r="A46" s="143"/>
      <c r="B46" s="144" t="s">
        <v>245</v>
      </c>
      <c r="C46" s="218">
        <v>14706</v>
      </c>
      <c r="D46" s="218">
        <v>428</v>
      </c>
      <c r="E46" s="218">
        <v>3619</v>
      </c>
      <c r="F46" s="218">
        <v>3287</v>
      </c>
      <c r="G46" s="218">
        <v>1399</v>
      </c>
      <c r="H46" s="218">
        <v>3463</v>
      </c>
      <c r="I46" s="218">
        <v>391</v>
      </c>
      <c r="J46" s="218">
        <v>522</v>
      </c>
      <c r="K46" s="218">
        <v>109</v>
      </c>
      <c r="L46" s="218">
        <v>1054</v>
      </c>
      <c r="M46" s="218">
        <v>2951</v>
      </c>
      <c r="N46" s="218">
        <v>770</v>
      </c>
    </row>
    <row r="47" spans="1:14" ht="15" hidden="1" customHeight="1">
      <c r="A47" s="143">
        <v>1994</v>
      </c>
      <c r="B47" s="144" t="s">
        <v>242</v>
      </c>
      <c r="C47" s="218">
        <v>14794</v>
      </c>
      <c r="D47" s="218">
        <v>424</v>
      </c>
      <c r="E47" s="218">
        <v>3624</v>
      </c>
      <c r="F47" s="218">
        <v>3298</v>
      </c>
      <c r="G47" s="218">
        <v>1315</v>
      </c>
      <c r="H47" s="218">
        <v>3519</v>
      </c>
      <c r="I47" s="218">
        <v>401</v>
      </c>
      <c r="J47" s="218">
        <v>536</v>
      </c>
      <c r="K47" s="218">
        <v>110</v>
      </c>
      <c r="L47" s="218">
        <v>1075</v>
      </c>
      <c r="M47" s="218">
        <v>3014</v>
      </c>
      <c r="N47" s="218">
        <v>777</v>
      </c>
    </row>
    <row r="48" spans="1:14" ht="11.1" hidden="1" customHeight="1">
      <c r="A48" s="143"/>
      <c r="B48" s="144" t="s">
        <v>243</v>
      </c>
      <c r="C48" s="218">
        <v>13810</v>
      </c>
      <c r="D48" s="218">
        <v>536</v>
      </c>
      <c r="E48" s="218">
        <v>3272</v>
      </c>
      <c r="F48" s="218">
        <v>2975</v>
      </c>
      <c r="G48" s="218">
        <v>1336</v>
      </c>
      <c r="H48" s="218">
        <v>3230</v>
      </c>
      <c r="I48" s="218">
        <v>367</v>
      </c>
      <c r="J48" s="218">
        <v>484</v>
      </c>
      <c r="K48" s="218">
        <v>102</v>
      </c>
      <c r="L48" s="218">
        <v>999</v>
      </c>
      <c r="M48" s="218">
        <v>2767</v>
      </c>
      <c r="N48" s="218">
        <v>719</v>
      </c>
    </row>
    <row r="49" spans="1:14" ht="11.1" hidden="1" customHeight="1">
      <c r="A49" s="143"/>
      <c r="B49" s="144" t="s">
        <v>244</v>
      </c>
      <c r="C49" s="218">
        <v>14932</v>
      </c>
      <c r="D49" s="218">
        <v>564</v>
      </c>
      <c r="E49" s="218">
        <v>3530</v>
      </c>
      <c r="F49" s="218">
        <v>3209</v>
      </c>
      <c r="G49" s="218">
        <v>1483</v>
      </c>
      <c r="H49" s="218">
        <v>3468</v>
      </c>
      <c r="I49" s="218">
        <v>393</v>
      </c>
      <c r="J49" s="218">
        <v>521</v>
      </c>
      <c r="K49" s="218">
        <v>111</v>
      </c>
      <c r="L49" s="218">
        <v>1091</v>
      </c>
      <c r="M49" s="218">
        <v>2988</v>
      </c>
      <c r="N49" s="218">
        <v>783</v>
      </c>
    </row>
    <row r="50" spans="1:14" ht="11.1" hidden="1" customHeight="1">
      <c r="A50" s="143"/>
      <c r="B50" s="144" t="s">
        <v>245</v>
      </c>
      <c r="C50" s="218">
        <v>14651</v>
      </c>
      <c r="D50" s="218">
        <v>413</v>
      </c>
      <c r="E50" s="218">
        <v>3482</v>
      </c>
      <c r="F50" s="218">
        <v>3168</v>
      </c>
      <c r="G50" s="218">
        <v>1464</v>
      </c>
      <c r="H50" s="218">
        <v>3429</v>
      </c>
      <c r="I50" s="218">
        <v>390</v>
      </c>
      <c r="J50" s="218">
        <v>518</v>
      </c>
      <c r="K50" s="218">
        <v>111</v>
      </c>
      <c r="L50" s="218">
        <v>1093</v>
      </c>
      <c r="M50" s="218">
        <v>2975</v>
      </c>
      <c r="N50" s="218">
        <v>777</v>
      </c>
    </row>
    <row r="51" spans="1:14" ht="15" hidden="1" customHeight="1">
      <c r="A51" s="143">
        <v>1995</v>
      </c>
      <c r="B51" s="144" t="s">
        <v>242</v>
      </c>
      <c r="C51" s="218">
        <v>14783</v>
      </c>
      <c r="D51" s="218">
        <v>408</v>
      </c>
      <c r="E51" s="218">
        <v>3584</v>
      </c>
      <c r="F51" s="218">
        <v>3260</v>
      </c>
      <c r="G51" s="218">
        <v>1362</v>
      </c>
      <c r="H51" s="218">
        <v>3480</v>
      </c>
      <c r="I51" s="218">
        <v>397</v>
      </c>
      <c r="J51" s="218">
        <v>528</v>
      </c>
      <c r="K51" s="218">
        <v>114</v>
      </c>
      <c r="L51" s="218">
        <v>1114</v>
      </c>
      <c r="M51" s="218">
        <v>3021</v>
      </c>
      <c r="N51" s="218">
        <v>776</v>
      </c>
    </row>
    <row r="52" spans="1:14" ht="11.1" hidden="1" customHeight="1">
      <c r="A52" s="143"/>
      <c r="B52" s="144" t="s">
        <v>243</v>
      </c>
      <c r="C52" s="218">
        <v>13655</v>
      </c>
      <c r="D52" s="218">
        <v>508</v>
      </c>
      <c r="E52" s="218">
        <v>3189</v>
      </c>
      <c r="F52" s="218">
        <v>2899</v>
      </c>
      <c r="G52" s="218">
        <v>1332</v>
      </c>
      <c r="H52" s="218">
        <v>3180</v>
      </c>
      <c r="I52" s="218">
        <v>361</v>
      </c>
      <c r="J52" s="218">
        <v>474</v>
      </c>
      <c r="K52" s="218">
        <v>105</v>
      </c>
      <c r="L52" s="218">
        <v>1032</v>
      </c>
      <c r="M52" s="218">
        <v>2759</v>
      </c>
      <c r="N52" s="218">
        <v>715</v>
      </c>
    </row>
    <row r="53" spans="1:14" ht="11.1" hidden="1" customHeight="1">
      <c r="A53" s="143"/>
      <c r="B53" s="144" t="s">
        <v>244</v>
      </c>
      <c r="C53" s="218">
        <v>14780</v>
      </c>
      <c r="D53" s="218">
        <v>531</v>
      </c>
      <c r="E53" s="218">
        <v>3434</v>
      </c>
      <c r="F53" s="218">
        <v>3124</v>
      </c>
      <c r="G53" s="218">
        <v>1466</v>
      </c>
      <c r="H53" s="218">
        <v>3445</v>
      </c>
      <c r="I53" s="218">
        <v>388</v>
      </c>
      <c r="J53" s="218">
        <v>511</v>
      </c>
      <c r="K53" s="218">
        <v>115</v>
      </c>
      <c r="L53" s="218">
        <v>1123</v>
      </c>
      <c r="M53" s="218">
        <v>2990</v>
      </c>
      <c r="N53" s="218">
        <v>777</v>
      </c>
    </row>
    <row r="54" spans="1:14" ht="11.1" hidden="1" customHeight="1">
      <c r="A54" s="143"/>
      <c r="B54" s="144" t="s">
        <v>245</v>
      </c>
      <c r="C54" s="218">
        <v>14563</v>
      </c>
      <c r="D54" s="218">
        <v>382</v>
      </c>
      <c r="E54" s="218">
        <v>3358</v>
      </c>
      <c r="F54" s="218">
        <v>3052</v>
      </c>
      <c r="G54" s="218">
        <v>1434</v>
      </c>
      <c r="H54" s="218">
        <v>3435</v>
      </c>
      <c r="I54" s="218">
        <v>388</v>
      </c>
      <c r="J54" s="218">
        <v>513</v>
      </c>
      <c r="K54" s="218">
        <v>116</v>
      </c>
      <c r="L54" s="218">
        <v>1136</v>
      </c>
      <c r="M54" s="218">
        <v>3024</v>
      </c>
      <c r="N54" s="218">
        <v>776</v>
      </c>
    </row>
    <row r="55" spans="1:14" ht="15" hidden="1" customHeight="1">
      <c r="A55" s="143">
        <v>1996</v>
      </c>
      <c r="B55" s="144" t="s">
        <v>242</v>
      </c>
      <c r="C55" s="218">
        <v>14488</v>
      </c>
      <c r="D55" s="218">
        <v>365</v>
      </c>
      <c r="E55" s="218">
        <v>3399</v>
      </c>
      <c r="F55" s="218">
        <v>3092</v>
      </c>
      <c r="G55" s="218">
        <v>1198</v>
      </c>
      <c r="H55" s="218">
        <v>3474</v>
      </c>
      <c r="I55" s="218">
        <v>395</v>
      </c>
      <c r="J55" s="218">
        <v>525</v>
      </c>
      <c r="K55" s="218">
        <v>119</v>
      </c>
      <c r="L55" s="218">
        <v>1150</v>
      </c>
      <c r="M55" s="218">
        <v>3079</v>
      </c>
      <c r="N55" s="218">
        <v>785</v>
      </c>
    </row>
    <row r="56" spans="1:14" ht="11.1" hidden="1" customHeight="1">
      <c r="A56" s="143"/>
      <c r="B56" s="144" t="s">
        <v>243</v>
      </c>
      <c r="C56" s="218">
        <v>13533</v>
      </c>
      <c r="D56" s="218">
        <v>451</v>
      </c>
      <c r="E56" s="218">
        <v>3025</v>
      </c>
      <c r="F56" s="218">
        <v>2748</v>
      </c>
      <c r="G56" s="218">
        <v>1314</v>
      </c>
      <c r="H56" s="218">
        <v>3183</v>
      </c>
      <c r="I56" s="218">
        <v>359</v>
      </c>
      <c r="J56" s="218">
        <v>472</v>
      </c>
      <c r="K56" s="218">
        <v>109</v>
      </c>
      <c r="L56" s="218">
        <v>1064</v>
      </c>
      <c r="M56" s="218">
        <v>2830</v>
      </c>
      <c r="N56" s="218">
        <v>725</v>
      </c>
    </row>
    <row r="57" spans="1:14" ht="11.1" hidden="1" customHeight="1">
      <c r="A57" s="143"/>
      <c r="B57" s="144" t="s">
        <v>244</v>
      </c>
      <c r="C57" s="218">
        <v>14706</v>
      </c>
      <c r="D57" s="218">
        <v>484</v>
      </c>
      <c r="E57" s="218">
        <v>3277</v>
      </c>
      <c r="F57" s="218">
        <v>2978</v>
      </c>
      <c r="G57" s="218">
        <v>1471</v>
      </c>
      <c r="H57" s="218">
        <v>3447</v>
      </c>
      <c r="I57" s="218">
        <v>387</v>
      </c>
      <c r="J57" s="218">
        <v>508</v>
      </c>
      <c r="K57" s="218">
        <v>120</v>
      </c>
      <c r="L57" s="218">
        <v>1164</v>
      </c>
      <c r="M57" s="218">
        <v>3057</v>
      </c>
      <c r="N57" s="218">
        <v>792</v>
      </c>
    </row>
    <row r="58" spans="1:14" ht="11.1" hidden="1" customHeight="1">
      <c r="A58" s="143"/>
      <c r="B58" s="144" t="s">
        <v>245</v>
      </c>
      <c r="C58" s="218">
        <v>14347</v>
      </c>
      <c r="D58" s="218">
        <v>356</v>
      </c>
      <c r="E58" s="218">
        <v>3219</v>
      </c>
      <c r="F58" s="218">
        <v>2927</v>
      </c>
      <c r="G58" s="218">
        <v>1340</v>
      </c>
      <c r="H58" s="218">
        <v>3417</v>
      </c>
      <c r="I58" s="218">
        <v>385</v>
      </c>
      <c r="J58" s="218">
        <v>509</v>
      </c>
      <c r="K58" s="218">
        <v>119</v>
      </c>
      <c r="L58" s="218">
        <v>1167</v>
      </c>
      <c r="M58" s="218">
        <v>3051</v>
      </c>
      <c r="N58" s="218">
        <v>783</v>
      </c>
    </row>
    <row r="59" spans="1:14" ht="15" hidden="1" customHeight="1">
      <c r="A59" s="143">
        <v>1997</v>
      </c>
      <c r="B59" s="144" t="s">
        <v>242</v>
      </c>
      <c r="C59" s="218">
        <v>14098</v>
      </c>
      <c r="D59" s="218">
        <v>340</v>
      </c>
      <c r="E59" s="218">
        <v>3184</v>
      </c>
      <c r="F59" s="218">
        <v>2899</v>
      </c>
      <c r="G59" s="218">
        <v>1146</v>
      </c>
      <c r="H59" s="218">
        <v>3387</v>
      </c>
      <c r="I59" s="218">
        <v>387</v>
      </c>
      <c r="J59" s="218">
        <v>514</v>
      </c>
      <c r="K59" s="218">
        <v>121</v>
      </c>
      <c r="L59" s="218">
        <v>1164</v>
      </c>
      <c r="M59" s="218">
        <v>3074</v>
      </c>
      <c r="N59" s="218">
        <v>782</v>
      </c>
    </row>
    <row r="60" spans="1:14" ht="11.1" hidden="1" customHeight="1">
      <c r="A60" s="143"/>
      <c r="B60" s="144" t="s">
        <v>243</v>
      </c>
      <c r="C60" s="218">
        <v>13652</v>
      </c>
      <c r="D60" s="218">
        <v>451</v>
      </c>
      <c r="E60" s="218">
        <v>3029</v>
      </c>
      <c r="F60" s="218">
        <v>2760</v>
      </c>
      <c r="G60" s="218">
        <v>1306</v>
      </c>
      <c r="H60" s="218">
        <v>3210</v>
      </c>
      <c r="I60" s="218">
        <v>363</v>
      </c>
      <c r="J60" s="218">
        <v>476</v>
      </c>
      <c r="K60" s="218">
        <v>114</v>
      </c>
      <c r="L60" s="218">
        <v>1113</v>
      </c>
      <c r="M60" s="218">
        <v>2848</v>
      </c>
      <c r="N60" s="218">
        <v>743</v>
      </c>
    </row>
    <row r="61" spans="1:14" ht="11.1" hidden="1" customHeight="1">
      <c r="A61" s="143"/>
      <c r="B61" s="144" t="s">
        <v>244</v>
      </c>
      <c r="C61" s="218">
        <v>14623</v>
      </c>
      <c r="D61" s="218">
        <v>467</v>
      </c>
      <c r="E61" s="218">
        <v>3236</v>
      </c>
      <c r="F61" s="218">
        <v>2950</v>
      </c>
      <c r="G61" s="218">
        <v>1414</v>
      </c>
      <c r="H61" s="218">
        <v>3434</v>
      </c>
      <c r="I61" s="218">
        <v>387</v>
      </c>
      <c r="J61" s="218">
        <v>511</v>
      </c>
      <c r="K61" s="218">
        <v>125</v>
      </c>
      <c r="L61" s="218">
        <v>1211</v>
      </c>
      <c r="M61" s="218">
        <v>3046</v>
      </c>
      <c r="N61" s="218">
        <v>793</v>
      </c>
    </row>
    <row r="62" spans="1:14" ht="11.1" hidden="1" customHeight="1">
      <c r="A62" s="143"/>
      <c r="B62" s="144" t="s">
        <v>245</v>
      </c>
      <c r="C62" s="218">
        <v>14397</v>
      </c>
      <c r="D62" s="218">
        <v>346</v>
      </c>
      <c r="E62" s="218">
        <v>3230</v>
      </c>
      <c r="F62" s="218">
        <v>2949</v>
      </c>
      <c r="G62" s="218">
        <v>1308</v>
      </c>
      <c r="H62" s="218">
        <v>3422</v>
      </c>
      <c r="I62" s="218">
        <v>389</v>
      </c>
      <c r="J62" s="218">
        <v>514</v>
      </c>
      <c r="K62" s="218">
        <v>126</v>
      </c>
      <c r="L62" s="218">
        <v>1225</v>
      </c>
      <c r="M62" s="218">
        <v>3050</v>
      </c>
      <c r="N62" s="218">
        <v>786</v>
      </c>
    </row>
    <row r="63" spans="1:14" ht="15" hidden="1" customHeight="1">
      <c r="A63" s="143">
        <v>1998</v>
      </c>
      <c r="B63" s="144" t="s">
        <v>242</v>
      </c>
      <c r="C63" s="218">
        <v>14363</v>
      </c>
      <c r="D63" s="218">
        <v>338</v>
      </c>
      <c r="E63" s="218">
        <v>3253</v>
      </c>
      <c r="F63" s="218">
        <v>2974</v>
      </c>
      <c r="G63" s="218">
        <v>1187</v>
      </c>
      <c r="H63" s="218">
        <v>3429</v>
      </c>
      <c r="I63" s="218">
        <v>395</v>
      </c>
      <c r="J63" s="218">
        <v>516</v>
      </c>
      <c r="K63" s="218">
        <v>131</v>
      </c>
      <c r="L63" s="218">
        <v>1235</v>
      </c>
      <c r="M63" s="218">
        <v>3092</v>
      </c>
      <c r="N63" s="218">
        <v>788</v>
      </c>
    </row>
    <row r="64" spans="1:14" ht="11.1" hidden="1" customHeight="1">
      <c r="A64" s="143"/>
      <c r="B64" s="144" t="s">
        <v>243</v>
      </c>
      <c r="C64" s="218">
        <v>13455</v>
      </c>
      <c r="D64" s="218">
        <v>426</v>
      </c>
      <c r="E64" s="218">
        <v>2968</v>
      </c>
      <c r="F64" s="218">
        <v>2714</v>
      </c>
      <c r="G64" s="218">
        <v>1220</v>
      </c>
      <c r="H64" s="218">
        <v>3180</v>
      </c>
      <c r="I64" s="218">
        <v>366</v>
      </c>
      <c r="J64" s="218">
        <v>471</v>
      </c>
      <c r="K64" s="218">
        <v>122</v>
      </c>
      <c r="L64" s="218">
        <v>1156</v>
      </c>
      <c r="M64" s="218">
        <v>2816</v>
      </c>
      <c r="N64" s="218">
        <v>732</v>
      </c>
    </row>
    <row r="65" spans="1:14" ht="11.1" hidden="1" customHeight="1">
      <c r="A65" s="143"/>
      <c r="B65" s="144" t="s">
        <v>244</v>
      </c>
      <c r="C65" s="218">
        <v>14670</v>
      </c>
      <c r="D65" s="218">
        <v>459</v>
      </c>
      <c r="E65" s="218">
        <v>3225</v>
      </c>
      <c r="F65" s="218">
        <v>2951</v>
      </c>
      <c r="G65" s="218">
        <v>1364</v>
      </c>
      <c r="H65" s="218">
        <v>3444</v>
      </c>
      <c r="I65" s="218">
        <v>400</v>
      </c>
      <c r="J65" s="218">
        <v>509</v>
      </c>
      <c r="K65" s="218">
        <v>134</v>
      </c>
      <c r="L65" s="218">
        <v>1280</v>
      </c>
      <c r="M65" s="218">
        <v>3046</v>
      </c>
      <c r="N65" s="218">
        <v>809</v>
      </c>
    </row>
    <row r="66" spans="1:14" ht="11.1" hidden="1" customHeight="1">
      <c r="A66" s="143"/>
      <c r="B66" s="144" t="s">
        <v>245</v>
      </c>
      <c r="C66" s="218">
        <v>14701</v>
      </c>
      <c r="D66" s="218">
        <v>349</v>
      </c>
      <c r="E66" s="218">
        <v>3289</v>
      </c>
      <c r="F66" s="218">
        <v>3010</v>
      </c>
      <c r="G66" s="218">
        <v>1279</v>
      </c>
      <c r="H66" s="218">
        <v>3487</v>
      </c>
      <c r="I66" s="218">
        <v>410</v>
      </c>
      <c r="J66" s="218">
        <v>519</v>
      </c>
      <c r="K66" s="218">
        <v>136</v>
      </c>
      <c r="L66" s="218">
        <v>1310</v>
      </c>
      <c r="M66" s="218">
        <v>3097</v>
      </c>
      <c r="N66" s="218">
        <v>824</v>
      </c>
    </row>
    <row r="67" spans="1:14" ht="15" hidden="1" customHeight="1">
      <c r="A67" s="143">
        <v>1999</v>
      </c>
      <c r="B67" s="144" t="s">
        <v>242</v>
      </c>
      <c r="C67" s="218">
        <v>14445</v>
      </c>
      <c r="D67" s="218">
        <v>339</v>
      </c>
      <c r="E67" s="218">
        <v>3221</v>
      </c>
      <c r="F67" s="218">
        <v>2953</v>
      </c>
      <c r="G67" s="218">
        <v>1153</v>
      </c>
      <c r="H67" s="218">
        <v>3438</v>
      </c>
      <c r="I67" s="218">
        <v>396</v>
      </c>
      <c r="J67" s="218">
        <v>521</v>
      </c>
      <c r="K67" s="218">
        <v>137</v>
      </c>
      <c r="L67" s="218">
        <v>1308</v>
      </c>
      <c r="M67" s="218">
        <v>3114</v>
      </c>
      <c r="N67" s="218">
        <v>817</v>
      </c>
    </row>
    <row r="68" spans="1:14" ht="11.1" hidden="1" customHeight="1">
      <c r="A68" s="143"/>
      <c r="B68" s="144" t="s">
        <v>243</v>
      </c>
      <c r="C68" s="218">
        <v>13628</v>
      </c>
      <c r="D68" s="218">
        <v>429</v>
      </c>
      <c r="E68" s="218">
        <v>2931</v>
      </c>
      <c r="F68" s="218">
        <v>2688</v>
      </c>
      <c r="G68" s="218">
        <v>1226</v>
      </c>
      <c r="H68" s="218">
        <v>3204</v>
      </c>
      <c r="I68" s="218">
        <v>370</v>
      </c>
      <c r="J68" s="218">
        <v>477</v>
      </c>
      <c r="K68" s="218">
        <v>128</v>
      </c>
      <c r="L68" s="218">
        <v>1238</v>
      </c>
      <c r="M68" s="218">
        <v>2858</v>
      </c>
      <c r="N68" s="218">
        <v>766</v>
      </c>
    </row>
    <row r="69" spans="1:14" ht="11.1" hidden="1" customHeight="1">
      <c r="A69" s="143"/>
      <c r="B69" s="144" t="s">
        <v>244</v>
      </c>
      <c r="C69" s="218">
        <v>14786</v>
      </c>
      <c r="D69" s="218">
        <v>455</v>
      </c>
      <c r="E69" s="218">
        <v>3173</v>
      </c>
      <c r="F69" s="218">
        <v>2910</v>
      </c>
      <c r="G69" s="218">
        <v>1352</v>
      </c>
      <c r="H69" s="218">
        <v>3469</v>
      </c>
      <c r="I69" s="218">
        <v>403</v>
      </c>
      <c r="J69" s="218">
        <v>517</v>
      </c>
      <c r="K69" s="218">
        <v>139</v>
      </c>
      <c r="L69" s="218">
        <v>1353</v>
      </c>
      <c r="M69" s="218">
        <v>3091</v>
      </c>
      <c r="N69" s="218">
        <v>835</v>
      </c>
    </row>
    <row r="70" spans="1:14" ht="11.1" hidden="1" customHeight="1">
      <c r="A70" s="143"/>
      <c r="B70" s="144" t="s">
        <v>245</v>
      </c>
      <c r="C70" s="218">
        <v>14886</v>
      </c>
      <c r="D70" s="218">
        <v>346</v>
      </c>
      <c r="E70" s="218">
        <v>3263</v>
      </c>
      <c r="F70" s="218">
        <v>2994</v>
      </c>
      <c r="G70" s="218">
        <v>1286</v>
      </c>
      <c r="H70" s="218">
        <v>3525</v>
      </c>
      <c r="I70" s="218">
        <v>416</v>
      </c>
      <c r="J70" s="218">
        <v>529</v>
      </c>
      <c r="K70" s="218">
        <v>140</v>
      </c>
      <c r="L70" s="218">
        <v>1388</v>
      </c>
      <c r="M70" s="218">
        <v>3143</v>
      </c>
      <c r="N70" s="218">
        <v>849</v>
      </c>
    </row>
    <row r="71" spans="1:14" ht="15" hidden="1" customHeight="1">
      <c r="A71" s="143">
        <v>2000</v>
      </c>
      <c r="B71" s="144" t="s">
        <v>242</v>
      </c>
      <c r="C71" s="218">
        <v>14811</v>
      </c>
      <c r="D71" s="218">
        <v>332</v>
      </c>
      <c r="E71" s="218">
        <v>3265</v>
      </c>
      <c r="F71" s="218">
        <v>3000</v>
      </c>
      <c r="G71" s="218">
        <v>1168</v>
      </c>
      <c r="H71" s="218">
        <v>3522</v>
      </c>
      <c r="I71" s="218">
        <v>427</v>
      </c>
      <c r="J71" s="218">
        <v>535</v>
      </c>
      <c r="K71" s="218">
        <v>141</v>
      </c>
      <c r="L71" s="218">
        <v>1394</v>
      </c>
      <c r="M71" s="218">
        <v>3177</v>
      </c>
      <c r="N71" s="218">
        <v>851</v>
      </c>
    </row>
    <row r="72" spans="1:14" ht="11.1" hidden="1" customHeight="1">
      <c r="A72" s="143"/>
      <c r="B72" s="144" t="s">
        <v>243</v>
      </c>
      <c r="C72" s="218">
        <v>13723</v>
      </c>
      <c r="D72" s="218">
        <v>410</v>
      </c>
      <c r="E72" s="218">
        <v>2926</v>
      </c>
      <c r="F72" s="218">
        <v>2692</v>
      </c>
      <c r="G72" s="218">
        <v>1177</v>
      </c>
      <c r="H72" s="218">
        <v>3237</v>
      </c>
      <c r="I72" s="218">
        <v>396</v>
      </c>
      <c r="J72" s="218">
        <v>484</v>
      </c>
      <c r="K72" s="218">
        <v>127</v>
      </c>
      <c r="L72" s="218">
        <v>1291</v>
      </c>
      <c r="M72" s="218">
        <v>2891</v>
      </c>
      <c r="N72" s="218">
        <v>783</v>
      </c>
    </row>
    <row r="73" spans="1:14" ht="11.1" hidden="1" customHeight="1">
      <c r="A73" s="143"/>
      <c r="B73" s="144" t="s">
        <v>244</v>
      </c>
      <c r="C73" s="218">
        <v>14767</v>
      </c>
      <c r="D73" s="218">
        <v>433</v>
      </c>
      <c r="E73" s="218">
        <v>3154</v>
      </c>
      <c r="F73" s="218">
        <v>2905</v>
      </c>
      <c r="G73" s="218">
        <v>1278</v>
      </c>
      <c r="H73" s="218">
        <v>3475</v>
      </c>
      <c r="I73" s="218">
        <v>433</v>
      </c>
      <c r="J73" s="218">
        <v>520</v>
      </c>
      <c r="K73" s="218">
        <v>138</v>
      </c>
      <c r="L73" s="218">
        <v>1415</v>
      </c>
      <c r="M73" s="218">
        <v>3074</v>
      </c>
      <c r="N73" s="218">
        <v>848</v>
      </c>
    </row>
    <row r="74" spans="1:14" ht="11.1" hidden="1" customHeight="1">
      <c r="A74" s="143"/>
      <c r="B74" s="144" t="s">
        <v>245</v>
      </c>
      <c r="C74" s="218">
        <v>14620</v>
      </c>
      <c r="D74" s="218">
        <v>327</v>
      </c>
      <c r="E74" s="218">
        <v>3165</v>
      </c>
      <c r="F74" s="218">
        <v>2921</v>
      </c>
      <c r="G74" s="218">
        <v>1180</v>
      </c>
      <c r="H74" s="218">
        <v>3472</v>
      </c>
      <c r="I74" s="218">
        <v>441</v>
      </c>
      <c r="J74" s="218">
        <v>523</v>
      </c>
      <c r="K74" s="218">
        <v>137</v>
      </c>
      <c r="L74" s="218">
        <v>1425</v>
      </c>
      <c r="M74" s="218">
        <v>3103</v>
      </c>
      <c r="N74" s="218">
        <v>848</v>
      </c>
    </row>
    <row r="75" spans="1:14" ht="15" hidden="1" customHeight="1">
      <c r="A75" s="143">
        <v>2001</v>
      </c>
      <c r="B75" s="144" t="s">
        <v>242</v>
      </c>
      <c r="C75" s="218">
        <v>14653</v>
      </c>
      <c r="D75" s="218">
        <v>310</v>
      </c>
      <c r="E75" s="218">
        <v>3232</v>
      </c>
      <c r="F75" s="218">
        <v>2988</v>
      </c>
      <c r="G75" s="218">
        <v>1075</v>
      </c>
      <c r="H75" s="218">
        <v>3481</v>
      </c>
      <c r="I75" s="218">
        <v>447</v>
      </c>
      <c r="J75" s="218">
        <v>531</v>
      </c>
      <c r="K75" s="218">
        <v>137</v>
      </c>
      <c r="L75" s="218">
        <v>1430</v>
      </c>
      <c r="M75" s="218">
        <v>3159</v>
      </c>
      <c r="N75" s="218">
        <v>850</v>
      </c>
    </row>
    <row r="76" spans="1:14" ht="11.1" hidden="1" customHeight="1">
      <c r="A76" s="143"/>
      <c r="B76" s="144" t="s">
        <v>243</v>
      </c>
      <c r="C76" s="218">
        <v>13610</v>
      </c>
      <c r="D76" s="218">
        <v>389</v>
      </c>
      <c r="E76" s="218">
        <v>2904</v>
      </c>
      <c r="F76" s="218">
        <v>2684</v>
      </c>
      <c r="G76" s="218">
        <v>1095</v>
      </c>
      <c r="H76" s="218">
        <v>3207</v>
      </c>
      <c r="I76" s="218">
        <v>413</v>
      </c>
      <c r="J76" s="218">
        <v>483</v>
      </c>
      <c r="K76" s="218">
        <v>125</v>
      </c>
      <c r="L76" s="218">
        <v>1326</v>
      </c>
      <c r="M76" s="218">
        <v>2881</v>
      </c>
      <c r="N76" s="218">
        <v>787</v>
      </c>
    </row>
    <row r="77" spans="1:14" ht="11.1" hidden="1" customHeight="1">
      <c r="A77" s="143"/>
      <c r="B77" s="144" t="s">
        <v>244</v>
      </c>
      <c r="C77" s="218">
        <v>14662</v>
      </c>
      <c r="D77" s="218">
        <v>414</v>
      </c>
      <c r="E77" s="218">
        <v>3116</v>
      </c>
      <c r="F77" s="218">
        <v>2881</v>
      </c>
      <c r="G77" s="218">
        <v>1203</v>
      </c>
      <c r="H77" s="218">
        <v>3452</v>
      </c>
      <c r="I77" s="218">
        <v>448</v>
      </c>
      <c r="J77" s="218">
        <v>519</v>
      </c>
      <c r="K77" s="218">
        <v>136</v>
      </c>
      <c r="L77" s="218">
        <v>1442</v>
      </c>
      <c r="M77" s="218">
        <v>3079</v>
      </c>
      <c r="N77" s="218">
        <v>853</v>
      </c>
    </row>
    <row r="78" spans="1:14" ht="11.1" hidden="1" customHeight="1">
      <c r="A78" s="143"/>
      <c r="B78" s="144" t="s">
        <v>245</v>
      </c>
      <c r="C78" s="218">
        <v>14452</v>
      </c>
      <c r="D78" s="218">
        <v>307</v>
      </c>
      <c r="E78" s="218">
        <v>3094</v>
      </c>
      <c r="F78" s="218">
        <v>2861</v>
      </c>
      <c r="G78" s="218">
        <v>1107</v>
      </c>
      <c r="H78" s="218">
        <v>3436</v>
      </c>
      <c r="I78" s="218">
        <v>450</v>
      </c>
      <c r="J78" s="218">
        <v>522</v>
      </c>
      <c r="K78" s="218">
        <v>134</v>
      </c>
      <c r="L78" s="218">
        <v>1434</v>
      </c>
      <c r="M78" s="218">
        <v>3115</v>
      </c>
      <c r="N78" s="218">
        <v>853</v>
      </c>
    </row>
    <row r="79" spans="1:14" ht="15" hidden="1" customHeight="1">
      <c r="A79" s="143">
        <v>2002</v>
      </c>
      <c r="B79" s="144" t="s">
        <v>242</v>
      </c>
      <c r="C79" s="218">
        <v>14300</v>
      </c>
      <c r="D79" s="218">
        <v>292</v>
      </c>
      <c r="E79" s="218">
        <v>3083</v>
      </c>
      <c r="F79" s="218">
        <v>2849</v>
      </c>
      <c r="G79" s="218">
        <v>982</v>
      </c>
      <c r="H79" s="218">
        <v>3407</v>
      </c>
      <c r="I79" s="218">
        <v>452</v>
      </c>
      <c r="J79" s="218">
        <v>528</v>
      </c>
      <c r="K79" s="218">
        <v>135</v>
      </c>
      <c r="L79" s="218">
        <v>1425</v>
      </c>
      <c r="M79" s="218">
        <v>3149</v>
      </c>
      <c r="N79" s="218">
        <v>846</v>
      </c>
    </row>
    <row r="80" spans="1:14" ht="11.1" hidden="1" customHeight="1">
      <c r="A80" s="143"/>
      <c r="B80" s="144" t="s">
        <v>243</v>
      </c>
      <c r="C80" s="218">
        <v>13523</v>
      </c>
      <c r="D80" s="218">
        <v>375</v>
      </c>
      <c r="E80" s="218">
        <v>2858</v>
      </c>
      <c r="F80" s="218">
        <v>2641</v>
      </c>
      <c r="G80" s="218">
        <v>1040</v>
      </c>
      <c r="H80" s="218">
        <v>3184</v>
      </c>
      <c r="I80" s="218">
        <v>420</v>
      </c>
      <c r="J80" s="218">
        <v>486</v>
      </c>
      <c r="K80" s="218">
        <v>125</v>
      </c>
      <c r="L80" s="218">
        <v>1335</v>
      </c>
      <c r="M80" s="218">
        <v>2906</v>
      </c>
      <c r="N80" s="218">
        <v>794</v>
      </c>
    </row>
    <row r="81" spans="1:14" ht="11.1" hidden="1" customHeight="1">
      <c r="A81" s="143"/>
      <c r="B81" s="144" t="s">
        <v>244</v>
      </c>
      <c r="C81" s="218">
        <v>14525</v>
      </c>
      <c r="D81" s="218">
        <v>395</v>
      </c>
      <c r="E81" s="218">
        <v>3065</v>
      </c>
      <c r="F81" s="218">
        <v>2831</v>
      </c>
      <c r="G81" s="218">
        <v>1136</v>
      </c>
      <c r="H81" s="218">
        <v>3406</v>
      </c>
      <c r="I81" s="218">
        <v>449</v>
      </c>
      <c r="J81" s="218">
        <v>521</v>
      </c>
      <c r="K81" s="218">
        <v>135</v>
      </c>
      <c r="L81" s="218">
        <v>1452</v>
      </c>
      <c r="M81" s="218">
        <v>3111</v>
      </c>
      <c r="N81" s="218">
        <v>856</v>
      </c>
    </row>
    <row r="82" spans="1:14" ht="11.1" hidden="1" customHeight="1">
      <c r="A82" s="143"/>
      <c r="B82" s="144" t="s">
        <v>245</v>
      </c>
      <c r="C82" s="218">
        <v>14236</v>
      </c>
      <c r="D82" s="218">
        <v>294</v>
      </c>
      <c r="E82" s="218">
        <v>3010</v>
      </c>
      <c r="F82" s="218">
        <v>2779</v>
      </c>
      <c r="G82" s="218">
        <v>1035</v>
      </c>
      <c r="H82" s="218">
        <v>3357</v>
      </c>
      <c r="I82" s="218">
        <v>445</v>
      </c>
      <c r="J82" s="218">
        <v>519</v>
      </c>
      <c r="K82" s="218">
        <v>134</v>
      </c>
      <c r="L82" s="218">
        <v>1447</v>
      </c>
      <c r="M82" s="218">
        <v>3146</v>
      </c>
      <c r="N82" s="218">
        <v>850</v>
      </c>
    </row>
    <row r="83" spans="1:14" ht="15" hidden="1" customHeight="1">
      <c r="A83" s="143">
        <v>2003</v>
      </c>
      <c r="B83" s="144" t="s">
        <v>242</v>
      </c>
      <c r="C83" s="218">
        <v>14202</v>
      </c>
      <c r="D83" s="218">
        <v>284</v>
      </c>
      <c r="E83" s="218">
        <v>3025</v>
      </c>
      <c r="F83" s="218">
        <v>2791</v>
      </c>
      <c r="G83" s="218">
        <v>924</v>
      </c>
      <c r="H83" s="218">
        <v>3364</v>
      </c>
      <c r="I83" s="218">
        <v>448</v>
      </c>
      <c r="J83" s="218">
        <v>523</v>
      </c>
      <c r="K83" s="218">
        <v>135</v>
      </c>
      <c r="L83" s="218">
        <v>1452</v>
      </c>
      <c r="M83" s="218">
        <v>3203</v>
      </c>
      <c r="N83" s="218">
        <v>846</v>
      </c>
    </row>
    <row r="84" spans="1:14" ht="11.1" hidden="1" customHeight="1">
      <c r="A84" s="143"/>
      <c r="B84" s="144" t="s">
        <v>243</v>
      </c>
      <c r="C84" s="218">
        <v>13224</v>
      </c>
      <c r="D84" s="218">
        <v>359</v>
      </c>
      <c r="E84" s="218">
        <v>2738</v>
      </c>
      <c r="F84" s="218">
        <v>2528</v>
      </c>
      <c r="G84" s="218">
        <v>980</v>
      </c>
      <c r="H84" s="218">
        <v>3093</v>
      </c>
      <c r="I84" s="218">
        <v>410</v>
      </c>
      <c r="J84" s="218">
        <v>474</v>
      </c>
      <c r="K84" s="218">
        <v>124</v>
      </c>
      <c r="L84" s="218">
        <v>1342</v>
      </c>
      <c r="M84" s="218">
        <v>2919</v>
      </c>
      <c r="N84" s="218">
        <v>785</v>
      </c>
    </row>
    <row r="85" spans="1:14" ht="11.1" hidden="1" customHeight="1">
      <c r="A85" s="143"/>
      <c r="B85" s="144" t="s">
        <v>244</v>
      </c>
      <c r="C85" s="218">
        <v>14324</v>
      </c>
      <c r="D85" s="218">
        <v>380</v>
      </c>
      <c r="E85" s="218">
        <v>2975</v>
      </c>
      <c r="F85" s="218">
        <v>2750</v>
      </c>
      <c r="G85" s="218">
        <v>1096</v>
      </c>
      <c r="H85" s="218">
        <v>3346</v>
      </c>
      <c r="I85" s="218">
        <v>442</v>
      </c>
      <c r="J85" s="218">
        <v>509</v>
      </c>
      <c r="K85" s="218">
        <v>133</v>
      </c>
      <c r="L85" s="218">
        <v>1476</v>
      </c>
      <c r="M85" s="218">
        <v>3119</v>
      </c>
      <c r="N85" s="218">
        <v>848</v>
      </c>
    </row>
    <row r="86" spans="1:14" ht="11.1" hidden="1" customHeight="1">
      <c r="A86" s="143"/>
      <c r="B86" s="144" t="s">
        <v>245</v>
      </c>
      <c r="C86" s="218">
        <v>14134</v>
      </c>
      <c r="D86" s="218">
        <v>283</v>
      </c>
      <c r="E86" s="218">
        <v>2962</v>
      </c>
      <c r="F86" s="218">
        <v>2738</v>
      </c>
      <c r="G86" s="218">
        <v>1005</v>
      </c>
      <c r="H86" s="218">
        <v>3321</v>
      </c>
      <c r="I86" s="218">
        <v>443</v>
      </c>
      <c r="J86" s="218">
        <v>508</v>
      </c>
      <c r="K86" s="218">
        <v>131</v>
      </c>
      <c r="L86" s="218">
        <v>1481</v>
      </c>
      <c r="M86" s="218">
        <v>3154</v>
      </c>
      <c r="N86" s="218">
        <v>847</v>
      </c>
    </row>
    <row r="87" spans="1:14" ht="15" hidden="1" customHeight="1">
      <c r="A87" s="143">
        <v>2004</v>
      </c>
      <c r="B87" s="144" t="s">
        <v>242</v>
      </c>
      <c r="C87" s="218">
        <v>14200</v>
      </c>
      <c r="D87" s="218">
        <v>275</v>
      </c>
      <c r="E87" s="218">
        <v>3012</v>
      </c>
      <c r="F87" s="218">
        <v>2779</v>
      </c>
      <c r="G87" s="218">
        <v>916</v>
      </c>
      <c r="H87" s="218">
        <v>3349</v>
      </c>
      <c r="I87" s="218">
        <v>450</v>
      </c>
      <c r="J87" s="218">
        <v>516</v>
      </c>
      <c r="K87" s="218">
        <v>132</v>
      </c>
      <c r="L87" s="218">
        <v>1472</v>
      </c>
      <c r="M87" s="218">
        <v>3224</v>
      </c>
      <c r="N87" s="218">
        <v>855</v>
      </c>
    </row>
    <row r="88" spans="1:14" ht="11.1" hidden="1" customHeight="1">
      <c r="A88" s="143"/>
      <c r="B88" s="144" t="s">
        <v>243</v>
      </c>
      <c r="C88" s="218">
        <v>13204</v>
      </c>
      <c r="D88" s="218">
        <v>345</v>
      </c>
      <c r="E88" s="218">
        <v>2730</v>
      </c>
      <c r="F88" s="218">
        <v>2519</v>
      </c>
      <c r="G88" s="218">
        <v>956</v>
      </c>
      <c r="H88" s="218">
        <v>3094</v>
      </c>
      <c r="I88" s="218">
        <v>412</v>
      </c>
      <c r="J88" s="218">
        <v>468</v>
      </c>
      <c r="K88" s="218">
        <v>121</v>
      </c>
      <c r="L88" s="218">
        <v>1363</v>
      </c>
      <c r="M88" s="218">
        <v>2925</v>
      </c>
      <c r="N88" s="218">
        <v>790</v>
      </c>
    </row>
    <row r="89" spans="1:14" ht="11.1" hidden="1" customHeight="1">
      <c r="A89" s="143"/>
      <c r="B89" s="144" t="s">
        <v>244</v>
      </c>
      <c r="C89" s="218">
        <v>14266</v>
      </c>
      <c r="D89" s="218">
        <v>367</v>
      </c>
      <c r="E89" s="218">
        <v>2952</v>
      </c>
      <c r="F89" s="218">
        <v>2723</v>
      </c>
      <c r="G89" s="218">
        <v>1058</v>
      </c>
      <c r="H89" s="218">
        <v>3335</v>
      </c>
      <c r="I89" s="218">
        <v>446</v>
      </c>
      <c r="J89" s="218">
        <v>502</v>
      </c>
      <c r="K89" s="218">
        <v>131</v>
      </c>
      <c r="L89" s="218">
        <v>1492</v>
      </c>
      <c r="M89" s="218">
        <v>3128</v>
      </c>
      <c r="N89" s="218">
        <v>857</v>
      </c>
    </row>
    <row r="90" spans="1:14" ht="11.1" hidden="1" customHeight="1">
      <c r="A90" s="143"/>
      <c r="B90" s="144" t="s">
        <v>245</v>
      </c>
      <c r="C90" s="218">
        <v>14392</v>
      </c>
      <c r="D90" s="218">
        <v>283</v>
      </c>
      <c r="E90" s="218">
        <v>3015</v>
      </c>
      <c r="F90" s="218">
        <v>2781</v>
      </c>
      <c r="G90" s="218">
        <v>1006</v>
      </c>
      <c r="H90" s="218">
        <v>3386</v>
      </c>
      <c r="I90" s="218">
        <v>455</v>
      </c>
      <c r="J90" s="218">
        <v>510</v>
      </c>
      <c r="K90" s="218">
        <v>133</v>
      </c>
      <c r="L90" s="218">
        <v>1520</v>
      </c>
      <c r="M90" s="218">
        <v>3212</v>
      </c>
      <c r="N90" s="218">
        <v>872</v>
      </c>
    </row>
    <row r="91" spans="1:14" ht="15" hidden="1" customHeight="1">
      <c r="A91" s="143">
        <v>2005</v>
      </c>
      <c r="B91" s="144" t="s">
        <v>242</v>
      </c>
      <c r="C91" s="218">
        <v>13953</v>
      </c>
      <c r="D91" s="218">
        <v>263</v>
      </c>
      <c r="E91" s="218">
        <v>2892</v>
      </c>
      <c r="F91" s="218">
        <v>2668</v>
      </c>
      <c r="G91" s="218">
        <v>860</v>
      </c>
      <c r="H91" s="218">
        <v>3297</v>
      </c>
      <c r="I91" s="218">
        <v>457</v>
      </c>
      <c r="J91" s="218">
        <v>507</v>
      </c>
      <c r="K91" s="218">
        <v>133</v>
      </c>
      <c r="L91" s="218">
        <v>1492</v>
      </c>
      <c r="M91" s="218">
        <v>3199</v>
      </c>
      <c r="N91" s="218">
        <v>852</v>
      </c>
    </row>
    <row r="92" spans="1:14" ht="11.1" hidden="1" customHeight="1">
      <c r="A92" s="143"/>
      <c r="B92" s="144" t="s">
        <v>243</v>
      </c>
      <c r="C92" s="218">
        <v>13392</v>
      </c>
      <c r="D92" s="218">
        <v>348</v>
      </c>
      <c r="E92" s="218">
        <v>2746</v>
      </c>
      <c r="F92" s="218">
        <v>2534</v>
      </c>
      <c r="G92" s="218">
        <v>951</v>
      </c>
      <c r="H92" s="218">
        <v>3131</v>
      </c>
      <c r="I92" s="218">
        <v>429</v>
      </c>
      <c r="J92" s="218">
        <v>469</v>
      </c>
      <c r="K92" s="218">
        <v>124</v>
      </c>
      <c r="L92" s="218">
        <v>1421</v>
      </c>
      <c r="M92" s="218">
        <v>2962</v>
      </c>
      <c r="N92" s="218">
        <v>809</v>
      </c>
    </row>
    <row r="93" spans="1:14" ht="11.1" hidden="1" customHeight="1">
      <c r="A93" s="143"/>
      <c r="B93" s="144" t="s">
        <v>244</v>
      </c>
      <c r="C93" s="218">
        <v>14202</v>
      </c>
      <c r="D93" s="218">
        <v>356</v>
      </c>
      <c r="E93" s="218">
        <v>2878</v>
      </c>
      <c r="F93" s="218">
        <v>2658</v>
      </c>
      <c r="G93" s="218">
        <v>1032</v>
      </c>
      <c r="H93" s="218">
        <v>3320</v>
      </c>
      <c r="I93" s="218">
        <v>455</v>
      </c>
      <c r="J93" s="218">
        <v>496</v>
      </c>
      <c r="K93" s="218">
        <v>132</v>
      </c>
      <c r="L93" s="218">
        <v>1538</v>
      </c>
      <c r="M93" s="218">
        <v>3136</v>
      </c>
      <c r="N93" s="218">
        <v>859</v>
      </c>
    </row>
    <row r="94" spans="1:14" ht="11.1" hidden="1" customHeight="1">
      <c r="A94" s="143"/>
      <c r="B94" s="144" t="s">
        <v>245</v>
      </c>
      <c r="C94" s="218">
        <v>14228</v>
      </c>
      <c r="D94" s="218">
        <v>268</v>
      </c>
      <c r="E94" s="218">
        <v>2905</v>
      </c>
      <c r="F94" s="218">
        <v>2682</v>
      </c>
      <c r="G94" s="218">
        <v>973</v>
      </c>
      <c r="H94" s="218">
        <v>3338</v>
      </c>
      <c r="I94" s="218">
        <v>463</v>
      </c>
      <c r="J94" s="218">
        <v>501</v>
      </c>
      <c r="K94" s="218">
        <v>134</v>
      </c>
      <c r="L94" s="218">
        <v>1571</v>
      </c>
      <c r="M94" s="218">
        <v>3204</v>
      </c>
      <c r="N94" s="218">
        <v>873</v>
      </c>
    </row>
    <row r="95" spans="1:14" ht="15" hidden="1" customHeight="1">
      <c r="A95" s="143">
        <v>2006</v>
      </c>
      <c r="B95" s="144" t="s">
        <v>242</v>
      </c>
      <c r="C95" s="218">
        <v>14176</v>
      </c>
      <c r="D95" s="218">
        <v>250</v>
      </c>
      <c r="E95" s="218">
        <v>2941</v>
      </c>
      <c r="F95" s="218">
        <v>2716</v>
      </c>
      <c r="G95" s="218">
        <v>878</v>
      </c>
      <c r="H95" s="218">
        <v>3332</v>
      </c>
      <c r="I95" s="218">
        <v>465</v>
      </c>
      <c r="J95" s="218">
        <v>510</v>
      </c>
      <c r="K95" s="218">
        <v>136</v>
      </c>
      <c r="L95" s="218">
        <v>1571</v>
      </c>
      <c r="M95" s="218">
        <v>3224</v>
      </c>
      <c r="N95" s="218">
        <v>872</v>
      </c>
    </row>
    <row r="96" spans="1:14" ht="11.1" hidden="1" customHeight="1">
      <c r="A96" s="143"/>
      <c r="B96" s="144" t="s">
        <v>243</v>
      </c>
      <c r="C96" s="218">
        <v>13156</v>
      </c>
      <c r="D96" s="218">
        <v>313</v>
      </c>
      <c r="E96" s="218">
        <v>2644</v>
      </c>
      <c r="F96" s="218">
        <v>2444</v>
      </c>
      <c r="G96" s="218">
        <v>931</v>
      </c>
      <c r="H96" s="218">
        <v>3051</v>
      </c>
      <c r="I96" s="218">
        <v>426</v>
      </c>
      <c r="J96" s="218">
        <v>461</v>
      </c>
      <c r="K96" s="218">
        <v>125</v>
      </c>
      <c r="L96" s="218">
        <v>1468</v>
      </c>
      <c r="M96" s="218">
        <v>2935</v>
      </c>
      <c r="N96" s="218">
        <v>802</v>
      </c>
    </row>
    <row r="97" spans="1:14" ht="11.1" hidden="1" customHeight="1">
      <c r="A97" s="143"/>
      <c r="B97" s="144" t="s">
        <v>244</v>
      </c>
      <c r="C97" s="218">
        <v>14206</v>
      </c>
      <c r="D97" s="218">
        <v>333</v>
      </c>
      <c r="E97" s="218">
        <v>2839</v>
      </c>
      <c r="F97" s="218">
        <v>2626</v>
      </c>
      <c r="G97" s="218">
        <v>1041</v>
      </c>
      <c r="H97" s="218">
        <v>3295</v>
      </c>
      <c r="I97" s="218">
        <v>460</v>
      </c>
      <c r="J97" s="218">
        <v>490</v>
      </c>
      <c r="K97" s="218">
        <v>135</v>
      </c>
      <c r="L97" s="218">
        <v>1623</v>
      </c>
      <c r="M97" s="218">
        <v>3123</v>
      </c>
      <c r="N97" s="218">
        <v>867</v>
      </c>
    </row>
    <row r="98" spans="1:14" ht="11.1" hidden="1" customHeight="1">
      <c r="A98" s="143"/>
      <c r="B98" s="144" t="s">
        <v>245</v>
      </c>
      <c r="C98" s="218">
        <v>14270</v>
      </c>
      <c r="D98" s="218">
        <v>255</v>
      </c>
      <c r="E98" s="218">
        <v>2876</v>
      </c>
      <c r="F98" s="218">
        <v>2664</v>
      </c>
      <c r="G98" s="218">
        <v>988</v>
      </c>
      <c r="H98" s="218">
        <v>3326</v>
      </c>
      <c r="I98" s="218">
        <v>469</v>
      </c>
      <c r="J98" s="218">
        <v>492</v>
      </c>
      <c r="K98" s="218">
        <v>138</v>
      </c>
      <c r="L98" s="218">
        <v>1656</v>
      </c>
      <c r="M98" s="218">
        <v>3191</v>
      </c>
      <c r="N98" s="218">
        <v>877</v>
      </c>
    </row>
    <row r="99" spans="1:14" ht="15" hidden="1" customHeight="1">
      <c r="A99" s="143">
        <v>2007</v>
      </c>
      <c r="B99" s="144" t="s">
        <v>242</v>
      </c>
      <c r="C99" s="218">
        <v>14439</v>
      </c>
      <c r="D99" s="218">
        <v>251</v>
      </c>
      <c r="E99" s="218">
        <v>2948</v>
      </c>
      <c r="F99" s="218">
        <v>2727</v>
      </c>
      <c r="G99" s="218">
        <v>951</v>
      </c>
      <c r="H99" s="218">
        <v>3367</v>
      </c>
      <c r="I99" s="218">
        <v>477</v>
      </c>
      <c r="J99" s="218">
        <v>494</v>
      </c>
      <c r="K99" s="218">
        <v>139</v>
      </c>
      <c r="L99" s="218">
        <v>1678</v>
      </c>
      <c r="M99" s="218">
        <v>3245</v>
      </c>
      <c r="N99" s="218">
        <v>889</v>
      </c>
    </row>
    <row r="100" spans="1:14" ht="11.1" hidden="1" customHeight="1">
      <c r="A100" s="143"/>
      <c r="B100" s="144" t="s">
        <v>243</v>
      </c>
      <c r="C100" s="218">
        <v>13411</v>
      </c>
      <c r="D100" s="218">
        <v>323</v>
      </c>
      <c r="E100" s="218">
        <v>2679</v>
      </c>
      <c r="F100" s="218">
        <v>2477</v>
      </c>
      <c r="G100" s="218">
        <v>955</v>
      </c>
      <c r="H100" s="218">
        <v>3102</v>
      </c>
      <c r="I100" s="218">
        <v>442</v>
      </c>
      <c r="J100" s="218">
        <v>445</v>
      </c>
      <c r="K100" s="218">
        <v>128</v>
      </c>
      <c r="L100" s="218">
        <v>1564</v>
      </c>
      <c r="M100" s="218">
        <v>2953</v>
      </c>
      <c r="N100" s="218">
        <v>821</v>
      </c>
    </row>
    <row r="101" spans="1:14" ht="11.1" hidden="1" customHeight="1">
      <c r="A101" s="143"/>
      <c r="B101" s="144" t="s">
        <v>244</v>
      </c>
      <c r="C101" s="218">
        <v>14419</v>
      </c>
      <c r="D101" s="218">
        <v>344</v>
      </c>
      <c r="E101" s="218">
        <v>2880</v>
      </c>
      <c r="F101" s="218">
        <v>2665</v>
      </c>
      <c r="G101" s="218">
        <v>1041</v>
      </c>
      <c r="H101" s="218">
        <v>3347</v>
      </c>
      <c r="I101" s="218">
        <v>475</v>
      </c>
      <c r="J101" s="218">
        <v>471</v>
      </c>
      <c r="K101" s="218">
        <v>137</v>
      </c>
      <c r="L101" s="218">
        <v>1708</v>
      </c>
      <c r="M101" s="218">
        <v>3133</v>
      </c>
      <c r="N101" s="218">
        <v>883</v>
      </c>
    </row>
    <row r="102" spans="1:14" ht="11.1" hidden="1" customHeight="1">
      <c r="A102" s="143"/>
      <c r="B102" s="144" t="s">
        <v>245</v>
      </c>
      <c r="C102" s="218">
        <v>14410</v>
      </c>
      <c r="D102" s="218">
        <v>260</v>
      </c>
      <c r="E102" s="218">
        <v>2919</v>
      </c>
      <c r="F102" s="218">
        <v>2704</v>
      </c>
      <c r="G102" s="218">
        <v>976</v>
      </c>
      <c r="H102" s="218">
        <v>3364</v>
      </c>
      <c r="I102" s="218">
        <v>482</v>
      </c>
      <c r="J102" s="218">
        <v>473</v>
      </c>
      <c r="K102" s="218">
        <v>136</v>
      </c>
      <c r="L102" s="218">
        <v>1726</v>
      </c>
      <c r="M102" s="218">
        <v>3186</v>
      </c>
      <c r="N102" s="218">
        <v>887</v>
      </c>
    </row>
    <row r="103" spans="1:14" ht="15" hidden="1" customHeight="1">
      <c r="A103" s="143">
        <v>2008</v>
      </c>
      <c r="B103" s="144" t="s">
        <v>242</v>
      </c>
      <c r="C103" s="218">
        <v>14449</v>
      </c>
      <c r="D103" s="218">
        <v>254</v>
      </c>
      <c r="E103" s="218">
        <v>2951</v>
      </c>
      <c r="F103" s="218">
        <v>2735</v>
      </c>
      <c r="G103" s="218">
        <v>933</v>
      </c>
      <c r="H103" s="218">
        <v>3371</v>
      </c>
      <c r="I103" s="218">
        <v>480</v>
      </c>
      <c r="J103" s="218">
        <v>475</v>
      </c>
      <c r="K103" s="218">
        <v>137</v>
      </c>
      <c r="L103" s="218">
        <v>1732</v>
      </c>
      <c r="M103" s="218">
        <v>3229</v>
      </c>
      <c r="N103" s="218">
        <v>887</v>
      </c>
    </row>
    <row r="104" spans="1:14" ht="11.1" hidden="1" customHeight="1">
      <c r="A104" s="143"/>
      <c r="B104" s="144" t="s">
        <v>243</v>
      </c>
      <c r="C104" s="218">
        <v>13900</v>
      </c>
      <c r="D104" s="218">
        <v>335</v>
      </c>
      <c r="E104" s="218">
        <v>2841</v>
      </c>
      <c r="F104" s="218">
        <v>2634</v>
      </c>
      <c r="G104" s="218">
        <v>983</v>
      </c>
      <c r="H104" s="218">
        <v>3220</v>
      </c>
      <c r="I104" s="218">
        <v>451</v>
      </c>
      <c r="J104" s="218">
        <v>440</v>
      </c>
      <c r="K104" s="218">
        <v>129</v>
      </c>
      <c r="L104" s="218">
        <v>1654</v>
      </c>
      <c r="M104" s="218">
        <v>3001</v>
      </c>
      <c r="N104" s="218">
        <v>845</v>
      </c>
    </row>
    <row r="105" spans="1:14" ht="11.1" hidden="1" customHeight="1">
      <c r="A105" s="143"/>
      <c r="B105" s="144" t="s">
        <v>244</v>
      </c>
      <c r="C105" s="218">
        <v>14653</v>
      </c>
      <c r="D105" s="218">
        <v>344</v>
      </c>
      <c r="E105" s="218">
        <v>2968</v>
      </c>
      <c r="F105" s="218">
        <v>2751</v>
      </c>
      <c r="G105" s="218">
        <v>1044</v>
      </c>
      <c r="H105" s="218">
        <v>3388</v>
      </c>
      <c r="I105" s="218">
        <v>475</v>
      </c>
      <c r="J105" s="218">
        <v>466</v>
      </c>
      <c r="K105" s="218">
        <v>136</v>
      </c>
      <c r="L105" s="218">
        <v>1775</v>
      </c>
      <c r="M105" s="218">
        <v>3162</v>
      </c>
      <c r="N105" s="218">
        <v>894</v>
      </c>
    </row>
    <row r="106" spans="1:14" ht="11.1" hidden="1" customHeight="1">
      <c r="A106" s="143"/>
      <c r="B106" s="144" t="s">
        <v>245</v>
      </c>
      <c r="C106" s="218">
        <v>14360</v>
      </c>
      <c r="D106" s="218">
        <v>260</v>
      </c>
      <c r="E106" s="218">
        <v>2790</v>
      </c>
      <c r="F106" s="218">
        <v>2573</v>
      </c>
      <c r="G106" s="218">
        <v>980</v>
      </c>
      <c r="H106" s="218">
        <v>3387</v>
      </c>
      <c r="I106" s="218">
        <v>470</v>
      </c>
      <c r="J106" s="218">
        <v>470</v>
      </c>
      <c r="K106" s="218">
        <v>133</v>
      </c>
      <c r="L106" s="218">
        <v>1764</v>
      </c>
      <c r="M106" s="218">
        <v>3220</v>
      </c>
      <c r="N106" s="218">
        <v>887</v>
      </c>
    </row>
    <row r="107" spans="1:14" ht="15" customHeight="1">
      <c r="A107" s="143">
        <v>2009</v>
      </c>
      <c r="B107" s="144" t="s">
        <v>242</v>
      </c>
      <c r="C107" s="218">
        <v>14137</v>
      </c>
      <c r="D107" s="218">
        <v>252</v>
      </c>
      <c r="E107" s="218">
        <v>2749</v>
      </c>
      <c r="F107" s="218">
        <v>2535</v>
      </c>
      <c r="G107" s="218">
        <v>926</v>
      </c>
      <c r="H107" s="218">
        <v>3327</v>
      </c>
      <c r="I107" s="218">
        <v>468</v>
      </c>
      <c r="J107" s="218">
        <v>468</v>
      </c>
      <c r="K107" s="218">
        <v>133</v>
      </c>
      <c r="L107" s="218">
        <v>1702</v>
      </c>
      <c r="M107" s="218">
        <v>3237</v>
      </c>
      <c r="N107" s="218">
        <v>875</v>
      </c>
    </row>
    <row r="108" spans="1:14" ht="11.1" customHeight="1">
      <c r="A108" s="143"/>
      <c r="B108" s="144" t="s">
        <v>243</v>
      </c>
      <c r="C108" s="218">
        <v>13105</v>
      </c>
      <c r="D108" s="218">
        <v>321</v>
      </c>
      <c r="E108" s="218">
        <v>2450</v>
      </c>
      <c r="F108" s="218">
        <v>2254</v>
      </c>
      <c r="G108" s="218">
        <v>937</v>
      </c>
      <c r="H108" s="218">
        <v>3071</v>
      </c>
      <c r="I108" s="218">
        <v>428</v>
      </c>
      <c r="J108" s="218">
        <v>431</v>
      </c>
      <c r="K108" s="218">
        <v>125</v>
      </c>
      <c r="L108" s="218">
        <v>1557</v>
      </c>
      <c r="M108" s="218">
        <v>2977</v>
      </c>
      <c r="N108" s="218">
        <v>809</v>
      </c>
    </row>
    <row r="109" spans="1:14" ht="11.1" customHeight="1">
      <c r="A109" s="143"/>
      <c r="B109" s="144" t="s">
        <v>244</v>
      </c>
      <c r="C109" s="218">
        <v>14148</v>
      </c>
      <c r="D109" s="218">
        <v>341</v>
      </c>
      <c r="E109" s="218">
        <v>2651</v>
      </c>
      <c r="F109" s="218">
        <v>2439</v>
      </c>
      <c r="G109" s="218">
        <v>1037</v>
      </c>
      <c r="H109" s="218">
        <v>3302</v>
      </c>
      <c r="I109" s="218">
        <v>457</v>
      </c>
      <c r="J109" s="218">
        <v>463</v>
      </c>
      <c r="K109" s="218">
        <v>136</v>
      </c>
      <c r="L109" s="218">
        <v>1702</v>
      </c>
      <c r="M109" s="218">
        <v>3191</v>
      </c>
      <c r="N109" s="218">
        <v>870</v>
      </c>
    </row>
    <row r="110" spans="1:14" ht="11.1" customHeight="1">
      <c r="A110" s="143"/>
      <c r="B110" s="144" t="s">
        <v>245</v>
      </c>
      <c r="C110" s="218">
        <v>14396</v>
      </c>
      <c r="D110" s="218">
        <v>263</v>
      </c>
      <c r="E110" s="218">
        <v>2733</v>
      </c>
      <c r="F110" s="218">
        <v>2513</v>
      </c>
      <c r="G110" s="218">
        <v>1003</v>
      </c>
      <c r="H110" s="218">
        <v>3376</v>
      </c>
      <c r="I110" s="218">
        <v>466</v>
      </c>
      <c r="J110" s="218">
        <v>475</v>
      </c>
      <c r="K110" s="218">
        <v>139</v>
      </c>
      <c r="L110" s="218">
        <v>1759</v>
      </c>
      <c r="M110" s="218">
        <v>3299</v>
      </c>
      <c r="N110" s="218">
        <v>884</v>
      </c>
    </row>
    <row r="111" spans="1:14" ht="15" customHeight="1">
      <c r="A111" s="143">
        <v>2010</v>
      </c>
      <c r="B111" s="144" t="s">
        <v>242</v>
      </c>
      <c r="C111" s="218">
        <v>14213</v>
      </c>
      <c r="D111" s="218">
        <v>247</v>
      </c>
      <c r="E111" s="218">
        <v>2698</v>
      </c>
      <c r="F111" s="218">
        <v>2484</v>
      </c>
      <c r="G111" s="218">
        <v>922</v>
      </c>
      <c r="H111" s="218">
        <v>3322</v>
      </c>
      <c r="I111" s="218">
        <v>464</v>
      </c>
      <c r="J111" s="218">
        <v>473</v>
      </c>
      <c r="K111" s="218">
        <v>140</v>
      </c>
      <c r="L111" s="218">
        <v>1751</v>
      </c>
      <c r="M111" s="218">
        <v>3323</v>
      </c>
      <c r="N111" s="218">
        <v>872</v>
      </c>
    </row>
    <row r="112" spans="1:14" ht="11.1" customHeight="1">
      <c r="A112" s="143"/>
      <c r="B112" s="144" t="s">
        <v>243</v>
      </c>
      <c r="C112" s="218">
        <v>13458</v>
      </c>
      <c r="D112" s="218">
        <v>314</v>
      </c>
      <c r="E112" s="218">
        <v>2547</v>
      </c>
      <c r="F112" s="218">
        <v>2347</v>
      </c>
      <c r="G112" s="218">
        <v>962</v>
      </c>
      <c r="H112" s="218">
        <v>3106</v>
      </c>
      <c r="I112" s="218">
        <v>425</v>
      </c>
      <c r="J112" s="218">
        <v>433</v>
      </c>
      <c r="K112" s="218">
        <v>130</v>
      </c>
      <c r="L112" s="218">
        <v>1672</v>
      </c>
      <c r="M112" s="218">
        <v>3057</v>
      </c>
      <c r="N112" s="218">
        <v>811</v>
      </c>
    </row>
    <row r="113" spans="1:14" ht="11.1" customHeight="1">
      <c r="A113" s="143"/>
      <c r="B113" s="144" t="s">
        <v>244</v>
      </c>
      <c r="C113" s="218">
        <v>14561</v>
      </c>
      <c r="D113" s="218">
        <v>334</v>
      </c>
      <c r="E113" s="218">
        <v>2786</v>
      </c>
      <c r="F113" s="218">
        <v>2572</v>
      </c>
      <c r="G113" s="218">
        <v>1060</v>
      </c>
      <c r="H113" s="218">
        <v>3348</v>
      </c>
      <c r="I113" s="218">
        <v>453</v>
      </c>
      <c r="J113" s="218">
        <v>465</v>
      </c>
      <c r="K113" s="218">
        <v>139</v>
      </c>
      <c r="L113" s="218">
        <v>1849</v>
      </c>
      <c r="M113" s="218">
        <v>3258</v>
      </c>
      <c r="N113" s="218">
        <v>869</v>
      </c>
    </row>
    <row r="114" spans="1:14" ht="11.1" customHeight="1">
      <c r="A114" s="143"/>
      <c r="B114" s="144" t="s">
        <v>245</v>
      </c>
      <c r="C114" s="218">
        <v>14771</v>
      </c>
      <c r="D114" s="218">
        <v>263</v>
      </c>
      <c r="E114" s="218">
        <v>2893</v>
      </c>
      <c r="F114" s="218">
        <v>2672</v>
      </c>
      <c r="G114" s="218">
        <v>1023</v>
      </c>
      <c r="H114" s="218">
        <v>3409</v>
      </c>
      <c r="I114" s="218">
        <v>465</v>
      </c>
      <c r="J114" s="218">
        <v>474</v>
      </c>
      <c r="K114" s="218">
        <v>141</v>
      </c>
      <c r="L114" s="218">
        <v>1888</v>
      </c>
      <c r="M114" s="218">
        <v>3336</v>
      </c>
      <c r="N114" s="218">
        <v>878</v>
      </c>
    </row>
    <row r="115" spans="1:14" ht="15" customHeight="1">
      <c r="A115" s="143">
        <v>2011</v>
      </c>
      <c r="B115" s="144" t="s">
        <v>242</v>
      </c>
      <c r="C115" s="218">
        <v>14656</v>
      </c>
      <c r="D115" s="218">
        <v>254</v>
      </c>
      <c r="E115" s="218">
        <v>2863</v>
      </c>
      <c r="F115" s="218">
        <v>2646</v>
      </c>
      <c r="G115" s="218">
        <v>967</v>
      </c>
      <c r="H115" s="218">
        <v>3382</v>
      </c>
      <c r="I115" s="218">
        <v>469</v>
      </c>
      <c r="J115" s="218">
        <v>477</v>
      </c>
      <c r="K115" s="218">
        <v>141</v>
      </c>
      <c r="L115" s="218">
        <v>1881</v>
      </c>
      <c r="M115" s="218">
        <v>3353</v>
      </c>
      <c r="N115" s="218">
        <v>869</v>
      </c>
    </row>
    <row r="116" spans="1:14" ht="11.1" customHeight="1">
      <c r="A116" s="143"/>
      <c r="B116" s="144" t="s">
        <v>243</v>
      </c>
      <c r="C116" s="218">
        <v>13667</v>
      </c>
      <c r="D116" s="218">
        <v>323</v>
      </c>
      <c r="E116" s="218">
        <v>2630</v>
      </c>
      <c r="F116" s="218">
        <v>2433</v>
      </c>
      <c r="G116" s="218">
        <v>982</v>
      </c>
      <c r="H116" s="218">
        <v>3134</v>
      </c>
      <c r="I116" s="218">
        <v>430</v>
      </c>
      <c r="J116" s="218">
        <v>433</v>
      </c>
      <c r="K116" s="218">
        <v>129</v>
      </c>
      <c r="L116" s="218">
        <v>1753</v>
      </c>
      <c r="M116" s="218">
        <v>3046</v>
      </c>
      <c r="N116" s="218">
        <v>806</v>
      </c>
    </row>
    <row r="117" spans="1:14" ht="11.1" customHeight="1">
      <c r="A117" s="143"/>
      <c r="B117" s="144" t="s">
        <v>244</v>
      </c>
      <c r="C117" s="218">
        <v>14743</v>
      </c>
      <c r="D117" s="218">
        <v>337</v>
      </c>
      <c r="E117" s="218">
        <v>2862</v>
      </c>
      <c r="F117" s="218">
        <v>2650</v>
      </c>
      <c r="G117" s="218">
        <v>1077</v>
      </c>
      <c r="H117" s="218">
        <v>3382</v>
      </c>
      <c r="I117" s="218">
        <v>462</v>
      </c>
      <c r="J117" s="218">
        <v>462</v>
      </c>
      <c r="K117" s="218">
        <v>139</v>
      </c>
      <c r="L117" s="218">
        <v>1909</v>
      </c>
      <c r="M117" s="218">
        <v>3245</v>
      </c>
      <c r="N117" s="218">
        <v>867</v>
      </c>
    </row>
    <row r="118" spans="1:14" ht="11.1" customHeight="1">
      <c r="A118" s="143"/>
      <c r="B118" s="144" t="s">
        <v>245</v>
      </c>
      <c r="C118" s="218">
        <v>14770</v>
      </c>
      <c r="D118" s="218">
        <v>260</v>
      </c>
      <c r="E118" s="218">
        <v>2897</v>
      </c>
      <c r="F118" s="218">
        <v>2681</v>
      </c>
      <c r="G118" s="218">
        <v>1024</v>
      </c>
      <c r="H118" s="218">
        <v>3407</v>
      </c>
      <c r="I118" s="218">
        <v>470</v>
      </c>
      <c r="J118" s="218">
        <v>467</v>
      </c>
      <c r="K118" s="218">
        <v>139</v>
      </c>
      <c r="L118" s="218">
        <v>1928</v>
      </c>
      <c r="M118" s="218">
        <v>3302</v>
      </c>
      <c r="N118" s="218">
        <v>877</v>
      </c>
    </row>
    <row r="119" spans="1:14" ht="15" customHeight="1">
      <c r="A119" s="143">
        <v>2012</v>
      </c>
      <c r="B119" s="144" t="s">
        <v>242</v>
      </c>
      <c r="C119" s="218">
        <v>14881</v>
      </c>
      <c r="D119" s="218">
        <v>255</v>
      </c>
      <c r="E119" s="218">
        <v>2935</v>
      </c>
      <c r="F119" s="218">
        <v>2715</v>
      </c>
      <c r="G119" s="218">
        <v>997</v>
      </c>
      <c r="H119" s="218">
        <v>3439</v>
      </c>
      <c r="I119" s="218">
        <v>474</v>
      </c>
      <c r="J119" s="218">
        <v>472</v>
      </c>
      <c r="K119" s="218">
        <v>142</v>
      </c>
      <c r="L119" s="218">
        <v>1927</v>
      </c>
      <c r="M119" s="218">
        <v>3359</v>
      </c>
      <c r="N119" s="218">
        <v>881</v>
      </c>
    </row>
    <row r="120" spans="1:14" ht="11.1" customHeight="1">
      <c r="A120" s="143"/>
      <c r="B120" s="144" t="s">
        <v>243</v>
      </c>
      <c r="C120" s="218">
        <v>13643</v>
      </c>
      <c r="D120" s="218">
        <v>312</v>
      </c>
      <c r="E120" s="218">
        <v>2605</v>
      </c>
      <c r="F120" s="218">
        <v>2409</v>
      </c>
      <c r="G120" s="218">
        <v>988</v>
      </c>
      <c r="H120" s="218">
        <v>3125</v>
      </c>
      <c r="I120" s="218">
        <v>432</v>
      </c>
      <c r="J120" s="218">
        <v>425</v>
      </c>
      <c r="K120" s="218">
        <v>129</v>
      </c>
      <c r="L120" s="218">
        <v>1768</v>
      </c>
      <c r="M120" s="218">
        <v>3053</v>
      </c>
      <c r="N120" s="218">
        <v>807</v>
      </c>
    </row>
    <row r="121" spans="1:14" ht="11.1" customHeight="1">
      <c r="A121" s="143"/>
      <c r="B121" s="144" t="s">
        <v>244</v>
      </c>
      <c r="C121" s="218">
        <v>14759</v>
      </c>
      <c r="D121" s="218">
        <v>329</v>
      </c>
      <c r="E121" s="218">
        <v>2823</v>
      </c>
      <c r="F121" s="218">
        <v>2613</v>
      </c>
      <c r="G121" s="218">
        <v>1084</v>
      </c>
      <c r="H121" s="218">
        <v>3376</v>
      </c>
      <c r="I121" s="218">
        <v>470</v>
      </c>
      <c r="J121" s="218">
        <v>458</v>
      </c>
      <c r="K121" s="218">
        <v>140</v>
      </c>
      <c r="L121" s="218">
        <v>1929</v>
      </c>
      <c r="M121" s="218">
        <v>3279</v>
      </c>
      <c r="N121" s="218">
        <v>872</v>
      </c>
    </row>
    <row r="122" spans="1:14" ht="11.1" customHeight="1">
      <c r="A122" s="143"/>
      <c r="B122" s="144" t="s">
        <v>245</v>
      </c>
      <c r="C122" s="218">
        <v>14690</v>
      </c>
      <c r="D122" s="218">
        <v>250</v>
      </c>
      <c r="E122" s="218">
        <v>2862</v>
      </c>
      <c r="F122" s="218">
        <v>2652</v>
      </c>
      <c r="G122" s="218">
        <v>1014</v>
      </c>
      <c r="H122" s="218">
        <v>3376</v>
      </c>
      <c r="I122" s="218">
        <v>473</v>
      </c>
      <c r="J122" s="218">
        <v>459</v>
      </c>
      <c r="K122" s="218">
        <v>140</v>
      </c>
      <c r="L122" s="218">
        <v>1929</v>
      </c>
      <c r="M122" s="218">
        <v>3321</v>
      </c>
      <c r="N122" s="218">
        <v>866</v>
      </c>
    </row>
    <row r="123" spans="1:14" ht="15" customHeight="1">
      <c r="A123" s="143">
        <v>2013</v>
      </c>
      <c r="B123" s="144" t="s">
        <v>242</v>
      </c>
      <c r="C123" s="218">
        <v>14547</v>
      </c>
      <c r="D123" s="218">
        <v>242</v>
      </c>
      <c r="E123" s="218">
        <v>2834</v>
      </c>
      <c r="F123" s="218">
        <v>2628</v>
      </c>
      <c r="G123" s="218">
        <v>970</v>
      </c>
      <c r="H123" s="218">
        <v>3342</v>
      </c>
      <c r="I123" s="218">
        <v>473</v>
      </c>
      <c r="J123" s="218">
        <v>459</v>
      </c>
      <c r="K123" s="218">
        <v>139</v>
      </c>
      <c r="L123" s="218">
        <v>1914</v>
      </c>
      <c r="M123" s="218">
        <v>3318</v>
      </c>
      <c r="N123" s="218">
        <v>856</v>
      </c>
    </row>
    <row r="124" spans="1:14" ht="11.1" customHeight="1">
      <c r="A124" s="143"/>
      <c r="B124" s="144" t="s">
        <v>243</v>
      </c>
      <c r="C124" s="218">
        <v>13813</v>
      </c>
      <c r="D124" s="218">
        <v>302</v>
      </c>
      <c r="E124" s="218">
        <v>2674</v>
      </c>
      <c r="F124" s="218">
        <v>2480</v>
      </c>
      <c r="G124" s="218">
        <v>1007</v>
      </c>
      <c r="H124" s="218">
        <v>3154</v>
      </c>
      <c r="I124" s="218">
        <v>436</v>
      </c>
      <c r="J124" s="218">
        <v>422</v>
      </c>
      <c r="K124" s="218">
        <v>129</v>
      </c>
      <c r="L124" s="218">
        <v>1814</v>
      </c>
      <c r="M124" s="218">
        <v>3071</v>
      </c>
      <c r="N124" s="218">
        <v>805</v>
      </c>
    </row>
    <row r="125" spans="1:14" ht="11.1" customHeight="1">
      <c r="A125" s="143"/>
      <c r="B125" s="144" t="s">
        <v>244</v>
      </c>
      <c r="C125" s="218">
        <v>14930</v>
      </c>
      <c r="D125" s="218">
        <v>310</v>
      </c>
      <c r="E125" s="218">
        <v>2905</v>
      </c>
      <c r="F125" s="218">
        <v>2694</v>
      </c>
      <c r="G125" s="218">
        <v>1103</v>
      </c>
      <c r="H125" s="218">
        <v>3398</v>
      </c>
      <c r="I125" s="218">
        <v>469</v>
      </c>
      <c r="J125" s="218">
        <v>455</v>
      </c>
      <c r="K125" s="218">
        <v>141</v>
      </c>
      <c r="L125" s="218">
        <v>1988</v>
      </c>
      <c r="M125" s="218">
        <v>3295</v>
      </c>
      <c r="N125" s="218">
        <v>865</v>
      </c>
    </row>
    <row r="126" spans="1:14" ht="11.1" customHeight="1">
      <c r="A126" s="143"/>
      <c r="B126" s="144" t="s">
        <v>245</v>
      </c>
      <c r="C126" s="218">
        <v>14781</v>
      </c>
      <c r="D126" s="218">
        <v>238</v>
      </c>
      <c r="E126" s="218">
        <v>2891</v>
      </c>
      <c r="F126" s="218">
        <v>2682</v>
      </c>
      <c r="G126" s="218">
        <v>1028</v>
      </c>
      <c r="H126" s="218">
        <v>3376</v>
      </c>
      <c r="I126" s="218">
        <v>471</v>
      </c>
      <c r="J126" s="218">
        <v>458</v>
      </c>
      <c r="K126" s="218">
        <v>139</v>
      </c>
      <c r="L126" s="218">
        <v>1987</v>
      </c>
      <c r="M126" s="218">
        <v>3335</v>
      </c>
      <c r="N126" s="218">
        <v>858</v>
      </c>
    </row>
    <row r="127" spans="1:14" ht="15" hidden="1" customHeight="1">
      <c r="A127" s="143">
        <v>2014</v>
      </c>
      <c r="B127" s="144" t="s">
        <v>242</v>
      </c>
      <c r="C127" s="218"/>
      <c r="D127" s="218"/>
      <c r="E127" s="218"/>
      <c r="F127" s="218"/>
      <c r="G127" s="218"/>
      <c r="H127" s="218"/>
      <c r="I127" s="218"/>
      <c r="J127" s="218"/>
      <c r="K127" s="218"/>
      <c r="L127" s="218"/>
      <c r="M127" s="218"/>
      <c r="N127" s="218"/>
    </row>
    <row r="128" spans="1:14" ht="11.1" hidden="1" customHeight="1">
      <c r="A128" s="143"/>
      <c r="B128" s="144" t="s">
        <v>243</v>
      </c>
      <c r="C128" s="218"/>
      <c r="D128" s="218"/>
      <c r="E128" s="218"/>
      <c r="F128" s="218"/>
      <c r="G128" s="218"/>
      <c r="H128" s="218"/>
      <c r="I128" s="218"/>
      <c r="J128" s="218"/>
      <c r="K128" s="218"/>
      <c r="L128" s="218"/>
      <c r="M128" s="218"/>
      <c r="N128" s="218"/>
    </row>
    <row r="129" spans="1:14" ht="11.1" hidden="1" customHeight="1">
      <c r="A129" s="143"/>
      <c r="B129" s="144" t="s">
        <v>244</v>
      </c>
      <c r="C129" s="218"/>
      <c r="D129" s="218"/>
      <c r="E129" s="218"/>
      <c r="F129" s="218"/>
      <c r="G129" s="218"/>
      <c r="H129" s="218"/>
      <c r="I129" s="218"/>
      <c r="J129" s="218"/>
      <c r="K129" s="218"/>
      <c r="L129" s="218"/>
      <c r="M129" s="218"/>
      <c r="N129" s="218"/>
    </row>
    <row r="130" spans="1:14" ht="11.1" hidden="1" customHeight="1">
      <c r="A130" s="143"/>
      <c r="B130" s="144" t="s">
        <v>245</v>
      </c>
      <c r="C130" s="218"/>
      <c r="D130" s="218"/>
      <c r="E130" s="218"/>
      <c r="F130" s="218"/>
      <c r="G130" s="218"/>
      <c r="H130" s="218"/>
      <c r="I130" s="218"/>
      <c r="J130" s="218"/>
      <c r="K130" s="218"/>
      <c r="L130" s="218"/>
      <c r="M130" s="218"/>
      <c r="N130" s="218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-0.5775440231683433</v>
      </c>
      <c r="D133" s="214">
        <v>-6.2308029837648036</v>
      </c>
      <c r="E133" s="214">
        <v>-4.2328361813900131</v>
      </c>
      <c r="F133" s="214">
        <v>-4.2855256207078725</v>
      </c>
      <c r="G133" s="214">
        <v>6.5366049879324208</v>
      </c>
      <c r="H133" s="214">
        <v>-0.26768919114455514</v>
      </c>
      <c r="I133" s="214">
        <v>0.44814340588987989</v>
      </c>
      <c r="J133" s="214">
        <v>-1.4084507042253449</v>
      </c>
      <c r="K133" s="214">
        <v>6.527415143603136</v>
      </c>
      <c r="L133" s="214">
        <v>2.9247202441505635</v>
      </c>
      <c r="M133" s="214">
        <v>0.78328981723237234</v>
      </c>
      <c r="N133" s="214">
        <v>3.3101621979469087E-2</v>
      </c>
    </row>
    <row r="134" spans="1:14" ht="12" hidden="1" customHeight="1">
      <c r="A134" s="139">
        <v>1993</v>
      </c>
      <c r="B134" s="140"/>
      <c r="C134" s="214">
        <v>-2.3721436343852105</v>
      </c>
      <c r="D134" s="214">
        <v>-6.2704726251754863</v>
      </c>
      <c r="E134" s="214">
        <v>-8.6696090794451379</v>
      </c>
      <c r="F134" s="214">
        <v>-9.0651948947913041</v>
      </c>
      <c r="G134" s="214">
        <v>1.397017179535581</v>
      </c>
      <c r="H134" s="214">
        <v>-0.79796880667392145</v>
      </c>
      <c r="I134" s="214">
        <v>-1.210962396430844</v>
      </c>
      <c r="J134" s="214">
        <v>0.93596059113301067</v>
      </c>
      <c r="K134" s="214">
        <v>3.1862745098039369</v>
      </c>
      <c r="L134" s="214">
        <v>1.4578700271806326</v>
      </c>
      <c r="M134" s="214">
        <v>0.45768566493956087</v>
      </c>
      <c r="N134" s="214">
        <v>9.9272005294508858E-2</v>
      </c>
    </row>
    <row r="135" spans="1:14" ht="12" hidden="1" customHeight="1">
      <c r="A135" s="139">
        <v>1994</v>
      </c>
      <c r="B135" s="140"/>
      <c r="C135" s="214">
        <v>-0.2229157378510962</v>
      </c>
      <c r="D135" s="214">
        <v>-3.3449825262106856</v>
      </c>
      <c r="E135" s="214">
        <v>-3.9903348291335874</v>
      </c>
      <c r="F135" s="214">
        <v>-4.0361125862984579</v>
      </c>
      <c r="G135" s="214">
        <v>4.2264010426363825</v>
      </c>
      <c r="H135" s="214">
        <v>-0.21937842778793026</v>
      </c>
      <c r="I135" s="214">
        <v>6.4516129032270442E-2</v>
      </c>
      <c r="J135" s="214">
        <v>0.48804294777940527</v>
      </c>
      <c r="K135" s="214">
        <v>3.0878859857482297</v>
      </c>
      <c r="L135" s="214">
        <v>3.7018996590355613</v>
      </c>
      <c r="M135" s="214">
        <v>0.95418206825411289</v>
      </c>
      <c r="N135" s="214">
        <v>1.0247933884297566</v>
      </c>
    </row>
    <row r="136" spans="1:14" ht="12" hidden="1" customHeight="1">
      <c r="A136" s="139">
        <v>1995</v>
      </c>
      <c r="B136" s="140"/>
      <c r="C136" s="214">
        <v>-0.69945693270089748</v>
      </c>
      <c r="D136" s="214">
        <v>-5.5268595041322328</v>
      </c>
      <c r="E136" s="214">
        <v>-2.4520025886244383</v>
      </c>
      <c r="F136" s="214">
        <v>-2.4824096766542851</v>
      </c>
      <c r="G136" s="214">
        <v>-5.3590568060030819E-2</v>
      </c>
      <c r="H136" s="214">
        <v>-0.77684133382190623</v>
      </c>
      <c r="I136" s="214">
        <v>-1.0960670535138632</v>
      </c>
      <c r="J136" s="214">
        <v>-1.6027197668771294</v>
      </c>
      <c r="K136" s="214">
        <v>3.6866359447004697</v>
      </c>
      <c r="L136" s="214">
        <v>3.4523250352278154</v>
      </c>
      <c r="M136" s="214">
        <v>0.41723433242506758</v>
      </c>
      <c r="N136" s="214">
        <v>-0.42539267015706628</v>
      </c>
    </row>
    <row r="137" spans="1:14" ht="12" hidden="1" customHeight="1">
      <c r="A137" s="139">
        <v>1996</v>
      </c>
      <c r="B137" s="140"/>
      <c r="C137" s="214">
        <v>-1.2235856077257239</v>
      </c>
      <c r="D137" s="214">
        <v>-9.4587206123564727</v>
      </c>
      <c r="E137" s="214">
        <v>-4.7545333923042961</v>
      </c>
      <c r="F137" s="214">
        <v>-4.7912444264288609</v>
      </c>
      <c r="G137" s="214">
        <v>-4.8614834673815892</v>
      </c>
      <c r="H137" s="214">
        <v>-0.1329492576999769</v>
      </c>
      <c r="I137" s="214">
        <v>-0.5867014341590675</v>
      </c>
      <c r="J137" s="214">
        <v>-0.59230009871667733</v>
      </c>
      <c r="K137" s="214">
        <v>3.7777777777777715</v>
      </c>
      <c r="L137" s="214">
        <v>3.1555051078319991</v>
      </c>
      <c r="M137" s="214">
        <v>1.9079114729076565</v>
      </c>
      <c r="N137" s="214">
        <v>1.3473545842918213</v>
      </c>
    </row>
    <row r="138" spans="1:14" ht="12" hidden="1" customHeight="1">
      <c r="A138" s="139">
        <v>1997</v>
      </c>
      <c r="B138" s="140"/>
      <c r="C138" s="214">
        <v>-0.53264183340925797</v>
      </c>
      <c r="D138" s="214">
        <v>-3.2004830917874472</v>
      </c>
      <c r="E138" s="214">
        <v>-1.8806593916879422</v>
      </c>
      <c r="F138" s="214">
        <v>-1.5837874659400626</v>
      </c>
      <c r="G138" s="214">
        <v>-2.7991733984595157</v>
      </c>
      <c r="H138" s="214">
        <v>-0.50292138155462851</v>
      </c>
      <c r="I138" s="214">
        <v>6.5573770491809569E-2</v>
      </c>
      <c r="J138" s="214">
        <v>4.9652432969210736E-2</v>
      </c>
      <c r="K138" s="214">
        <v>4.0685224839400576</v>
      </c>
      <c r="L138" s="214">
        <v>3.6971830985915517</v>
      </c>
      <c r="M138" s="214">
        <v>8.3208520552489063E-3</v>
      </c>
      <c r="N138" s="214">
        <v>0.64850843060959562</v>
      </c>
    </row>
    <row r="139" spans="1:14" ht="12" hidden="1" customHeight="1">
      <c r="A139" s="139">
        <v>1998</v>
      </c>
      <c r="B139" s="140"/>
      <c r="C139" s="214">
        <v>0.73806587986612726</v>
      </c>
      <c r="D139" s="214">
        <v>-1.9962570180910717</v>
      </c>
      <c r="E139" s="214">
        <v>0.44171004890361587</v>
      </c>
      <c r="F139" s="214">
        <v>0.78733344869354482</v>
      </c>
      <c r="G139" s="214">
        <v>-2.3965983764978773</v>
      </c>
      <c r="H139" s="214">
        <v>0.65412919051513541</v>
      </c>
      <c r="I139" s="214">
        <v>2.948885976408917</v>
      </c>
      <c r="J139" s="214">
        <v>-4.9627791563281676E-2</v>
      </c>
      <c r="K139" s="214">
        <v>7.6131687242798449</v>
      </c>
      <c r="L139" s="214">
        <v>5.6876061120543255</v>
      </c>
      <c r="M139" s="214">
        <v>0.26624511190614442</v>
      </c>
      <c r="N139" s="214">
        <v>1.578608247422693</v>
      </c>
    </row>
    <row r="140" spans="1:14" ht="12" hidden="1" customHeight="1">
      <c r="A140" s="139">
        <v>1999</v>
      </c>
      <c r="B140" s="140"/>
      <c r="C140" s="214">
        <v>0.97221493643881729</v>
      </c>
      <c r="D140" s="214">
        <v>-0.12730744748567702</v>
      </c>
      <c r="E140" s="214">
        <v>-1.1465368305324262</v>
      </c>
      <c r="F140" s="214">
        <v>-0.88419606833204512</v>
      </c>
      <c r="G140" s="214">
        <v>-0.65346534653465937</v>
      </c>
      <c r="H140" s="214">
        <v>0.70895797946974426</v>
      </c>
      <c r="I140" s="214">
        <v>0.89115213239973912</v>
      </c>
      <c r="J140" s="214">
        <v>1.4895729890764642</v>
      </c>
      <c r="K140" s="214">
        <v>4.0152963671128248</v>
      </c>
      <c r="L140" s="214">
        <v>6.1646586345381422</v>
      </c>
      <c r="M140" s="214">
        <v>1.2862003153265391</v>
      </c>
      <c r="N140" s="214">
        <v>3.6156041864890511</v>
      </c>
    </row>
    <row r="141" spans="1:14" ht="12" hidden="1" customHeight="1">
      <c r="A141" s="139">
        <v>2000</v>
      </c>
      <c r="B141" s="140"/>
      <c r="C141" s="214">
        <v>0.30652004502553609</v>
      </c>
      <c r="D141" s="214">
        <v>-4.2702358189929868</v>
      </c>
      <c r="E141" s="214">
        <v>-0.62758182395931783</v>
      </c>
      <c r="F141" s="214">
        <v>-0.24250822795774241</v>
      </c>
      <c r="G141" s="214">
        <v>-4.2455650787323123</v>
      </c>
      <c r="H141" s="214">
        <v>0.50597638776856968</v>
      </c>
      <c r="I141" s="214">
        <v>7.0662460567823473</v>
      </c>
      <c r="J141" s="214">
        <v>0.83170254403131594</v>
      </c>
      <c r="K141" s="214">
        <v>-0.36764705882352189</v>
      </c>
      <c r="L141" s="214">
        <v>4.501607717041793</v>
      </c>
      <c r="M141" s="214">
        <v>0.31951499262656569</v>
      </c>
      <c r="N141" s="214">
        <v>1.9589837771655851</v>
      </c>
    </row>
    <row r="142" spans="1:14" ht="12" hidden="1" customHeight="1">
      <c r="A142" s="139">
        <v>2001</v>
      </c>
      <c r="B142" s="140"/>
      <c r="C142" s="214">
        <v>-0.94264700804529866</v>
      </c>
      <c r="D142" s="214">
        <v>-5.5259653794940107</v>
      </c>
      <c r="E142" s="214">
        <v>-1.303061795507233</v>
      </c>
      <c r="F142" s="214">
        <v>-0.89425247438791189</v>
      </c>
      <c r="G142" s="214">
        <v>-6.7443796835970033</v>
      </c>
      <c r="H142" s="214">
        <v>-0.9484897125346663</v>
      </c>
      <c r="I142" s="214">
        <v>3.5945786682380714</v>
      </c>
      <c r="J142" s="214">
        <v>-0.29112081513828514</v>
      </c>
      <c r="K142" s="214">
        <v>-2.0295202952029427</v>
      </c>
      <c r="L142" s="214">
        <v>1.9366515837104146</v>
      </c>
      <c r="M142" s="214">
        <v>-8.1665986116789213E-2</v>
      </c>
      <c r="N142" s="214">
        <v>0.36025217652355934</v>
      </c>
    </row>
    <row r="143" spans="1:14" ht="12" hidden="1" customHeight="1">
      <c r="A143" s="139">
        <v>2002</v>
      </c>
      <c r="B143" s="140"/>
      <c r="C143" s="214">
        <v>-1.3786252091466764</v>
      </c>
      <c r="D143" s="214">
        <v>-4.5102184637068348</v>
      </c>
      <c r="E143" s="214">
        <v>-2.6729305038068958</v>
      </c>
      <c r="F143" s="214">
        <v>-2.7507665352606239</v>
      </c>
      <c r="G143" s="214">
        <v>-6.40625</v>
      </c>
      <c r="H143" s="214">
        <v>-1.6278727165586275</v>
      </c>
      <c r="I143" s="214">
        <v>0.51194539249146942</v>
      </c>
      <c r="J143" s="214">
        <v>-4.866180048661306E-2</v>
      </c>
      <c r="K143" s="214">
        <v>-0.37664783427496218</v>
      </c>
      <c r="L143" s="214">
        <v>0.47940340909092072</v>
      </c>
      <c r="M143" s="214">
        <v>0.62934205149163347</v>
      </c>
      <c r="N143" s="214">
        <v>5.9826503140897103E-2</v>
      </c>
    </row>
    <row r="144" spans="1:14" ht="12" hidden="1" customHeight="1">
      <c r="A144" s="139">
        <v>2003</v>
      </c>
      <c r="B144" s="140"/>
      <c r="C144" s="214">
        <v>-1.2388442166651856</v>
      </c>
      <c r="D144" s="214">
        <v>-3.6162361623616164</v>
      </c>
      <c r="E144" s="214">
        <v>-2.6298268974700392</v>
      </c>
      <c r="F144" s="214">
        <v>-2.6484100531483676</v>
      </c>
      <c r="G144" s="214">
        <v>-4.4836632482709291</v>
      </c>
      <c r="H144" s="214">
        <v>-1.7296892549606895</v>
      </c>
      <c r="I144" s="214">
        <v>-1.3582342954159543</v>
      </c>
      <c r="J144" s="214">
        <v>-1.9961051606621254</v>
      </c>
      <c r="K144" s="214">
        <v>-1.1342155009451744</v>
      </c>
      <c r="L144" s="214">
        <v>1.6080579607704522</v>
      </c>
      <c r="M144" s="214">
        <v>0.67413905133201979</v>
      </c>
      <c r="N144" s="214">
        <v>-0.59790732436472638</v>
      </c>
    </row>
    <row r="145" spans="1:14" ht="12" hidden="1" customHeight="1">
      <c r="A145" s="139">
        <v>2004</v>
      </c>
      <c r="B145" s="140"/>
      <c r="C145" s="214">
        <v>0.31851692792213271</v>
      </c>
      <c r="D145" s="214">
        <v>-2.8330781010719761</v>
      </c>
      <c r="E145" s="214">
        <v>6.8376068376068133E-2</v>
      </c>
      <c r="F145" s="214">
        <v>-5.5519570648655758E-2</v>
      </c>
      <c r="G145" s="214">
        <v>-1.7228464419475671</v>
      </c>
      <c r="H145" s="214">
        <v>0.29716549832367889</v>
      </c>
      <c r="I145" s="214">
        <v>1.2048192771084274</v>
      </c>
      <c r="J145" s="214">
        <v>-0.894187779433679</v>
      </c>
      <c r="K145" s="214">
        <v>-1.1472275334608071</v>
      </c>
      <c r="L145" s="214">
        <v>1.6695652173912947</v>
      </c>
      <c r="M145" s="214">
        <v>0.75837031060912352</v>
      </c>
      <c r="N145" s="214">
        <v>1.473684210526315</v>
      </c>
    </row>
    <row r="146" spans="1:14" ht="12" hidden="1" customHeight="1">
      <c r="A146" s="139">
        <v>2005</v>
      </c>
      <c r="B146" s="140"/>
      <c r="C146" s="214">
        <v>-0.51193321679569692</v>
      </c>
      <c r="D146" s="214">
        <v>-2.6004728132387811</v>
      </c>
      <c r="E146" s="214">
        <v>-2.4513153399385033</v>
      </c>
      <c r="F146" s="214">
        <v>-2.3886677159522378</v>
      </c>
      <c r="G146" s="214">
        <v>-3.0741869918699223</v>
      </c>
      <c r="H146" s="214">
        <v>-0.5849730304641696</v>
      </c>
      <c r="I146" s="214">
        <v>2.2675736961451207</v>
      </c>
      <c r="J146" s="214">
        <v>-1.1027568922305733</v>
      </c>
      <c r="K146" s="214">
        <v>1.1605415860735064</v>
      </c>
      <c r="L146" s="214">
        <v>3.0106055422511275</v>
      </c>
      <c r="M146" s="214">
        <v>9.6084554407880773E-2</v>
      </c>
      <c r="N146" s="214">
        <v>0.5927682276229973</v>
      </c>
    </row>
    <row r="147" spans="1:14" ht="12" hidden="1" customHeight="1">
      <c r="A147" s="139">
        <v>2006</v>
      </c>
      <c r="B147" s="140"/>
      <c r="C147" s="214">
        <v>5.9166293142084214E-2</v>
      </c>
      <c r="D147" s="214">
        <v>-6.8770226537216814</v>
      </c>
      <c r="E147" s="214">
        <v>-1.0506960861570747</v>
      </c>
      <c r="F147" s="214">
        <v>-0.88210186853837058</v>
      </c>
      <c r="G147" s="214">
        <v>0.57667103538663866</v>
      </c>
      <c r="H147" s="214">
        <v>-0.62662387284120769</v>
      </c>
      <c r="I147" s="214">
        <v>0.88691796008868096</v>
      </c>
      <c r="J147" s="214">
        <v>-1.0136847440446104</v>
      </c>
      <c r="K147" s="214">
        <v>2.1032504780114749</v>
      </c>
      <c r="L147" s="214">
        <v>4.9153105280637703</v>
      </c>
      <c r="M147" s="214">
        <v>-0.22398208143347631</v>
      </c>
      <c r="N147" s="214">
        <v>0.70713022981732365</v>
      </c>
    </row>
    <row r="148" spans="1:14" ht="12" hidden="1" customHeight="1">
      <c r="A148" s="139">
        <v>2007</v>
      </c>
      <c r="B148" s="140"/>
      <c r="C148" s="214">
        <v>1.5607081422018325</v>
      </c>
      <c r="D148" s="214">
        <v>2.3457862728062651</v>
      </c>
      <c r="E148" s="214">
        <v>1.106096805592415</v>
      </c>
      <c r="F148" s="214">
        <v>1.1770334928229715</v>
      </c>
      <c r="G148" s="214">
        <v>2.2413343758144464</v>
      </c>
      <c r="H148" s="214">
        <v>1.353429713934176</v>
      </c>
      <c r="I148" s="214">
        <v>3.076923076923066</v>
      </c>
      <c r="J148" s="214">
        <v>-3.5842293906810028</v>
      </c>
      <c r="K148" s="214">
        <v>1.1235955056179847</v>
      </c>
      <c r="L148" s="214">
        <v>5.6663501107945535</v>
      </c>
      <c r="M148" s="214">
        <v>0.35276196584624131</v>
      </c>
      <c r="N148" s="214">
        <v>1.8431831480397989</v>
      </c>
    </row>
    <row r="149" spans="1:14" ht="12" hidden="1" customHeight="1">
      <c r="A149" s="139">
        <v>2008</v>
      </c>
      <c r="B149" s="140"/>
      <c r="C149" s="214">
        <v>1.2050318460100016</v>
      </c>
      <c r="D149" s="214">
        <v>1.2733446519524563</v>
      </c>
      <c r="E149" s="214">
        <v>1.0939961491335453</v>
      </c>
      <c r="F149" s="214">
        <v>1.1444244774425414</v>
      </c>
      <c r="G149" s="214">
        <v>0.43334183023195294</v>
      </c>
      <c r="H149" s="214">
        <v>1.4036418816388334</v>
      </c>
      <c r="I149" s="214">
        <v>5.3304904051174162E-2</v>
      </c>
      <c r="J149" s="214">
        <v>-1.6994158258098793</v>
      </c>
      <c r="K149" s="214">
        <v>-0.92592592592592382</v>
      </c>
      <c r="L149" s="214">
        <v>3.7297783103654893</v>
      </c>
      <c r="M149" s="214">
        <v>0.75896780378685946</v>
      </c>
      <c r="N149" s="214">
        <v>0.91927607009480994</v>
      </c>
    </row>
    <row r="150" spans="1:14" ht="12" customHeight="1">
      <c r="A150" s="139">
        <v>2009</v>
      </c>
      <c r="B150" s="140"/>
      <c r="C150" s="214">
        <v>-2.7457201631742265</v>
      </c>
      <c r="D150" s="214">
        <v>-1.4249790444258252</v>
      </c>
      <c r="E150" s="214">
        <v>-8.3802268201887244</v>
      </c>
      <c r="F150" s="214">
        <v>-8.9208902188142929</v>
      </c>
      <c r="G150" s="214">
        <v>-0.91370558375633948</v>
      </c>
      <c r="H150" s="214">
        <v>-2.1698466142910604</v>
      </c>
      <c r="I150" s="214">
        <v>-3.0900372935535358</v>
      </c>
      <c r="J150" s="214">
        <v>-0.75634792004322549</v>
      </c>
      <c r="K150" s="214">
        <v>-0.56074766355139616</v>
      </c>
      <c r="L150" s="214">
        <v>-2.974729241877256</v>
      </c>
      <c r="M150" s="214">
        <v>0.72153504598794882</v>
      </c>
      <c r="N150" s="214">
        <v>-2.1349274124679738</v>
      </c>
    </row>
    <row r="151" spans="1:14" ht="12" customHeight="1">
      <c r="A151" s="139">
        <v>2010</v>
      </c>
      <c r="B151" s="140"/>
      <c r="C151" s="214">
        <v>2.1815118217505898</v>
      </c>
      <c r="D151" s="214">
        <v>-1.5306122448979522</v>
      </c>
      <c r="E151" s="214">
        <v>3.2315978456014278</v>
      </c>
      <c r="F151" s="214">
        <v>3.4291581108829519</v>
      </c>
      <c r="G151" s="214">
        <v>1.6137295081967125</v>
      </c>
      <c r="H151" s="214">
        <v>0.84130019120458144</v>
      </c>
      <c r="I151" s="214">
        <v>-0.65970313358988619</v>
      </c>
      <c r="J151" s="214">
        <v>0.48992923244419728</v>
      </c>
      <c r="K151" s="214">
        <v>3.383458646616532</v>
      </c>
      <c r="L151" s="214">
        <v>6.5634767078434351</v>
      </c>
      <c r="M151" s="214">
        <v>2.1333543257498206</v>
      </c>
      <c r="N151" s="214">
        <v>-0.2036067481093653</v>
      </c>
    </row>
    <row r="152" spans="1:14" ht="12" customHeight="1">
      <c r="A152" s="139">
        <v>2011</v>
      </c>
      <c r="B152" s="140"/>
      <c r="C152" s="214">
        <v>1.4577924356185434</v>
      </c>
      <c r="D152" s="214">
        <v>1.3816925734024181</v>
      </c>
      <c r="E152" s="214">
        <v>3.0022883295194589</v>
      </c>
      <c r="F152" s="214">
        <v>3.3253920984713119</v>
      </c>
      <c r="G152" s="214">
        <v>2.0670531888076624</v>
      </c>
      <c r="H152" s="214">
        <v>0.91012514220705043</v>
      </c>
      <c r="I152" s="214">
        <v>1.3281682346430586</v>
      </c>
      <c r="J152" s="214">
        <v>-0.32502708559046312</v>
      </c>
      <c r="K152" s="214">
        <v>-0.18181818181818699</v>
      </c>
      <c r="L152" s="214">
        <v>4.3435754189944191</v>
      </c>
      <c r="M152" s="214">
        <v>-0.21581624788036891</v>
      </c>
      <c r="N152" s="214">
        <v>-0.40804430195278485</v>
      </c>
    </row>
    <row r="153" spans="1:14" ht="12" customHeight="1">
      <c r="A153" s="139">
        <v>2012</v>
      </c>
      <c r="B153" s="140"/>
      <c r="C153" s="214">
        <v>0.23860983833318983</v>
      </c>
      <c r="D153" s="214">
        <v>-2.3850085178875702</v>
      </c>
      <c r="E153" s="214">
        <v>-0.24882253621257178</v>
      </c>
      <c r="F153" s="214">
        <v>-0.20174848688634484</v>
      </c>
      <c r="G153" s="214">
        <v>0.81501605334651117</v>
      </c>
      <c r="H153" s="214">
        <v>9.0191657271702752E-2</v>
      </c>
      <c r="I153" s="214">
        <v>0.98306936100492237</v>
      </c>
      <c r="J153" s="214">
        <v>-1.4130434782608603</v>
      </c>
      <c r="K153" s="214">
        <v>0.36429872495446602</v>
      </c>
      <c r="L153" s="214">
        <v>1.0975772988890355</v>
      </c>
      <c r="M153" s="214">
        <v>0.50208558628148126</v>
      </c>
      <c r="N153" s="214">
        <v>0.26338893766461524</v>
      </c>
    </row>
    <row r="154" spans="1:14" ht="12" customHeight="1">
      <c r="A154" s="139">
        <v>2013</v>
      </c>
      <c r="B154" s="140"/>
      <c r="C154" s="214">
        <v>0.17076915115656277</v>
      </c>
      <c r="D154" s="214">
        <v>-4.6247818499127362</v>
      </c>
      <c r="E154" s="214">
        <v>0.70378619153675004</v>
      </c>
      <c r="F154" s="214">
        <v>0.92414324220253263</v>
      </c>
      <c r="G154" s="214">
        <v>0.63694267515923286</v>
      </c>
      <c r="H154" s="214">
        <v>-0.33791394458211244</v>
      </c>
      <c r="I154" s="214">
        <v>-5.4083288263925056E-2</v>
      </c>
      <c r="J154" s="214">
        <v>-1.10253583241456</v>
      </c>
      <c r="K154" s="214">
        <v>-0.54446460980037159</v>
      </c>
      <c r="L154" s="214">
        <v>1.9859658413875252</v>
      </c>
      <c r="M154" s="214">
        <v>6.1486434555362734E-2</v>
      </c>
      <c r="N154" s="214">
        <v>-1.225919439579684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-0.11072754510519189</v>
      </c>
      <c r="D156" s="214">
        <v>-7.9922027290448341</v>
      </c>
      <c r="E156" s="214">
        <v>-3.8303693570451429</v>
      </c>
      <c r="F156" s="214">
        <v>-4.004975124378106</v>
      </c>
      <c r="G156" s="214">
        <v>8.3989501312335904</v>
      </c>
      <c r="H156" s="214">
        <v>0.73363431151240377</v>
      </c>
      <c r="I156" s="214">
        <v>0.24630541871921707</v>
      </c>
      <c r="J156" s="214">
        <v>-0.55658627087198909</v>
      </c>
      <c r="K156" s="214">
        <v>6.1224489795918373</v>
      </c>
      <c r="L156" s="214">
        <v>3.0030030030030019</v>
      </c>
      <c r="M156" s="214">
        <v>0.50539083557951869</v>
      </c>
      <c r="N156" s="214">
        <v>2.5065963060686016</v>
      </c>
    </row>
    <row r="157" spans="1:14" ht="11.1" hidden="1" customHeight="1">
      <c r="A157" s="143"/>
      <c r="B157" s="144" t="s">
        <v>243</v>
      </c>
      <c r="C157" s="214">
        <v>-1.5616324264297532</v>
      </c>
      <c r="D157" s="214">
        <v>-6.3291139240506311</v>
      </c>
      <c r="E157" s="214">
        <v>-5.3471870248352786</v>
      </c>
      <c r="F157" s="214">
        <v>-5.4046563192904671</v>
      </c>
      <c r="G157" s="214">
        <v>4.8013245033112497</v>
      </c>
      <c r="H157" s="214">
        <v>-1.4857489387507599</v>
      </c>
      <c r="I157" s="214">
        <v>0.26954177897573572</v>
      </c>
      <c r="J157" s="214">
        <v>-5.2313883299798789</v>
      </c>
      <c r="K157" s="214">
        <v>5.5555555555555571</v>
      </c>
      <c r="L157" s="214">
        <v>2.1344717182497419</v>
      </c>
      <c r="M157" s="214">
        <v>0.99704579025110718</v>
      </c>
      <c r="N157" s="214">
        <v>-0.97357440890125702</v>
      </c>
    </row>
    <row r="158" spans="1:14" ht="11.1" hidden="1" customHeight="1">
      <c r="A158" s="143"/>
      <c r="B158" s="144" t="s">
        <v>244</v>
      </c>
      <c r="C158" s="214">
        <v>-0.62491863038667361</v>
      </c>
      <c r="D158" s="214">
        <v>-5.9180576631259498</v>
      </c>
      <c r="E158" s="214">
        <v>-4.2874251497005957</v>
      </c>
      <c r="F158" s="214">
        <v>-4.2748492001048959</v>
      </c>
      <c r="G158" s="214">
        <v>5.8470764617691202</v>
      </c>
      <c r="H158" s="214">
        <v>-0.56931397665812256</v>
      </c>
      <c r="I158" s="214">
        <v>0.50761421319795375</v>
      </c>
      <c r="J158" s="214">
        <v>0</v>
      </c>
      <c r="K158" s="214">
        <v>7.2164948453608275</v>
      </c>
      <c r="L158" s="214">
        <v>2.8971028971028971</v>
      </c>
      <c r="M158" s="214">
        <v>1.2064805239572678</v>
      </c>
      <c r="N158" s="214">
        <v>-0.90206185567009811</v>
      </c>
    </row>
    <row r="159" spans="1:14" ht="11.1" hidden="1" customHeight="1">
      <c r="A159" s="143"/>
      <c r="B159" s="144" t="s">
        <v>245</v>
      </c>
      <c r="C159" s="214">
        <v>-5.3479510662484131E-2</v>
      </c>
      <c r="D159" s="214">
        <v>-4.8319327731092443</v>
      </c>
      <c r="E159" s="214">
        <v>-3.4789045151739373</v>
      </c>
      <c r="F159" s="214">
        <v>-3.4836618957601928</v>
      </c>
      <c r="G159" s="214">
        <v>7.2261072261072314</v>
      </c>
      <c r="H159" s="214">
        <v>0.17306028266513351</v>
      </c>
      <c r="I159" s="214">
        <v>0.76726342710998097</v>
      </c>
      <c r="J159" s="214">
        <v>0.19493177387914784</v>
      </c>
      <c r="K159" s="214">
        <v>8.2474226804123703</v>
      </c>
      <c r="L159" s="214">
        <v>3.6180904522613133</v>
      </c>
      <c r="M159" s="214">
        <v>0.44627531754204597</v>
      </c>
      <c r="N159" s="214">
        <v>-0.65104166666665719</v>
      </c>
    </row>
    <row r="160" spans="1:14" ht="15" hidden="1" customHeight="1">
      <c r="A160" s="143">
        <v>1993</v>
      </c>
      <c r="B160" s="144" t="s">
        <v>242</v>
      </c>
      <c r="C160" s="214">
        <v>-3.3515910276473591</v>
      </c>
      <c r="D160" s="214">
        <v>-6.9915254237288167</v>
      </c>
      <c r="E160" s="214">
        <v>-9.4594594594594668</v>
      </c>
      <c r="F160" s="214">
        <v>-9.7175434050272003</v>
      </c>
      <c r="G160" s="214">
        <v>0</v>
      </c>
      <c r="H160" s="214">
        <v>-1.8767507002801125</v>
      </c>
      <c r="I160" s="214">
        <v>-1.7199017199017135</v>
      </c>
      <c r="J160" s="214">
        <v>-1.3059701492537386</v>
      </c>
      <c r="K160" s="214">
        <v>1.9230769230769198</v>
      </c>
      <c r="L160" s="214">
        <v>0.48590864917395038</v>
      </c>
      <c r="M160" s="214">
        <v>3.3523298692600179E-2</v>
      </c>
      <c r="N160" s="214">
        <v>-1.1583011583011569</v>
      </c>
    </row>
    <row r="161" spans="1:14" ht="11.1" hidden="1" customHeight="1">
      <c r="A161" s="143"/>
      <c r="B161" s="144" t="s">
        <v>243</v>
      </c>
      <c r="C161" s="214">
        <v>-2.2844250158640733</v>
      </c>
      <c r="D161" s="214">
        <v>-6.4189189189189193</v>
      </c>
      <c r="E161" s="214">
        <v>-9.1030789825970544</v>
      </c>
      <c r="F161" s="214">
        <v>-9.4931145619689374</v>
      </c>
      <c r="G161" s="214">
        <v>2.2116903633491347</v>
      </c>
      <c r="H161" s="214">
        <v>-0.36934441366574333</v>
      </c>
      <c r="I161" s="214">
        <v>-1.344086021505376</v>
      </c>
      <c r="J161" s="214">
        <v>2.1231422505307904</v>
      </c>
      <c r="K161" s="214">
        <v>4.2105263157894655</v>
      </c>
      <c r="L161" s="214">
        <v>1.3584117032392982</v>
      </c>
      <c r="M161" s="214">
        <v>0.43875685557586053</v>
      </c>
      <c r="N161" s="214">
        <v>0.42134831460674604</v>
      </c>
    </row>
    <row r="162" spans="1:14" ht="11.1" hidden="1" customHeight="1">
      <c r="A162" s="143"/>
      <c r="B162" s="144" t="s">
        <v>244</v>
      </c>
      <c r="C162" s="214">
        <v>-2.1878684658718726</v>
      </c>
      <c r="D162" s="214">
        <v>-6.1290322580645125</v>
      </c>
      <c r="E162" s="214">
        <v>-8.6336336336336359</v>
      </c>
      <c r="F162" s="214">
        <v>-8.9863013698630141</v>
      </c>
      <c r="G162" s="214">
        <v>1.9121813031161423</v>
      </c>
      <c r="H162" s="214">
        <v>-0.6012024048096265</v>
      </c>
      <c r="I162" s="214">
        <v>-0.75757575757575069</v>
      </c>
      <c r="J162" s="214">
        <v>1.3725490196078454</v>
      </c>
      <c r="K162" s="214">
        <v>3.8461538461538538</v>
      </c>
      <c r="L162" s="214">
        <v>1.6504854368932058</v>
      </c>
      <c r="M162" s="214">
        <v>0.51089918256130318</v>
      </c>
      <c r="N162" s="214">
        <v>0.52015604681403715</v>
      </c>
    </row>
    <row r="163" spans="1:14" ht="11.1" hidden="1" customHeight="1">
      <c r="A163" s="143"/>
      <c r="B163" s="144" t="s">
        <v>245</v>
      </c>
      <c r="C163" s="214">
        <v>-1.638686375493279</v>
      </c>
      <c r="D163" s="214">
        <v>-5.5187637969094823</v>
      </c>
      <c r="E163" s="214">
        <v>-7.4897750511247523</v>
      </c>
      <c r="F163" s="214">
        <v>-8.0302182428651463</v>
      </c>
      <c r="G163" s="214">
        <v>1.3768115942029056</v>
      </c>
      <c r="H163" s="214">
        <v>-0.28793550244745347</v>
      </c>
      <c r="I163" s="214">
        <v>-0.76142131979695193</v>
      </c>
      <c r="J163" s="214">
        <v>1.5564202334630295</v>
      </c>
      <c r="K163" s="214">
        <v>3.8095238095238244</v>
      </c>
      <c r="L163" s="214">
        <v>2.2308438409311293</v>
      </c>
      <c r="M163" s="214">
        <v>0.85440874914559117</v>
      </c>
      <c r="N163" s="214">
        <v>0.91743119266054407</v>
      </c>
    </row>
    <row r="164" spans="1:14" ht="15" hidden="1" customHeight="1">
      <c r="A164" s="143">
        <v>1994</v>
      </c>
      <c r="B164" s="144" t="s">
        <v>242</v>
      </c>
      <c r="C164" s="214">
        <v>-0.18890837943597205</v>
      </c>
      <c r="D164" s="214">
        <v>-3.4168564920273354</v>
      </c>
      <c r="E164" s="214">
        <v>-5.1060487038491686</v>
      </c>
      <c r="F164" s="214">
        <v>-5.3386911595866877</v>
      </c>
      <c r="G164" s="214">
        <v>6.1339790153349441</v>
      </c>
      <c r="H164" s="214">
        <v>0.45675135598057182</v>
      </c>
      <c r="I164" s="214">
        <v>0.25</v>
      </c>
      <c r="J164" s="214">
        <v>1.3232514177693702</v>
      </c>
      <c r="K164" s="214">
        <v>3.7735849056603712</v>
      </c>
      <c r="L164" s="214">
        <v>3.9651837524177864</v>
      </c>
      <c r="M164" s="214">
        <v>1.005361930294896</v>
      </c>
      <c r="N164" s="214">
        <v>1.171875</v>
      </c>
    </row>
    <row r="165" spans="1:14" ht="11.1" hidden="1" customHeight="1">
      <c r="A165" s="143"/>
      <c r="B165" s="144" t="s">
        <v>243</v>
      </c>
      <c r="C165" s="214">
        <v>-0.35356086297713318</v>
      </c>
      <c r="D165" s="214">
        <v>-3.2490974729241913</v>
      </c>
      <c r="E165" s="214">
        <v>-3.6229749631811501</v>
      </c>
      <c r="F165" s="214">
        <v>-3.6905147296859724</v>
      </c>
      <c r="G165" s="214">
        <v>3.245749613601248</v>
      </c>
      <c r="H165" s="214">
        <v>-0.21624961383997743</v>
      </c>
      <c r="I165" s="214">
        <v>0</v>
      </c>
      <c r="J165" s="214">
        <v>0.6237006237006284</v>
      </c>
      <c r="K165" s="214">
        <v>3.0303030303030312</v>
      </c>
      <c r="L165" s="214">
        <v>2.989690721649481</v>
      </c>
      <c r="M165" s="214">
        <v>0.72806698216237464</v>
      </c>
      <c r="N165" s="214">
        <v>0.55944055944054583</v>
      </c>
    </row>
    <row r="166" spans="1:14" ht="11.1" hidden="1" customHeight="1">
      <c r="A166" s="143"/>
      <c r="B166" s="144" t="s">
        <v>244</v>
      </c>
      <c r="C166" s="214">
        <v>0</v>
      </c>
      <c r="D166" s="214">
        <v>-3.0927835051546424</v>
      </c>
      <c r="E166" s="214">
        <v>-3.3141605039715216</v>
      </c>
      <c r="F166" s="214">
        <v>-3.4015653220951236</v>
      </c>
      <c r="G166" s="214">
        <v>3.0576789437109113</v>
      </c>
      <c r="H166" s="214">
        <v>-0.11520737327188613</v>
      </c>
      <c r="I166" s="214">
        <v>0</v>
      </c>
      <c r="J166" s="214">
        <v>0.77369439071566148</v>
      </c>
      <c r="K166" s="214">
        <v>2.7777777777777715</v>
      </c>
      <c r="L166" s="214">
        <v>4.2024832855778413</v>
      </c>
      <c r="M166" s="214">
        <v>1.253812267028124</v>
      </c>
      <c r="N166" s="214">
        <v>1.2936610608020658</v>
      </c>
    </row>
    <row r="167" spans="1:14" ht="11.1" hidden="1" customHeight="1">
      <c r="A167" s="143"/>
      <c r="B167" s="144" t="s">
        <v>245</v>
      </c>
      <c r="C167" s="214">
        <v>-0.37399700802393454</v>
      </c>
      <c r="D167" s="214">
        <v>-3.504672897196258</v>
      </c>
      <c r="E167" s="214">
        <v>-3.7855761260016578</v>
      </c>
      <c r="F167" s="214">
        <v>-3.6203224825068503</v>
      </c>
      <c r="G167" s="214">
        <v>4.646175839885629</v>
      </c>
      <c r="H167" s="214">
        <v>-0.98180768120127482</v>
      </c>
      <c r="I167" s="214">
        <v>-0.25575447570332699</v>
      </c>
      <c r="J167" s="214">
        <v>-0.76628352490421037</v>
      </c>
      <c r="K167" s="214">
        <v>1.8348623853210881</v>
      </c>
      <c r="L167" s="214">
        <v>3.7001897533207</v>
      </c>
      <c r="M167" s="214">
        <v>0.81328363266688086</v>
      </c>
      <c r="N167" s="214">
        <v>0.90909090909090651</v>
      </c>
    </row>
    <row r="168" spans="1:14" ht="15" hidden="1" customHeight="1">
      <c r="A168" s="143">
        <v>1995</v>
      </c>
      <c r="B168" s="144" t="s">
        <v>242</v>
      </c>
      <c r="C168" s="214">
        <v>-7.4354468027578946E-2</v>
      </c>
      <c r="D168" s="214">
        <v>-3.7735849056603712</v>
      </c>
      <c r="E168" s="214">
        <v>-1.1037527593818908</v>
      </c>
      <c r="F168" s="214">
        <v>-1.1522134627046654</v>
      </c>
      <c r="G168" s="214">
        <v>3.5741444866920205</v>
      </c>
      <c r="H168" s="214">
        <v>-1.1082693947144122</v>
      </c>
      <c r="I168" s="214">
        <v>-0.99750623441397579</v>
      </c>
      <c r="J168" s="214">
        <v>-1.4925373134328339</v>
      </c>
      <c r="K168" s="214">
        <v>3.6363636363636402</v>
      </c>
      <c r="L168" s="214">
        <v>3.6279069767441712</v>
      </c>
      <c r="M168" s="214">
        <v>0.23224950232250308</v>
      </c>
      <c r="N168" s="214">
        <v>-0.1287001287001317</v>
      </c>
    </row>
    <row r="169" spans="1:14" ht="11.1" hidden="1" customHeight="1">
      <c r="A169" s="143"/>
      <c r="B169" s="144" t="s">
        <v>243</v>
      </c>
      <c r="C169" s="214">
        <v>-1.1223750905141117</v>
      </c>
      <c r="D169" s="214">
        <v>-5.2238805970149258</v>
      </c>
      <c r="E169" s="214">
        <v>-2.5366748166259185</v>
      </c>
      <c r="F169" s="214">
        <v>-2.5546218487394867</v>
      </c>
      <c r="G169" s="214">
        <v>-0.29940119760479433</v>
      </c>
      <c r="H169" s="214">
        <v>-1.5479876160990642</v>
      </c>
      <c r="I169" s="214">
        <v>-1.6348773841961872</v>
      </c>
      <c r="J169" s="214">
        <v>-2.0661157024793368</v>
      </c>
      <c r="K169" s="214">
        <v>2.941176470588232</v>
      </c>
      <c r="L169" s="214">
        <v>3.3033033033033092</v>
      </c>
      <c r="M169" s="214">
        <v>-0.2891217925551075</v>
      </c>
      <c r="N169" s="214">
        <v>-0.556328233657851</v>
      </c>
    </row>
    <row r="170" spans="1:14" ht="11.1" hidden="1" customHeight="1">
      <c r="A170" s="143"/>
      <c r="B170" s="144" t="s">
        <v>244</v>
      </c>
      <c r="C170" s="214">
        <v>-1.017948031074198</v>
      </c>
      <c r="D170" s="214">
        <v>-5.8510638297872219</v>
      </c>
      <c r="E170" s="214">
        <v>-2.71954674220963</v>
      </c>
      <c r="F170" s="214">
        <v>-2.6488002492988443</v>
      </c>
      <c r="G170" s="214">
        <v>-1.1463250168577162</v>
      </c>
      <c r="H170" s="214">
        <v>-0.66320645905420861</v>
      </c>
      <c r="I170" s="214">
        <v>-1.2722646310432566</v>
      </c>
      <c r="J170" s="214">
        <v>-1.9193857965451002</v>
      </c>
      <c r="K170" s="214">
        <v>3.6036036036036165</v>
      </c>
      <c r="L170" s="214">
        <v>2.9330889092575632</v>
      </c>
      <c r="M170" s="214">
        <v>6.6934404283799154E-2</v>
      </c>
      <c r="N170" s="214">
        <v>-0.76628352490421037</v>
      </c>
    </row>
    <row r="171" spans="1:14" ht="11.1" hidden="1" customHeight="1">
      <c r="A171" s="143"/>
      <c r="B171" s="144" t="s">
        <v>245</v>
      </c>
      <c r="C171" s="214">
        <v>-0.60064159443041376</v>
      </c>
      <c r="D171" s="214">
        <v>-7.5060532687651289</v>
      </c>
      <c r="E171" s="214">
        <v>-3.5611717403790806</v>
      </c>
      <c r="F171" s="214">
        <v>-3.6616161616161662</v>
      </c>
      <c r="G171" s="214">
        <v>-2.0491803278688536</v>
      </c>
      <c r="H171" s="214">
        <v>0.17497812773403609</v>
      </c>
      <c r="I171" s="214">
        <v>-0.512820512820511</v>
      </c>
      <c r="J171" s="214">
        <v>-0.96525096525095933</v>
      </c>
      <c r="K171" s="214">
        <v>4.5045045045044958</v>
      </c>
      <c r="L171" s="214">
        <v>3.9341262580054916</v>
      </c>
      <c r="M171" s="214">
        <v>1.6470588235294059</v>
      </c>
      <c r="N171" s="214">
        <v>-0.1287001287001317</v>
      </c>
    </row>
    <row r="172" spans="1:14" ht="15" hidden="1" customHeight="1">
      <c r="A172" s="143">
        <v>1996</v>
      </c>
      <c r="B172" s="144" t="s">
        <v>242</v>
      </c>
      <c r="C172" s="214">
        <v>-1.9955354122979116</v>
      </c>
      <c r="D172" s="214">
        <v>-10.539215686274503</v>
      </c>
      <c r="E172" s="214">
        <v>-5.1618303571428612</v>
      </c>
      <c r="F172" s="214">
        <v>-5.1533742331288437</v>
      </c>
      <c r="G172" s="214">
        <v>-12.041116005873718</v>
      </c>
      <c r="H172" s="214">
        <v>-0.17241379310344485</v>
      </c>
      <c r="I172" s="214">
        <v>-0.50377833753148593</v>
      </c>
      <c r="J172" s="214">
        <v>-0.56818181818182723</v>
      </c>
      <c r="K172" s="214">
        <v>4.3859649122806985</v>
      </c>
      <c r="L172" s="214">
        <v>3.2315978456014278</v>
      </c>
      <c r="M172" s="214">
        <v>1.9198940748096618</v>
      </c>
      <c r="N172" s="214">
        <v>1.1597938144329873</v>
      </c>
    </row>
    <row r="173" spans="1:14" ht="11.1" hidden="1" customHeight="1">
      <c r="A173" s="143"/>
      <c r="B173" s="144" t="s">
        <v>243</v>
      </c>
      <c r="C173" s="214">
        <v>-0.89344562431344343</v>
      </c>
      <c r="D173" s="214">
        <v>-11.220472440944889</v>
      </c>
      <c r="E173" s="214">
        <v>-5.1426779554719246</v>
      </c>
      <c r="F173" s="214">
        <v>-5.2086926526388311</v>
      </c>
      <c r="G173" s="214">
        <v>-1.3513513513513544</v>
      </c>
      <c r="H173" s="214">
        <v>9.4339622641513188E-2</v>
      </c>
      <c r="I173" s="214">
        <v>-0.554016620498615</v>
      </c>
      <c r="J173" s="214">
        <v>-0.4219409282700326</v>
      </c>
      <c r="K173" s="214">
        <v>3.8095238095238244</v>
      </c>
      <c r="L173" s="214">
        <v>3.1007751937984551</v>
      </c>
      <c r="M173" s="214">
        <v>2.5733961580282738</v>
      </c>
      <c r="N173" s="214">
        <v>1.3986013986014001</v>
      </c>
    </row>
    <row r="174" spans="1:14" ht="11.1" hidden="1" customHeight="1">
      <c r="A174" s="143"/>
      <c r="B174" s="144" t="s">
        <v>244</v>
      </c>
      <c r="C174" s="214">
        <v>-0.50067658998646891</v>
      </c>
      <c r="D174" s="214">
        <v>-8.851224105461398</v>
      </c>
      <c r="E174" s="214">
        <v>-4.5719277810134002</v>
      </c>
      <c r="F174" s="214">
        <v>-4.673495518565943</v>
      </c>
      <c r="G174" s="214">
        <v>0.34106412005456832</v>
      </c>
      <c r="H174" s="214">
        <v>5.805515239475767E-2</v>
      </c>
      <c r="I174" s="214">
        <v>-0.25773195876288924</v>
      </c>
      <c r="J174" s="214">
        <v>-0.58708414872799608</v>
      </c>
      <c r="K174" s="214">
        <v>4.3478260869565162</v>
      </c>
      <c r="L174" s="214">
        <v>3.6509349955476438</v>
      </c>
      <c r="M174" s="214">
        <v>2.2408026755852859</v>
      </c>
      <c r="N174" s="214">
        <v>1.9305019305019329</v>
      </c>
    </row>
    <row r="175" spans="1:14" ht="11.1" hidden="1" customHeight="1">
      <c r="A175" s="143"/>
      <c r="B175" s="144" t="s">
        <v>245</v>
      </c>
      <c r="C175" s="214">
        <v>-1.4832108768797525</v>
      </c>
      <c r="D175" s="214">
        <v>-6.8062827225130889</v>
      </c>
      <c r="E175" s="214">
        <v>-4.1393686718284641</v>
      </c>
      <c r="F175" s="214">
        <v>-4.0956749672346007</v>
      </c>
      <c r="G175" s="214">
        <v>-6.555090655509062</v>
      </c>
      <c r="H175" s="214">
        <v>-0.52401746724891041</v>
      </c>
      <c r="I175" s="214">
        <v>-0.77319587628865349</v>
      </c>
      <c r="J175" s="214">
        <v>-0.77972709551656294</v>
      </c>
      <c r="K175" s="214">
        <v>2.5862068965517295</v>
      </c>
      <c r="L175" s="214">
        <v>2.7288732394366235</v>
      </c>
      <c r="M175" s="214">
        <v>0.8928571428571388</v>
      </c>
      <c r="N175" s="214">
        <v>0.90206185567009811</v>
      </c>
    </row>
    <row r="176" spans="1:14" ht="15" hidden="1" customHeight="1">
      <c r="A176" s="143">
        <v>1997</v>
      </c>
      <c r="B176" s="144" t="s">
        <v>242</v>
      </c>
      <c r="C176" s="214">
        <v>-2.6918829376035234</v>
      </c>
      <c r="D176" s="214">
        <v>-6.849315068493155</v>
      </c>
      <c r="E176" s="214">
        <v>-6.3253898205354488</v>
      </c>
      <c r="F176" s="214">
        <v>-6.2419146183699894</v>
      </c>
      <c r="G176" s="214">
        <v>-4.3405676126878205</v>
      </c>
      <c r="H176" s="214">
        <v>-2.5043177892918891</v>
      </c>
      <c r="I176" s="214">
        <v>-2.0253164556961991</v>
      </c>
      <c r="J176" s="214">
        <v>-2.0952380952380878</v>
      </c>
      <c r="K176" s="214">
        <v>1.6806722689075571</v>
      </c>
      <c r="L176" s="214">
        <v>1.2173913043478422</v>
      </c>
      <c r="M176" s="214">
        <v>-0.16239038648912185</v>
      </c>
      <c r="N176" s="214">
        <v>-0.38216560509553688</v>
      </c>
    </row>
    <row r="177" spans="1:14" ht="11.1" hidden="1" customHeight="1">
      <c r="A177" s="143"/>
      <c r="B177" s="144" t="s">
        <v>243</v>
      </c>
      <c r="C177" s="214">
        <v>0.87933200325132077</v>
      </c>
      <c r="D177" s="214">
        <v>0</v>
      </c>
      <c r="E177" s="214">
        <v>0.1322314049586879</v>
      </c>
      <c r="F177" s="214">
        <v>0.4366812227074206</v>
      </c>
      <c r="G177" s="214">
        <v>-0.60882800608827381</v>
      </c>
      <c r="H177" s="214">
        <v>0.84825636192272214</v>
      </c>
      <c r="I177" s="214">
        <v>1.1142061281337163</v>
      </c>
      <c r="J177" s="214">
        <v>0.84745762711864359</v>
      </c>
      <c r="K177" s="214">
        <v>4.5871559633027488</v>
      </c>
      <c r="L177" s="214">
        <v>4.6052631578947398</v>
      </c>
      <c r="M177" s="214">
        <v>0.63604240282685964</v>
      </c>
      <c r="N177" s="214">
        <v>2.4827586206896513</v>
      </c>
    </row>
    <row r="178" spans="1:14" ht="11.1" hidden="1" customHeight="1">
      <c r="A178" s="143"/>
      <c r="B178" s="144" t="s">
        <v>244</v>
      </c>
      <c r="C178" s="214">
        <v>-0.56439548483612612</v>
      </c>
      <c r="D178" s="214">
        <v>-3.5123966942148854</v>
      </c>
      <c r="E178" s="214">
        <v>-1.2511443393347577</v>
      </c>
      <c r="F178" s="214">
        <v>-0.94022834116856302</v>
      </c>
      <c r="G178" s="214">
        <v>-3.874915023793335</v>
      </c>
      <c r="H178" s="214">
        <v>-0.37713954163039887</v>
      </c>
      <c r="I178" s="214">
        <v>0</v>
      </c>
      <c r="J178" s="214">
        <v>0.59055118110235583</v>
      </c>
      <c r="K178" s="214">
        <v>4.1666666666666714</v>
      </c>
      <c r="L178" s="214">
        <v>4.0378006872852268</v>
      </c>
      <c r="M178" s="214">
        <v>-0.35982989859338943</v>
      </c>
      <c r="N178" s="214">
        <v>0.12626262626262985</v>
      </c>
    </row>
    <row r="179" spans="1:14" ht="11.1" hidden="1" customHeight="1">
      <c r="A179" s="143"/>
      <c r="B179" s="144" t="s">
        <v>245</v>
      </c>
      <c r="C179" s="214">
        <v>0.34850491391928529</v>
      </c>
      <c r="D179" s="214">
        <v>-2.8089887640449405</v>
      </c>
      <c r="E179" s="214">
        <v>0.34172103137619558</v>
      </c>
      <c r="F179" s="214">
        <v>0.751622822002048</v>
      </c>
      <c r="G179" s="214">
        <v>-2.3880597014925371</v>
      </c>
      <c r="H179" s="214">
        <v>0.1463271875914387</v>
      </c>
      <c r="I179" s="214">
        <v>1.038961038961034</v>
      </c>
      <c r="J179" s="214">
        <v>0.98231827111985126</v>
      </c>
      <c r="K179" s="214">
        <v>5.8823529411764781</v>
      </c>
      <c r="L179" s="214">
        <v>4.9700085689802904</v>
      </c>
      <c r="M179" s="214">
        <v>-3.2776138970831425E-2</v>
      </c>
      <c r="N179" s="214">
        <v>0.38314176245211229</v>
      </c>
    </row>
    <row r="180" spans="1:14" ht="15" hidden="1" customHeight="1">
      <c r="A180" s="143">
        <v>1998</v>
      </c>
      <c r="B180" s="144" t="s">
        <v>242</v>
      </c>
      <c r="C180" s="214">
        <v>1.8796992481203034</v>
      </c>
      <c r="D180" s="214">
        <v>-0.58823529411765207</v>
      </c>
      <c r="E180" s="214">
        <v>2.1670854271356887</v>
      </c>
      <c r="F180" s="214">
        <v>2.5870989996550549</v>
      </c>
      <c r="G180" s="214">
        <v>3.5776614310645698</v>
      </c>
      <c r="H180" s="214">
        <v>1.2400354295837133</v>
      </c>
      <c r="I180" s="214">
        <v>2.0671834625322987</v>
      </c>
      <c r="J180" s="214">
        <v>0.38910505836575737</v>
      </c>
      <c r="K180" s="214">
        <v>8.2644628099173474</v>
      </c>
      <c r="L180" s="214">
        <v>6.0996563573883122</v>
      </c>
      <c r="M180" s="214">
        <v>0.58555627846455138</v>
      </c>
      <c r="N180" s="214">
        <v>0.76726342710998097</v>
      </c>
    </row>
    <row r="181" spans="1:14" ht="11.1" hidden="1" customHeight="1">
      <c r="A181" s="143"/>
      <c r="B181" s="144" t="s">
        <v>243</v>
      </c>
      <c r="C181" s="214">
        <v>-1.4430120128918844</v>
      </c>
      <c r="D181" s="214">
        <v>-5.543237250554327</v>
      </c>
      <c r="E181" s="214">
        <v>-2.0138659623638091</v>
      </c>
      <c r="F181" s="214">
        <v>-1.6666666666666714</v>
      </c>
      <c r="G181" s="214">
        <v>-6.5849923430321553</v>
      </c>
      <c r="H181" s="214">
        <v>-0.93457943925233167</v>
      </c>
      <c r="I181" s="214">
        <v>0.8264462809917319</v>
      </c>
      <c r="J181" s="214">
        <v>-1.0504201680672196</v>
      </c>
      <c r="K181" s="214">
        <v>7.0175438596491233</v>
      </c>
      <c r="L181" s="214">
        <v>3.8634321653189545</v>
      </c>
      <c r="M181" s="214">
        <v>-1.1235955056179847</v>
      </c>
      <c r="N181" s="214">
        <v>-1.4804845222072771</v>
      </c>
    </row>
    <row r="182" spans="1:14" ht="11.1" hidden="1" customHeight="1">
      <c r="A182" s="143"/>
      <c r="B182" s="144" t="s">
        <v>244</v>
      </c>
      <c r="C182" s="214">
        <v>0.32141147507351775</v>
      </c>
      <c r="D182" s="214">
        <v>-1.7130620985010694</v>
      </c>
      <c r="E182" s="214">
        <v>-0.33992583436341306</v>
      </c>
      <c r="F182" s="214">
        <v>3.389830508476166E-2</v>
      </c>
      <c r="G182" s="214">
        <v>-3.5360678925035387</v>
      </c>
      <c r="H182" s="214">
        <v>0.2912055911473459</v>
      </c>
      <c r="I182" s="214">
        <v>3.3591731266149765</v>
      </c>
      <c r="J182" s="214">
        <v>-0.39138943248532598</v>
      </c>
      <c r="K182" s="214">
        <v>7.2000000000000028</v>
      </c>
      <c r="L182" s="214">
        <v>5.6977704376548246</v>
      </c>
      <c r="M182" s="214">
        <v>0</v>
      </c>
      <c r="N182" s="214">
        <v>2.017654476670856</v>
      </c>
    </row>
    <row r="183" spans="1:14" ht="11.1" hidden="1" customHeight="1">
      <c r="A183" s="143"/>
      <c r="B183" s="144" t="s">
        <v>245</v>
      </c>
      <c r="C183" s="214">
        <v>2.111551017573106</v>
      </c>
      <c r="D183" s="214">
        <v>0.86705202312138852</v>
      </c>
      <c r="E183" s="214">
        <v>1.8266253869968949</v>
      </c>
      <c r="F183" s="214">
        <v>2.0684977958629958</v>
      </c>
      <c r="G183" s="214">
        <v>-2.2171253822629922</v>
      </c>
      <c r="H183" s="214">
        <v>1.8994739918176435</v>
      </c>
      <c r="I183" s="214">
        <v>5.3984575835475539</v>
      </c>
      <c r="J183" s="214">
        <v>0.97276264591440054</v>
      </c>
      <c r="K183" s="214">
        <v>7.9365079365079367</v>
      </c>
      <c r="L183" s="214">
        <v>6.9387755102040813</v>
      </c>
      <c r="M183" s="214">
        <v>1.5409836065573614</v>
      </c>
      <c r="N183" s="214">
        <v>4.8346055979643836</v>
      </c>
    </row>
    <row r="184" spans="1:14" ht="15" hidden="1" customHeight="1">
      <c r="A184" s="143">
        <v>1999</v>
      </c>
      <c r="B184" s="144" t="s">
        <v>242</v>
      </c>
      <c r="C184" s="214">
        <v>0.57091136949105703</v>
      </c>
      <c r="D184" s="214">
        <v>0.29585798816566466</v>
      </c>
      <c r="E184" s="214">
        <v>-0.98370734706423946</v>
      </c>
      <c r="F184" s="214">
        <v>-0.70611970410222114</v>
      </c>
      <c r="G184" s="214">
        <v>-2.8643639427127283</v>
      </c>
      <c r="H184" s="214">
        <v>0.26246719160106124</v>
      </c>
      <c r="I184" s="214">
        <v>0.25316455696201956</v>
      </c>
      <c r="J184" s="214">
        <v>0.96899224806202255</v>
      </c>
      <c r="K184" s="214">
        <v>4.5801526717557266</v>
      </c>
      <c r="L184" s="214">
        <v>5.9109311740890718</v>
      </c>
      <c r="M184" s="214">
        <v>0.71151358344114612</v>
      </c>
      <c r="N184" s="214">
        <v>3.680203045685289</v>
      </c>
    </row>
    <row r="185" spans="1:14" ht="11.1" hidden="1" customHeight="1">
      <c r="A185" s="143"/>
      <c r="B185" s="144" t="s">
        <v>243</v>
      </c>
      <c r="C185" s="214">
        <v>1.2857673727238961</v>
      </c>
      <c r="D185" s="214">
        <v>0.70422535211267245</v>
      </c>
      <c r="E185" s="214">
        <v>-1.2466307277627919</v>
      </c>
      <c r="F185" s="214">
        <v>-0.95799557848194183</v>
      </c>
      <c r="G185" s="214">
        <v>0.49180327868852203</v>
      </c>
      <c r="H185" s="214">
        <v>0.75471698113207708</v>
      </c>
      <c r="I185" s="214">
        <v>1.0928961748633839</v>
      </c>
      <c r="J185" s="214">
        <v>1.2738853503184657</v>
      </c>
      <c r="K185" s="214">
        <v>4.9180327868852487</v>
      </c>
      <c r="L185" s="214">
        <v>7.0934256055363392</v>
      </c>
      <c r="M185" s="214">
        <v>1.4914772727272663</v>
      </c>
      <c r="N185" s="214">
        <v>4.6448087431693921</v>
      </c>
    </row>
    <row r="186" spans="1:14" ht="11.1" hidden="1" customHeight="1">
      <c r="A186" s="143"/>
      <c r="B186" s="144" t="s">
        <v>244</v>
      </c>
      <c r="C186" s="214">
        <v>0.7907293796864252</v>
      </c>
      <c r="D186" s="214">
        <v>-0.87145969498911313</v>
      </c>
      <c r="E186" s="214">
        <v>-1.6124031007751967</v>
      </c>
      <c r="F186" s="214">
        <v>-1.3893595391392779</v>
      </c>
      <c r="G186" s="214">
        <v>-0.87976539589442382</v>
      </c>
      <c r="H186" s="214">
        <v>0.72590011614401817</v>
      </c>
      <c r="I186" s="214">
        <v>0.75</v>
      </c>
      <c r="J186" s="214">
        <v>1.5717092337917506</v>
      </c>
      <c r="K186" s="214">
        <v>3.7313432835820919</v>
      </c>
      <c r="L186" s="214">
        <v>5.7031250000000142</v>
      </c>
      <c r="M186" s="214">
        <v>1.4773473407747844</v>
      </c>
      <c r="N186" s="214">
        <v>3.2138442521631561</v>
      </c>
    </row>
    <row r="187" spans="1:14" ht="11.1" hidden="1" customHeight="1">
      <c r="A187" s="143"/>
      <c r="B187" s="144" t="s">
        <v>245</v>
      </c>
      <c r="C187" s="214">
        <v>1.2584177947078388</v>
      </c>
      <c r="D187" s="214">
        <v>-0.85959885386819224</v>
      </c>
      <c r="E187" s="214">
        <v>-0.79051383399209385</v>
      </c>
      <c r="F187" s="214">
        <v>-0.53156146179401276</v>
      </c>
      <c r="G187" s="214">
        <v>0.54730258014072319</v>
      </c>
      <c r="H187" s="214">
        <v>1.0897619730427408</v>
      </c>
      <c r="I187" s="214">
        <v>1.4634146341463463</v>
      </c>
      <c r="J187" s="214">
        <v>1.9267822736030809</v>
      </c>
      <c r="K187" s="214">
        <v>2.941176470588232</v>
      </c>
      <c r="L187" s="214">
        <v>5.954198473282446</v>
      </c>
      <c r="M187" s="214">
        <v>1.4853083629318604</v>
      </c>
      <c r="N187" s="214">
        <v>3.0339805825242649</v>
      </c>
    </row>
    <row r="188" spans="1:14" ht="15" hidden="1" customHeight="1">
      <c r="A188" s="143">
        <v>2000</v>
      </c>
      <c r="B188" s="144" t="s">
        <v>242</v>
      </c>
      <c r="C188" s="214">
        <v>2.5337487019730105</v>
      </c>
      <c r="D188" s="214">
        <v>-2.0648967551622377</v>
      </c>
      <c r="E188" s="214">
        <v>1.3660353927351707</v>
      </c>
      <c r="F188" s="214">
        <v>1.5916017609211082</v>
      </c>
      <c r="G188" s="214">
        <v>1.3009540329575202</v>
      </c>
      <c r="H188" s="214">
        <v>2.4432809773123836</v>
      </c>
      <c r="I188" s="214">
        <v>7.8282828282828234</v>
      </c>
      <c r="J188" s="214">
        <v>2.6871401151631602</v>
      </c>
      <c r="K188" s="214">
        <v>2.9197080291970821</v>
      </c>
      <c r="L188" s="214">
        <v>6.5749235474006156</v>
      </c>
      <c r="M188" s="214">
        <v>2.0231213872832399</v>
      </c>
      <c r="N188" s="214">
        <v>4.1615667074663492</v>
      </c>
    </row>
    <row r="189" spans="1:14" ht="11.1" hidden="1" customHeight="1">
      <c r="A189" s="143"/>
      <c r="B189" s="144" t="s">
        <v>243</v>
      </c>
      <c r="C189" s="214">
        <v>0.69709421778692615</v>
      </c>
      <c r="D189" s="214">
        <v>-4.4289044289044313</v>
      </c>
      <c r="E189" s="214">
        <v>-0.17059024223814845</v>
      </c>
      <c r="F189" s="214">
        <v>0.14880952380953261</v>
      </c>
      <c r="G189" s="214">
        <v>-3.9967373572593772</v>
      </c>
      <c r="H189" s="214">
        <v>1.0299625468164919</v>
      </c>
      <c r="I189" s="214">
        <v>7.0270270270270174</v>
      </c>
      <c r="J189" s="214">
        <v>1.4675052410901372</v>
      </c>
      <c r="K189" s="214">
        <v>-0.78125</v>
      </c>
      <c r="L189" s="214">
        <v>4.2810985460419886</v>
      </c>
      <c r="M189" s="214">
        <v>1.1546536039188169</v>
      </c>
      <c r="N189" s="214">
        <v>2.2193211488250597</v>
      </c>
    </row>
    <row r="190" spans="1:14" ht="11.1" hidden="1" customHeight="1">
      <c r="A190" s="143"/>
      <c r="B190" s="144" t="s">
        <v>244</v>
      </c>
      <c r="C190" s="214">
        <v>-0.12849993236845592</v>
      </c>
      <c r="D190" s="214">
        <v>-4.8351648351648464</v>
      </c>
      <c r="E190" s="214">
        <v>-0.59880239520958867</v>
      </c>
      <c r="F190" s="214">
        <v>-0.17182130584191668</v>
      </c>
      <c r="G190" s="214">
        <v>-5.4733727810650947</v>
      </c>
      <c r="H190" s="214">
        <v>0.17296050735082247</v>
      </c>
      <c r="I190" s="214">
        <v>7.4441687344913134</v>
      </c>
      <c r="J190" s="214">
        <v>0.58027079303674611</v>
      </c>
      <c r="K190" s="214">
        <v>-0.71942446043165376</v>
      </c>
      <c r="L190" s="214">
        <v>4.5824094604582513</v>
      </c>
      <c r="M190" s="214">
        <v>-0.54998382400516732</v>
      </c>
      <c r="N190" s="214">
        <v>1.5568862275449078</v>
      </c>
    </row>
    <row r="191" spans="1:14" ht="11.1" hidden="1" customHeight="1">
      <c r="A191" s="143"/>
      <c r="B191" s="144" t="s">
        <v>245</v>
      </c>
      <c r="C191" s="214">
        <v>-1.7869138788122996</v>
      </c>
      <c r="D191" s="214">
        <v>-5.4913294797687797</v>
      </c>
      <c r="E191" s="214">
        <v>-3.0033711308611686</v>
      </c>
      <c r="F191" s="214">
        <v>-2.4382097528390148</v>
      </c>
      <c r="G191" s="214">
        <v>-8.2426127527216124</v>
      </c>
      <c r="H191" s="214">
        <v>-1.503546099290773</v>
      </c>
      <c r="I191" s="214">
        <v>6.0096153846153726</v>
      </c>
      <c r="J191" s="214">
        <v>-1.1342155009451744</v>
      </c>
      <c r="K191" s="214">
        <v>-2.142857142857153</v>
      </c>
      <c r="L191" s="214">
        <v>2.665706051873201</v>
      </c>
      <c r="M191" s="214">
        <v>-1.2726694241170833</v>
      </c>
      <c r="N191" s="214">
        <v>-0.11778563015312216</v>
      </c>
    </row>
    <row r="192" spans="1:14" ht="15" hidden="1" customHeight="1">
      <c r="A192" s="143">
        <v>2001</v>
      </c>
      <c r="B192" s="144" t="s">
        <v>242</v>
      </c>
      <c r="C192" s="214">
        <v>-1.0667746944838257</v>
      </c>
      <c r="D192" s="214">
        <v>-6.6265060240963862</v>
      </c>
      <c r="E192" s="214">
        <v>-1.0107197549770319</v>
      </c>
      <c r="F192" s="214">
        <v>-0.40000000000000568</v>
      </c>
      <c r="G192" s="214">
        <v>-7.9623287671232816</v>
      </c>
      <c r="H192" s="214">
        <v>-1.1641113003974937</v>
      </c>
      <c r="I192" s="214">
        <v>4.6838407494145287</v>
      </c>
      <c r="J192" s="214">
        <v>-0.74766355140187102</v>
      </c>
      <c r="K192" s="214">
        <v>-2.8368794326241158</v>
      </c>
      <c r="L192" s="214">
        <v>2.5824964131994363</v>
      </c>
      <c r="M192" s="214">
        <v>-0.56657223796034373</v>
      </c>
      <c r="N192" s="214">
        <v>-0.11750881316098116</v>
      </c>
    </row>
    <row r="193" spans="1:14" ht="11.1" hidden="1" customHeight="1">
      <c r="A193" s="143"/>
      <c r="B193" s="144" t="s">
        <v>243</v>
      </c>
      <c r="C193" s="214">
        <v>-0.82343510894119731</v>
      </c>
      <c r="D193" s="214">
        <v>-5.1219512195121979</v>
      </c>
      <c r="E193" s="214">
        <v>-0.75187969924812137</v>
      </c>
      <c r="F193" s="214">
        <v>-0.29717682020802272</v>
      </c>
      <c r="G193" s="214">
        <v>-6.9668649107901501</v>
      </c>
      <c r="H193" s="214">
        <v>-0.92678405931417274</v>
      </c>
      <c r="I193" s="214">
        <v>4.2929292929293013</v>
      </c>
      <c r="J193" s="214">
        <v>-0.20661157024794363</v>
      </c>
      <c r="K193" s="214">
        <v>-1.5748031496062964</v>
      </c>
      <c r="L193" s="214">
        <v>2.7110766847405046</v>
      </c>
      <c r="M193" s="214">
        <v>-0.34590107229331579</v>
      </c>
      <c r="N193" s="214">
        <v>0.51085568326946884</v>
      </c>
    </row>
    <row r="194" spans="1:14" ht="11.1" hidden="1" customHeight="1">
      <c r="A194" s="143"/>
      <c r="B194" s="144" t="s">
        <v>244</v>
      </c>
      <c r="C194" s="214">
        <v>-0.71104489740638144</v>
      </c>
      <c r="D194" s="214">
        <v>-4.3879907621247156</v>
      </c>
      <c r="E194" s="214">
        <v>-1.2048192771084416</v>
      </c>
      <c r="F194" s="214">
        <v>-0.8261617900172098</v>
      </c>
      <c r="G194" s="214">
        <v>-5.8685446009389608</v>
      </c>
      <c r="H194" s="214">
        <v>-0.66187050359711463</v>
      </c>
      <c r="I194" s="214">
        <v>3.4642032332563559</v>
      </c>
      <c r="J194" s="214">
        <v>-0.1923076923076934</v>
      </c>
      <c r="K194" s="214">
        <v>-1.4492753623188293</v>
      </c>
      <c r="L194" s="214">
        <v>1.9081272084805647</v>
      </c>
      <c r="M194" s="214">
        <v>0.16265452179571582</v>
      </c>
      <c r="N194" s="214">
        <v>0.58962264150943611</v>
      </c>
    </row>
    <row r="195" spans="1:14" ht="11.1" hidden="1" customHeight="1">
      <c r="A195" s="143"/>
      <c r="B195" s="144" t="s">
        <v>245</v>
      </c>
      <c r="C195" s="214">
        <v>-1.1491108071135443</v>
      </c>
      <c r="D195" s="214">
        <v>-6.1162079510703364</v>
      </c>
      <c r="E195" s="214">
        <v>-2.2432859399684162</v>
      </c>
      <c r="F195" s="214">
        <v>-2.0540910647038686</v>
      </c>
      <c r="G195" s="214">
        <v>-6.1864406779661039</v>
      </c>
      <c r="H195" s="214">
        <v>-1.0368663594470036</v>
      </c>
      <c r="I195" s="214">
        <v>2.0408163265306172</v>
      </c>
      <c r="J195" s="214">
        <v>-0.19120458891012504</v>
      </c>
      <c r="K195" s="214">
        <v>-2.1897810218978009</v>
      </c>
      <c r="L195" s="214">
        <v>0.63157894736842479</v>
      </c>
      <c r="M195" s="214">
        <v>0.38672252658717809</v>
      </c>
      <c r="N195" s="214">
        <v>0.58962264150943611</v>
      </c>
    </row>
    <row r="196" spans="1:14" ht="15" hidden="1" customHeight="1">
      <c r="A196" s="143">
        <v>2002</v>
      </c>
      <c r="B196" s="144" t="s">
        <v>242</v>
      </c>
      <c r="C196" s="214">
        <v>-2.4090629905138883</v>
      </c>
      <c r="D196" s="214">
        <v>-5.8064516129032313</v>
      </c>
      <c r="E196" s="214">
        <v>-4.6101485148514882</v>
      </c>
      <c r="F196" s="214">
        <v>-4.651941097724233</v>
      </c>
      <c r="G196" s="214">
        <v>-8.6511627906976685</v>
      </c>
      <c r="H196" s="214">
        <v>-2.1258259120942284</v>
      </c>
      <c r="I196" s="214">
        <v>1.1185682326621844</v>
      </c>
      <c r="J196" s="214">
        <v>-0.56497175141242906</v>
      </c>
      <c r="K196" s="214">
        <v>-1.4598540145985339</v>
      </c>
      <c r="L196" s="214">
        <v>-0.34965034965036068</v>
      </c>
      <c r="M196" s="214">
        <v>-0.31655587211142233</v>
      </c>
      <c r="N196" s="214">
        <v>-0.47058823529411598</v>
      </c>
    </row>
    <row r="197" spans="1:14" ht="11.1" hidden="1" customHeight="1">
      <c r="A197" s="143"/>
      <c r="B197" s="144" t="s">
        <v>243</v>
      </c>
      <c r="C197" s="214">
        <v>-0.63923585598824673</v>
      </c>
      <c r="D197" s="214">
        <v>-3.5989717223650359</v>
      </c>
      <c r="E197" s="214">
        <v>-1.5840220385674968</v>
      </c>
      <c r="F197" s="214">
        <v>-1.6020864381520141</v>
      </c>
      <c r="G197" s="214">
        <v>-5.0228310502283193</v>
      </c>
      <c r="H197" s="214">
        <v>-0.7171811661989409</v>
      </c>
      <c r="I197" s="214">
        <v>1.6949152542372872</v>
      </c>
      <c r="J197" s="214">
        <v>0.62111801242235742</v>
      </c>
      <c r="K197" s="214">
        <v>0</v>
      </c>
      <c r="L197" s="214">
        <v>0.67873303167419863</v>
      </c>
      <c r="M197" s="214">
        <v>0.86775425199583367</v>
      </c>
      <c r="N197" s="214">
        <v>0.88945362134688821</v>
      </c>
    </row>
    <row r="198" spans="1:14" ht="11.1" hidden="1" customHeight="1">
      <c r="A198" s="143"/>
      <c r="B198" s="144" t="s">
        <v>244</v>
      </c>
      <c r="C198" s="214">
        <v>-0.93438821443186271</v>
      </c>
      <c r="D198" s="214">
        <v>-4.5893719806763329</v>
      </c>
      <c r="E198" s="214">
        <v>-1.636713735558402</v>
      </c>
      <c r="F198" s="214">
        <v>-1.7355085039916673</v>
      </c>
      <c r="G198" s="214">
        <v>-5.5694098088113151</v>
      </c>
      <c r="H198" s="214">
        <v>-1.3325608342989597</v>
      </c>
      <c r="I198" s="214">
        <v>0.22321428571427759</v>
      </c>
      <c r="J198" s="214">
        <v>0.38535645472062185</v>
      </c>
      <c r="K198" s="214">
        <v>-0.73529411764705799</v>
      </c>
      <c r="L198" s="214">
        <v>0.69348127600554221</v>
      </c>
      <c r="M198" s="214">
        <v>1.0392984735303656</v>
      </c>
      <c r="N198" s="214">
        <v>0.35169988276670949</v>
      </c>
    </row>
    <row r="199" spans="1:14" ht="11.1" hidden="1" customHeight="1">
      <c r="A199" s="143"/>
      <c r="B199" s="144" t="s">
        <v>245</v>
      </c>
      <c r="C199" s="214">
        <v>-1.4946028231386634</v>
      </c>
      <c r="D199" s="214">
        <v>-4.2345276872964206</v>
      </c>
      <c r="E199" s="214">
        <v>-2.7149321266968371</v>
      </c>
      <c r="F199" s="214">
        <v>-2.8661307235232414</v>
      </c>
      <c r="G199" s="214">
        <v>-6.5040650406504028</v>
      </c>
      <c r="H199" s="214">
        <v>-2.2991850989522788</v>
      </c>
      <c r="I199" s="214">
        <v>-1.1111111111111143</v>
      </c>
      <c r="J199" s="214">
        <v>-0.57471264367816843</v>
      </c>
      <c r="K199" s="214">
        <v>0</v>
      </c>
      <c r="L199" s="214">
        <v>0.90655509065551598</v>
      </c>
      <c r="M199" s="214">
        <v>0.99518459069021503</v>
      </c>
      <c r="N199" s="214">
        <v>-0.35169988276670949</v>
      </c>
    </row>
    <row r="200" spans="1:14" ht="15" hidden="1" customHeight="1">
      <c r="A200" s="143">
        <v>2003</v>
      </c>
      <c r="B200" s="144" t="s">
        <v>242</v>
      </c>
      <c r="C200" s="214">
        <v>-0.68531468531467965</v>
      </c>
      <c r="D200" s="214">
        <v>-2.7397260273972535</v>
      </c>
      <c r="E200" s="214">
        <v>-1.8812844631852101</v>
      </c>
      <c r="F200" s="214">
        <v>-2.0358020358020354</v>
      </c>
      <c r="G200" s="214">
        <v>-5.9063136456211822</v>
      </c>
      <c r="H200" s="214">
        <v>-1.2621074258878764</v>
      </c>
      <c r="I200" s="214">
        <v>-0.88495575221239164</v>
      </c>
      <c r="J200" s="214">
        <v>-0.94696969696970257</v>
      </c>
      <c r="K200" s="214">
        <v>0</v>
      </c>
      <c r="L200" s="214">
        <v>1.8947368421052602</v>
      </c>
      <c r="M200" s="214">
        <v>1.7148301047951833</v>
      </c>
      <c r="N200" s="214">
        <v>0</v>
      </c>
    </row>
    <row r="201" spans="1:14" ht="11.1" hidden="1" customHeight="1">
      <c r="A201" s="143"/>
      <c r="B201" s="144" t="s">
        <v>243</v>
      </c>
      <c r="C201" s="214">
        <v>-2.2110478444132156</v>
      </c>
      <c r="D201" s="214">
        <v>-4.2666666666666657</v>
      </c>
      <c r="E201" s="214">
        <v>-4.1987403778866366</v>
      </c>
      <c r="F201" s="214">
        <v>-4.278682317304046</v>
      </c>
      <c r="G201" s="214">
        <v>-5.7692307692307736</v>
      </c>
      <c r="H201" s="214">
        <v>-2.858040201005025</v>
      </c>
      <c r="I201" s="214">
        <v>-2.3809523809523796</v>
      </c>
      <c r="J201" s="214">
        <v>-2.4691358024691397</v>
      </c>
      <c r="K201" s="214">
        <v>-0.79999999999999716</v>
      </c>
      <c r="L201" s="214">
        <v>0.52434456928838813</v>
      </c>
      <c r="M201" s="214">
        <v>0.44735030970406342</v>
      </c>
      <c r="N201" s="214">
        <v>-1.1335012594458505</v>
      </c>
    </row>
    <row r="202" spans="1:14" ht="11.1" hidden="1" customHeight="1">
      <c r="A202" s="143"/>
      <c r="B202" s="144" t="s">
        <v>244</v>
      </c>
      <c r="C202" s="214">
        <v>-1.3838209982788214</v>
      </c>
      <c r="D202" s="214">
        <v>-3.7974683544303787</v>
      </c>
      <c r="E202" s="214">
        <v>-2.9363784665579118</v>
      </c>
      <c r="F202" s="214">
        <v>-2.8611797951253948</v>
      </c>
      <c r="G202" s="214">
        <v>-3.5211267605633765</v>
      </c>
      <c r="H202" s="214">
        <v>-1.7615971814445004</v>
      </c>
      <c r="I202" s="214">
        <v>-1.5590200445434306</v>
      </c>
      <c r="J202" s="214">
        <v>-2.3032629558541231</v>
      </c>
      <c r="K202" s="214">
        <v>-1.481481481481481</v>
      </c>
      <c r="L202" s="214">
        <v>1.6528925619834638</v>
      </c>
      <c r="M202" s="214">
        <v>0.25715204114433732</v>
      </c>
      <c r="N202" s="214">
        <v>-0.93457943925233167</v>
      </c>
    </row>
    <row r="203" spans="1:14" ht="11.1" hidden="1" customHeight="1">
      <c r="A203" s="143"/>
      <c r="B203" s="144" t="s">
        <v>245</v>
      </c>
      <c r="C203" s="214">
        <v>-0.71649339702163672</v>
      </c>
      <c r="D203" s="214">
        <v>-3.7414965986394577</v>
      </c>
      <c r="E203" s="214">
        <v>-1.5946843853820667</v>
      </c>
      <c r="F203" s="214">
        <v>-1.475350845627915</v>
      </c>
      <c r="G203" s="214">
        <v>-2.8985507246376869</v>
      </c>
      <c r="H203" s="214">
        <v>-1.0723860589812375</v>
      </c>
      <c r="I203" s="214">
        <v>-0.44943820224719389</v>
      </c>
      <c r="J203" s="214">
        <v>-2.1194605009633847</v>
      </c>
      <c r="K203" s="214">
        <v>-2.2388059701492438</v>
      </c>
      <c r="L203" s="214">
        <v>2.3496890117484384</v>
      </c>
      <c r="M203" s="214">
        <v>0.2542911633820637</v>
      </c>
      <c r="N203" s="214">
        <v>-0.35294117647059409</v>
      </c>
    </row>
    <row r="204" spans="1:14" ht="15" hidden="1" customHeight="1">
      <c r="A204" s="143">
        <v>2004</v>
      </c>
      <c r="B204" s="144" t="s">
        <v>242</v>
      </c>
      <c r="C204" s="214">
        <v>-1.4082523588228923E-2</v>
      </c>
      <c r="D204" s="214">
        <v>-3.1690140845070403</v>
      </c>
      <c r="E204" s="214">
        <v>-0.42975206611571082</v>
      </c>
      <c r="F204" s="214">
        <v>-0.42995342171265349</v>
      </c>
      <c r="G204" s="214">
        <v>-0.86580086580086402</v>
      </c>
      <c r="H204" s="214">
        <v>-0.44589774078478683</v>
      </c>
      <c r="I204" s="214">
        <v>0.44642857142858361</v>
      </c>
      <c r="J204" s="214">
        <v>-1.3384321223709321</v>
      </c>
      <c r="K204" s="214">
        <v>-2.2222222222222285</v>
      </c>
      <c r="L204" s="214">
        <v>1.3774104683195674</v>
      </c>
      <c r="M204" s="214">
        <v>0.65563534186698291</v>
      </c>
      <c r="N204" s="214">
        <v>1.0638297872340559</v>
      </c>
    </row>
    <row r="205" spans="1:14" ht="11.1" hidden="1" customHeight="1">
      <c r="A205" s="143"/>
      <c r="B205" s="144" t="s">
        <v>243</v>
      </c>
      <c r="C205" s="214">
        <v>-0.15124016938898421</v>
      </c>
      <c r="D205" s="214">
        <v>-3.8997214484679574</v>
      </c>
      <c r="E205" s="214">
        <v>-0.29218407596786733</v>
      </c>
      <c r="F205" s="214">
        <v>-0.35601265822784001</v>
      </c>
      <c r="G205" s="214">
        <v>-2.4489795918367321</v>
      </c>
      <c r="H205" s="214">
        <v>3.2331070158434727E-2</v>
      </c>
      <c r="I205" s="214">
        <v>0.48780487804877737</v>
      </c>
      <c r="J205" s="214">
        <v>-1.2658227848101262</v>
      </c>
      <c r="K205" s="214">
        <v>-2.4193548387096797</v>
      </c>
      <c r="L205" s="214">
        <v>1.5648286140089454</v>
      </c>
      <c r="M205" s="214">
        <v>0.20554984583760927</v>
      </c>
      <c r="N205" s="214">
        <v>0.63694267515923286</v>
      </c>
    </row>
    <row r="206" spans="1:14" ht="11.1" hidden="1" customHeight="1">
      <c r="A206" s="143"/>
      <c r="B206" s="144" t="s">
        <v>244</v>
      </c>
      <c r="C206" s="214">
        <v>-0.40491482826026015</v>
      </c>
      <c r="D206" s="214">
        <v>-3.4210526315789451</v>
      </c>
      <c r="E206" s="214">
        <v>-0.77310924369747624</v>
      </c>
      <c r="F206" s="214">
        <v>-0.98181818181818414</v>
      </c>
      <c r="G206" s="214">
        <v>-3.4671532846715252</v>
      </c>
      <c r="H206" s="214">
        <v>-0.32875074716078245</v>
      </c>
      <c r="I206" s="214">
        <v>0.90497737556560764</v>
      </c>
      <c r="J206" s="214">
        <v>-1.3752455795677889</v>
      </c>
      <c r="K206" s="214">
        <v>-1.5037593984962427</v>
      </c>
      <c r="L206" s="214">
        <v>1.0840108401084052</v>
      </c>
      <c r="M206" s="214">
        <v>0.28855402372556682</v>
      </c>
      <c r="N206" s="214">
        <v>1.0613207547169878</v>
      </c>
    </row>
    <row r="207" spans="1:14" ht="11.1" hidden="1" customHeight="1">
      <c r="A207" s="143"/>
      <c r="B207" s="144" t="s">
        <v>245</v>
      </c>
      <c r="C207" s="214">
        <v>1.8253855950190996</v>
      </c>
      <c r="D207" s="214">
        <v>0</v>
      </c>
      <c r="E207" s="214">
        <v>1.7893315327481361</v>
      </c>
      <c r="F207" s="214">
        <v>1.5704894083272478</v>
      </c>
      <c r="G207" s="214">
        <v>9.9502487562190822E-2</v>
      </c>
      <c r="H207" s="214">
        <v>1.9572417946401686</v>
      </c>
      <c r="I207" s="214">
        <v>2.7088036117381478</v>
      </c>
      <c r="J207" s="214">
        <v>0.39370078740157055</v>
      </c>
      <c r="K207" s="214">
        <v>1.5267175572519136</v>
      </c>
      <c r="L207" s="214">
        <v>2.6333558406482069</v>
      </c>
      <c r="M207" s="214">
        <v>1.8389346861128644</v>
      </c>
      <c r="N207" s="214">
        <v>2.9515938606847811</v>
      </c>
    </row>
    <row r="208" spans="1:14" ht="15" hidden="1" customHeight="1">
      <c r="A208" s="143">
        <v>2005</v>
      </c>
      <c r="B208" s="144" t="s">
        <v>242</v>
      </c>
      <c r="C208" s="214">
        <v>-1.7394366197183189</v>
      </c>
      <c r="D208" s="214">
        <v>-4.3636363636363598</v>
      </c>
      <c r="E208" s="214">
        <v>-3.9840637450199097</v>
      </c>
      <c r="F208" s="214">
        <v>-3.9942425332853588</v>
      </c>
      <c r="G208" s="214">
        <v>-6.1135371179039311</v>
      </c>
      <c r="H208" s="214">
        <v>-1.5527022991937827</v>
      </c>
      <c r="I208" s="214">
        <v>1.5555555555555571</v>
      </c>
      <c r="J208" s="214">
        <v>-1.7441860465116292</v>
      </c>
      <c r="K208" s="214">
        <v>0.75757575757575069</v>
      </c>
      <c r="L208" s="214">
        <v>1.3586956521739069</v>
      </c>
      <c r="M208" s="214">
        <v>-0.77543424317617848</v>
      </c>
      <c r="N208" s="214">
        <v>-0.3508771929824519</v>
      </c>
    </row>
    <row r="209" spans="1:14" ht="11.1" hidden="1" customHeight="1">
      <c r="A209" s="143"/>
      <c r="B209" s="144" t="s">
        <v>243</v>
      </c>
      <c r="C209" s="214">
        <v>1.4238109663738214</v>
      </c>
      <c r="D209" s="214">
        <v>0.86956521739129755</v>
      </c>
      <c r="E209" s="214">
        <v>0.586080586080584</v>
      </c>
      <c r="F209" s="214">
        <v>0.59547439460104101</v>
      </c>
      <c r="G209" s="214">
        <v>-0.52301255230126742</v>
      </c>
      <c r="H209" s="214">
        <v>1.1958629605688316</v>
      </c>
      <c r="I209" s="214">
        <v>4.1262135922330145</v>
      </c>
      <c r="J209" s="214">
        <v>0.21367521367521647</v>
      </c>
      <c r="K209" s="214">
        <v>2.4793388429751957</v>
      </c>
      <c r="L209" s="214">
        <v>4.2553191489361808</v>
      </c>
      <c r="M209" s="214">
        <v>1.2649572649572605</v>
      </c>
      <c r="N209" s="214">
        <v>2.4050632911392285</v>
      </c>
    </row>
    <row r="210" spans="1:14" ht="11.1" hidden="1" customHeight="1">
      <c r="A210" s="143"/>
      <c r="B210" s="144" t="s">
        <v>244</v>
      </c>
      <c r="C210" s="214">
        <v>-0.44861909435020664</v>
      </c>
      <c r="D210" s="214">
        <v>-2.9972752043596671</v>
      </c>
      <c r="E210" s="214">
        <v>-2.5067750677506808</v>
      </c>
      <c r="F210" s="214">
        <v>-2.3870730811604801</v>
      </c>
      <c r="G210" s="214">
        <v>-2.4574669187145588</v>
      </c>
      <c r="H210" s="214">
        <v>-0.44977511244377411</v>
      </c>
      <c r="I210" s="214">
        <v>2.0179372197309391</v>
      </c>
      <c r="J210" s="214">
        <v>-1.1952191235059786</v>
      </c>
      <c r="K210" s="214">
        <v>0.76335877862594259</v>
      </c>
      <c r="L210" s="214">
        <v>3.0831099195710294</v>
      </c>
      <c r="M210" s="214">
        <v>0.25575447570331278</v>
      </c>
      <c r="N210" s="214">
        <v>0.23337222870478058</v>
      </c>
    </row>
    <row r="211" spans="1:14" ht="11.1" hidden="1" customHeight="1">
      <c r="A211" s="143"/>
      <c r="B211" s="144" t="s">
        <v>245</v>
      </c>
      <c r="C211" s="214">
        <v>-1.1395219566425681</v>
      </c>
      <c r="D211" s="214">
        <v>-5.3003533568904686</v>
      </c>
      <c r="E211" s="214">
        <v>-3.6484245439469305</v>
      </c>
      <c r="F211" s="214">
        <v>-3.5598705501618184</v>
      </c>
      <c r="G211" s="214">
        <v>-3.2803180914512922</v>
      </c>
      <c r="H211" s="214">
        <v>-1.417601890135856</v>
      </c>
      <c r="I211" s="214">
        <v>1.758241758241752</v>
      </c>
      <c r="J211" s="214">
        <v>-1.764705882352942</v>
      </c>
      <c r="K211" s="214">
        <v>0.75187969924812137</v>
      </c>
      <c r="L211" s="214">
        <v>3.3552631578947398</v>
      </c>
      <c r="M211" s="214">
        <v>-0.24906600249066457</v>
      </c>
      <c r="N211" s="214">
        <v>0.11467889908256268</v>
      </c>
    </row>
    <row r="212" spans="1:14" ht="15" hidden="1" customHeight="1">
      <c r="A212" s="143">
        <v>2006</v>
      </c>
      <c r="B212" s="144" t="s">
        <v>242</v>
      </c>
      <c r="C212" s="214">
        <v>1.5982226044578312</v>
      </c>
      <c r="D212" s="214">
        <v>-4.9429657794676842</v>
      </c>
      <c r="E212" s="214">
        <v>1.6943291839557304</v>
      </c>
      <c r="F212" s="214">
        <v>1.7991004497751106</v>
      </c>
      <c r="G212" s="214">
        <v>2.0930232558139465</v>
      </c>
      <c r="H212" s="214">
        <v>1.0615711252653881</v>
      </c>
      <c r="I212" s="214">
        <v>1.7505470459518619</v>
      </c>
      <c r="J212" s="214">
        <v>0.59171597633135775</v>
      </c>
      <c r="K212" s="214">
        <v>2.2556390977443499</v>
      </c>
      <c r="L212" s="214">
        <v>5.2949061662198318</v>
      </c>
      <c r="M212" s="214">
        <v>0.78149421694280363</v>
      </c>
      <c r="N212" s="214">
        <v>2.3474178403755701</v>
      </c>
    </row>
    <row r="213" spans="1:14" ht="11.1" hidden="1" customHeight="1">
      <c r="A213" s="143"/>
      <c r="B213" s="144" t="s">
        <v>243</v>
      </c>
      <c r="C213" s="214">
        <v>-1.7622461170848283</v>
      </c>
      <c r="D213" s="214">
        <v>-10.057471264367805</v>
      </c>
      <c r="E213" s="214">
        <v>-3.7144938091769859</v>
      </c>
      <c r="F213" s="214">
        <v>-3.5516969218626713</v>
      </c>
      <c r="G213" s="214">
        <v>-2.1030494216614102</v>
      </c>
      <c r="H213" s="214">
        <v>-2.5550942190993311</v>
      </c>
      <c r="I213" s="214">
        <v>-0.69930069930069294</v>
      </c>
      <c r="J213" s="214">
        <v>-1.7057569296375306</v>
      </c>
      <c r="K213" s="214">
        <v>0.80645161290323131</v>
      </c>
      <c r="L213" s="214">
        <v>3.3075299085151215</v>
      </c>
      <c r="M213" s="214">
        <v>-0.91154625253207655</v>
      </c>
      <c r="N213" s="214">
        <v>-0.86526576019777224</v>
      </c>
    </row>
    <row r="214" spans="1:14" ht="11.1" hidden="1" customHeight="1">
      <c r="A214" s="143"/>
      <c r="B214" s="144" t="s">
        <v>244</v>
      </c>
      <c r="C214" s="214">
        <v>2.8165047176457847E-2</v>
      </c>
      <c r="D214" s="214">
        <v>-6.460674157303373</v>
      </c>
      <c r="E214" s="214">
        <v>-1.3551077136900602</v>
      </c>
      <c r="F214" s="214">
        <v>-1.2039127163280767</v>
      </c>
      <c r="G214" s="214">
        <v>0.87209302325581461</v>
      </c>
      <c r="H214" s="214">
        <v>-0.75301204819277245</v>
      </c>
      <c r="I214" s="214">
        <v>1.098901098901095</v>
      </c>
      <c r="J214" s="214">
        <v>-1.2096774193548328</v>
      </c>
      <c r="K214" s="214">
        <v>2.2727272727272663</v>
      </c>
      <c r="L214" s="214">
        <v>5.5266579973992265</v>
      </c>
      <c r="M214" s="214">
        <v>-0.41454081632652162</v>
      </c>
      <c r="N214" s="214">
        <v>0.93131548311990286</v>
      </c>
    </row>
    <row r="215" spans="1:14" ht="11.1" hidden="1" customHeight="1">
      <c r="A215" s="143"/>
      <c r="B215" s="144" t="s">
        <v>245</v>
      </c>
      <c r="C215" s="214">
        <v>0.2951925780151754</v>
      </c>
      <c r="D215" s="214">
        <v>-4.8507462686567067</v>
      </c>
      <c r="E215" s="214">
        <v>-0.99827882960413206</v>
      </c>
      <c r="F215" s="214">
        <v>-0.67114093959730781</v>
      </c>
      <c r="G215" s="214">
        <v>1.5416238437821193</v>
      </c>
      <c r="H215" s="214">
        <v>-0.35949670461353378</v>
      </c>
      <c r="I215" s="214">
        <v>1.2958963282937503</v>
      </c>
      <c r="J215" s="214">
        <v>-1.7964071856287518</v>
      </c>
      <c r="K215" s="214">
        <v>2.985074626865682</v>
      </c>
      <c r="L215" s="214">
        <v>5.4105665181413087</v>
      </c>
      <c r="M215" s="214">
        <v>-0.40574282147315444</v>
      </c>
      <c r="N215" s="214">
        <v>0.45819014891179677</v>
      </c>
    </row>
    <row r="216" spans="1:14" ht="15" hidden="1" customHeight="1">
      <c r="A216" s="143">
        <v>2007</v>
      </c>
      <c r="B216" s="144" t="s">
        <v>242</v>
      </c>
      <c r="C216" s="214">
        <v>1.8552483069977512</v>
      </c>
      <c r="D216" s="214">
        <v>0.40000000000000568</v>
      </c>
      <c r="E216" s="214">
        <v>0.23801428085685927</v>
      </c>
      <c r="F216" s="214">
        <v>0.40500736377025248</v>
      </c>
      <c r="G216" s="214">
        <v>8.3143507972665276</v>
      </c>
      <c r="H216" s="214">
        <v>1.0504201680672196</v>
      </c>
      <c r="I216" s="214">
        <v>2.5806451612903345</v>
      </c>
      <c r="J216" s="214">
        <v>-3.1372549019607874</v>
      </c>
      <c r="K216" s="214">
        <v>2.205882352941174</v>
      </c>
      <c r="L216" s="214">
        <v>6.8109484404837701</v>
      </c>
      <c r="M216" s="214">
        <v>0.65136476426799561</v>
      </c>
      <c r="N216" s="214">
        <v>1.9495412844036792</v>
      </c>
    </row>
    <row r="217" spans="1:14" ht="11.1" hidden="1" customHeight="1">
      <c r="A217" s="143"/>
      <c r="B217" s="144" t="s">
        <v>243</v>
      </c>
      <c r="C217" s="214">
        <v>1.9382791121921485</v>
      </c>
      <c r="D217" s="214">
        <v>3.1948881789137289</v>
      </c>
      <c r="E217" s="214">
        <v>1.3237518910741244</v>
      </c>
      <c r="F217" s="214">
        <v>1.3502454991816819</v>
      </c>
      <c r="G217" s="214">
        <v>2.5778732545649774</v>
      </c>
      <c r="H217" s="214">
        <v>1.671583087512289</v>
      </c>
      <c r="I217" s="214">
        <v>3.7558685446009434</v>
      </c>
      <c r="J217" s="214">
        <v>-3.4707158351410072</v>
      </c>
      <c r="K217" s="214">
        <v>2.4000000000000057</v>
      </c>
      <c r="L217" s="214">
        <v>6.5395095367847489</v>
      </c>
      <c r="M217" s="214">
        <v>0.61328790459967308</v>
      </c>
      <c r="N217" s="214">
        <v>2.3690773067331747</v>
      </c>
    </row>
    <row r="218" spans="1:14" ht="11.1" hidden="1" customHeight="1">
      <c r="A218" s="143"/>
      <c r="B218" s="144" t="s">
        <v>244</v>
      </c>
      <c r="C218" s="214">
        <v>1.499366464874015</v>
      </c>
      <c r="D218" s="214">
        <v>3.3033033033033092</v>
      </c>
      <c r="E218" s="214">
        <v>1.4441704825642887</v>
      </c>
      <c r="F218" s="214">
        <v>1.4851485148514882</v>
      </c>
      <c r="G218" s="214">
        <v>0</v>
      </c>
      <c r="H218" s="214">
        <v>1.5781487101669285</v>
      </c>
      <c r="I218" s="214">
        <v>3.2608695652173765</v>
      </c>
      <c r="J218" s="214">
        <v>-3.8775510204081627</v>
      </c>
      <c r="K218" s="214">
        <v>1.481481481481481</v>
      </c>
      <c r="L218" s="214">
        <v>5.2372150338878498</v>
      </c>
      <c r="M218" s="214">
        <v>0.32020493115594206</v>
      </c>
      <c r="N218" s="214">
        <v>1.8454440599769271</v>
      </c>
    </row>
    <row r="219" spans="1:14" ht="11.1" hidden="1" customHeight="1">
      <c r="A219" s="143"/>
      <c r="B219" s="144" t="s">
        <v>245</v>
      </c>
      <c r="C219" s="214">
        <v>0.98107918710581998</v>
      </c>
      <c r="D219" s="214">
        <v>1.9607843137254832</v>
      </c>
      <c r="E219" s="214">
        <v>1.4951321279554861</v>
      </c>
      <c r="F219" s="214">
        <v>1.5015015015015081</v>
      </c>
      <c r="G219" s="214">
        <v>-1.214574898785429</v>
      </c>
      <c r="H219" s="214">
        <v>1.1425135297654947</v>
      </c>
      <c r="I219" s="214">
        <v>2.7718550106609712</v>
      </c>
      <c r="J219" s="214">
        <v>-3.8617886178861767</v>
      </c>
      <c r="K219" s="214">
        <v>-1.4492753623188293</v>
      </c>
      <c r="L219" s="214">
        <v>4.2270531400966149</v>
      </c>
      <c r="M219" s="214">
        <v>-0.15669069257285173</v>
      </c>
      <c r="N219" s="214">
        <v>1.1402508551881425</v>
      </c>
    </row>
    <row r="220" spans="1:14" ht="15" hidden="1" customHeight="1">
      <c r="A220" s="143">
        <v>2008</v>
      </c>
      <c r="B220" s="144" t="s">
        <v>242</v>
      </c>
      <c r="C220" s="214">
        <v>6.9256873744734548E-2</v>
      </c>
      <c r="D220" s="214">
        <v>1.1952191235059786</v>
      </c>
      <c r="E220" s="214">
        <v>0.10176390773406752</v>
      </c>
      <c r="F220" s="214">
        <v>0.29336266960029889</v>
      </c>
      <c r="G220" s="214">
        <v>-1.8927444794952635</v>
      </c>
      <c r="H220" s="214">
        <v>0.11880011880012376</v>
      </c>
      <c r="I220" s="214">
        <v>0.62893081761006897</v>
      </c>
      <c r="J220" s="214">
        <v>-3.8461538461538396</v>
      </c>
      <c r="K220" s="214">
        <v>-1.4388489208633075</v>
      </c>
      <c r="L220" s="214">
        <v>3.2181168057211096</v>
      </c>
      <c r="M220" s="214">
        <v>-0.49306625577811758</v>
      </c>
      <c r="N220" s="214">
        <v>-0.22497187851519129</v>
      </c>
    </row>
    <row r="221" spans="1:14" ht="11.1" hidden="1" customHeight="1">
      <c r="A221" s="143"/>
      <c r="B221" s="144" t="s">
        <v>243</v>
      </c>
      <c r="C221" s="214">
        <v>3.6462605323987844</v>
      </c>
      <c r="D221" s="214">
        <v>3.7151702786377712</v>
      </c>
      <c r="E221" s="214">
        <v>6.0470324748040269</v>
      </c>
      <c r="F221" s="214">
        <v>6.3383124747678607</v>
      </c>
      <c r="G221" s="214">
        <v>2.931937172774866</v>
      </c>
      <c r="H221" s="214">
        <v>3.8039974210186926</v>
      </c>
      <c r="I221" s="214">
        <v>2.0361990950226243</v>
      </c>
      <c r="J221" s="214">
        <v>-1.1235955056179847</v>
      </c>
      <c r="K221" s="214">
        <v>0.78125</v>
      </c>
      <c r="L221" s="214">
        <v>5.7544757033248146</v>
      </c>
      <c r="M221" s="214">
        <v>1.6254656281747373</v>
      </c>
      <c r="N221" s="214">
        <v>2.9232643118148616</v>
      </c>
    </row>
    <row r="222" spans="1:14" ht="11.1" hidden="1" customHeight="1">
      <c r="A222" s="143"/>
      <c r="B222" s="144" t="s">
        <v>244</v>
      </c>
      <c r="C222" s="214">
        <v>1.6228587280671292</v>
      </c>
      <c r="D222" s="214">
        <v>0</v>
      </c>
      <c r="E222" s="214">
        <v>3.0555555555555429</v>
      </c>
      <c r="F222" s="214">
        <v>3.2270168855534678</v>
      </c>
      <c r="G222" s="214">
        <v>0.28818443804034644</v>
      </c>
      <c r="H222" s="214">
        <v>1.2249775918733263</v>
      </c>
      <c r="I222" s="214">
        <v>0</v>
      </c>
      <c r="J222" s="214">
        <v>-1.0615711252653881</v>
      </c>
      <c r="K222" s="214">
        <v>-0.72992700729926696</v>
      </c>
      <c r="L222" s="214">
        <v>3.9227166276346566</v>
      </c>
      <c r="M222" s="214">
        <v>0.92563038621129579</v>
      </c>
      <c r="N222" s="214">
        <v>1.2457531143827794</v>
      </c>
    </row>
    <row r="223" spans="1:14" ht="11.1" hidden="1" customHeight="1">
      <c r="A223" s="143"/>
      <c r="B223" s="144" t="s">
        <v>245</v>
      </c>
      <c r="C223" s="214">
        <v>-0.34698126301179855</v>
      </c>
      <c r="D223" s="214">
        <v>0</v>
      </c>
      <c r="E223" s="214">
        <v>-4.4193216855087343</v>
      </c>
      <c r="F223" s="214">
        <v>-4.8446745562130076</v>
      </c>
      <c r="G223" s="214">
        <v>0.40983606557377072</v>
      </c>
      <c r="H223" s="214">
        <v>0.68370986920331234</v>
      </c>
      <c r="I223" s="214">
        <v>-2.4896265560166029</v>
      </c>
      <c r="J223" s="214">
        <v>-0.63424947145877297</v>
      </c>
      <c r="K223" s="214">
        <v>-2.205882352941174</v>
      </c>
      <c r="L223" s="214">
        <v>2.2016222479721819</v>
      </c>
      <c r="M223" s="214">
        <v>1.0671688637790169</v>
      </c>
      <c r="N223" s="214">
        <v>0</v>
      </c>
    </row>
    <row r="224" spans="1:14" ht="15" customHeight="1">
      <c r="A224" s="143">
        <v>2009</v>
      </c>
      <c r="B224" s="144" t="s">
        <v>242</v>
      </c>
      <c r="C224" s="214">
        <v>-2.1593189840127422</v>
      </c>
      <c r="D224" s="214">
        <v>-0.7874015748031411</v>
      </c>
      <c r="E224" s="214">
        <v>-6.8451372416130027</v>
      </c>
      <c r="F224" s="214">
        <v>-7.3126142595978081</v>
      </c>
      <c r="G224" s="214">
        <v>-0.75026795284030356</v>
      </c>
      <c r="H224" s="214">
        <v>-1.3052506674577273</v>
      </c>
      <c r="I224" s="214">
        <v>-2.5</v>
      </c>
      <c r="J224" s="214">
        <v>-1.473684210526315</v>
      </c>
      <c r="K224" s="214">
        <v>-2.9197080291970821</v>
      </c>
      <c r="L224" s="214">
        <v>-1.7321016166281851</v>
      </c>
      <c r="M224" s="214">
        <v>0.24775472282441058</v>
      </c>
      <c r="N224" s="214">
        <v>-1.3528748590755413</v>
      </c>
    </row>
    <row r="225" spans="1:14" ht="11.1" customHeight="1">
      <c r="A225" s="143"/>
      <c r="B225" s="144" t="s">
        <v>243</v>
      </c>
      <c r="C225" s="214">
        <v>-5.7194244604316538</v>
      </c>
      <c r="D225" s="214">
        <v>-4.1791044776119435</v>
      </c>
      <c r="E225" s="214">
        <v>-13.762759591693069</v>
      </c>
      <c r="F225" s="214">
        <v>-14.426727410782078</v>
      </c>
      <c r="G225" s="214">
        <v>-4.6795523906408931</v>
      </c>
      <c r="H225" s="214">
        <v>-4.6273291925465827</v>
      </c>
      <c r="I225" s="214">
        <v>-5.0997782705099866</v>
      </c>
      <c r="J225" s="214">
        <v>-2.0454545454545467</v>
      </c>
      <c r="K225" s="214">
        <v>-3.1007751937984551</v>
      </c>
      <c r="L225" s="214">
        <v>-5.8645707376058027</v>
      </c>
      <c r="M225" s="214">
        <v>-0.79973342219260246</v>
      </c>
      <c r="N225" s="214">
        <v>-4.2603550295857957</v>
      </c>
    </row>
    <row r="226" spans="1:14" ht="11.1" customHeight="1">
      <c r="A226" s="143"/>
      <c r="B226" s="144" t="s">
        <v>244</v>
      </c>
      <c r="C226" s="214">
        <v>-3.4463932300552784</v>
      </c>
      <c r="D226" s="214">
        <v>-0.87209302325581461</v>
      </c>
      <c r="E226" s="214">
        <v>-10.680592991913755</v>
      </c>
      <c r="F226" s="214">
        <v>-11.341330425299887</v>
      </c>
      <c r="G226" s="214">
        <v>-0.67049808429118229</v>
      </c>
      <c r="H226" s="214">
        <v>-2.5383707201888939</v>
      </c>
      <c r="I226" s="214">
        <v>-3.7894736842105345</v>
      </c>
      <c r="J226" s="214">
        <v>-0.64377682403433312</v>
      </c>
      <c r="K226" s="214">
        <v>0</v>
      </c>
      <c r="L226" s="214">
        <v>-4.1126760563380316</v>
      </c>
      <c r="M226" s="214">
        <v>0.91714104996837875</v>
      </c>
      <c r="N226" s="214">
        <v>-2.6845637583892596</v>
      </c>
    </row>
    <row r="227" spans="1:14" ht="11.1" customHeight="1">
      <c r="A227" s="143"/>
      <c r="B227" s="144" t="s">
        <v>245</v>
      </c>
      <c r="C227" s="214">
        <v>0.25069637883008511</v>
      </c>
      <c r="D227" s="214">
        <v>1.1538461538461462</v>
      </c>
      <c r="E227" s="214">
        <v>-2.0430107526881613</v>
      </c>
      <c r="F227" s="214">
        <v>-2.3319082782743834</v>
      </c>
      <c r="G227" s="214">
        <v>2.3469387755101963</v>
      </c>
      <c r="H227" s="214">
        <v>-0.32477118393859428</v>
      </c>
      <c r="I227" s="214">
        <v>-0.85106382978723616</v>
      </c>
      <c r="J227" s="214">
        <v>1.0638297872340559</v>
      </c>
      <c r="K227" s="214">
        <v>4.5112781954887282</v>
      </c>
      <c r="L227" s="214">
        <v>-0.2834467120181472</v>
      </c>
      <c r="M227" s="214">
        <v>2.4534161490683317</v>
      </c>
      <c r="N227" s="214">
        <v>-0.33821871476888532</v>
      </c>
    </row>
    <row r="228" spans="1:14" ht="15" customHeight="1">
      <c r="A228" s="143">
        <v>2010</v>
      </c>
      <c r="B228" s="144" t="s">
        <v>242</v>
      </c>
      <c r="C228" s="214">
        <v>0.53759637829809037</v>
      </c>
      <c r="D228" s="214">
        <v>-1.9841269841269877</v>
      </c>
      <c r="E228" s="214">
        <v>-1.855220080029099</v>
      </c>
      <c r="F228" s="214">
        <v>-2.0118343195266277</v>
      </c>
      <c r="G228" s="214">
        <v>-0.43196544276457871</v>
      </c>
      <c r="H228" s="214">
        <v>-0.15028554253080983</v>
      </c>
      <c r="I228" s="214">
        <v>-0.85470085470085166</v>
      </c>
      <c r="J228" s="214">
        <v>1.0683760683760681</v>
      </c>
      <c r="K228" s="214">
        <v>5.2631578947368354</v>
      </c>
      <c r="L228" s="214">
        <v>2.8789659224441948</v>
      </c>
      <c r="M228" s="214">
        <v>2.6567809700339922</v>
      </c>
      <c r="N228" s="214">
        <v>-0.34285714285714164</v>
      </c>
    </row>
    <row r="229" spans="1:14" ht="11.1" customHeight="1">
      <c r="A229" s="143"/>
      <c r="B229" s="144" t="s">
        <v>243</v>
      </c>
      <c r="C229" s="214">
        <v>2.6936283861121808</v>
      </c>
      <c r="D229" s="214">
        <v>-2.1806853582554453</v>
      </c>
      <c r="E229" s="214">
        <v>3.959183673469397</v>
      </c>
      <c r="F229" s="214">
        <v>4.125998225377117</v>
      </c>
      <c r="G229" s="214">
        <v>2.6680896478121809</v>
      </c>
      <c r="H229" s="214">
        <v>1.1396939107782345</v>
      </c>
      <c r="I229" s="214">
        <v>-0.70093457943924875</v>
      </c>
      <c r="J229" s="214">
        <v>0.46403712296982746</v>
      </c>
      <c r="K229" s="214">
        <v>4</v>
      </c>
      <c r="L229" s="214">
        <v>7.3859987154784932</v>
      </c>
      <c r="M229" s="214">
        <v>2.6872690628149059</v>
      </c>
      <c r="N229" s="214">
        <v>0.24721878862794711</v>
      </c>
    </row>
    <row r="230" spans="1:14" ht="11.1" customHeight="1">
      <c r="A230" s="143"/>
      <c r="B230" s="144" t="s">
        <v>244</v>
      </c>
      <c r="C230" s="214">
        <v>2.9191405145603682</v>
      </c>
      <c r="D230" s="214">
        <v>-2.0527859237536603</v>
      </c>
      <c r="E230" s="214">
        <v>5.0924179554884859</v>
      </c>
      <c r="F230" s="214">
        <v>5.4530545305453018</v>
      </c>
      <c r="G230" s="214">
        <v>2.2179363548698205</v>
      </c>
      <c r="H230" s="214">
        <v>1.3930950938825077</v>
      </c>
      <c r="I230" s="214">
        <v>-0.87527352297593097</v>
      </c>
      <c r="J230" s="214">
        <v>0.43196544276457871</v>
      </c>
      <c r="K230" s="214">
        <v>2.205882352941174</v>
      </c>
      <c r="L230" s="214">
        <v>8.6368977673325418</v>
      </c>
      <c r="M230" s="214">
        <v>2.0996552804763269</v>
      </c>
      <c r="N230" s="214">
        <v>-0.11494252873562516</v>
      </c>
    </row>
    <row r="231" spans="1:14" ht="11.1" customHeight="1">
      <c r="A231" s="143"/>
      <c r="B231" s="144" t="s">
        <v>245</v>
      </c>
      <c r="C231" s="214">
        <v>2.6048902472909106</v>
      </c>
      <c r="D231" s="214">
        <v>0</v>
      </c>
      <c r="E231" s="214">
        <v>5.8543724844493283</v>
      </c>
      <c r="F231" s="214">
        <v>6.3270990847592543</v>
      </c>
      <c r="G231" s="214">
        <v>1.9940179461615202</v>
      </c>
      <c r="H231" s="214">
        <v>0.97748815165876124</v>
      </c>
      <c r="I231" s="214">
        <v>-0.21459227467811104</v>
      </c>
      <c r="J231" s="214">
        <v>-0.21052631578946546</v>
      </c>
      <c r="K231" s="214">
        <v>1.4388489208633075</v>
      </c>
      <c r="L231" s="214">
        <v>7.3337123365548678</v>
      </c>
      <c r="M231" s="214">
        <v>1.1215519854501395</v>
      </c>
      <c r="N231" s="214">
        <v>-0.67873303167419863</v>
      </c>
    </row>
    <row r="232" spans="1:14" ht="15" customHeight="1">
      <c r="A232" s="143">
        <v>2011</v>
      </c>
      <c r="B232" s="144" t="s">
        <v>242</v>
      </c>
      <c r="C232" s="214">
        <v>3.116864842046013</v>
      </c>
      <c r="D232" s="214">
        <v>2.8340080971659916</v>
      </c>
      <c r="E232" s="214">
        <v>6.1156412157153568</v>
      </c>
      <c r="F232" s="214">
        <v>6.5217391304347956</v>
      </c>
      <c r="G232" s="214">
        <v>4.8806941431670339</v>
      </c>
      <c r="H232" s="214">
        <v>1.8061408789885576</v>
      </c>
      <c r="I232" s="214">
        <v>1.0775862068965552</v>
      </c>
      <c r="J232" s="214">
        <v>0.84566596194504484</v>
      </c>
      <c r="K232" s="214">
        <v>0.7142857142857082</v>
      </c>
      <c r="L232" s="214">
        <v>7.4243289548829239</v>
      </c>
      <c r="M232" s="214">
        <v>0.9027986758952693</v>
      </c>
      <c r="N232" s="214">
        <v>-0.34403669724770225</v>
      </c>
    </row>
    <row r="233" spans="1:14" ht="11.1" customHeight="1">
      <c r="A233" s="143"/>
      <c r="B233" s="144" t="s">
        <v>243</v>
      </c>
      <c r="C233" s="214">
        <v>1.5529796403626079</v>
      </c>
      <c r="D233" s="214">
        <v>2.8662420382165692</v>
      </c>
      <c r="E233" s="214">
        <v>3.2587357675697035</v>
      </c>
      <c r="F233" s="214">
        <v>3.6642522368981645</v>
      </c>
      <c r="G233" s="214">
        <v>2.0790020790020662</v>
      </c>
      <c r="H233" s="214">
        <v>0.90148100450740287</v>
      </c>
      <c r="I233" s="214">
        <v>1.1764705882352899</v>
      </c>
      <c r="J233" s="214">
        <v>0</v>
      </c>
      <c r="K233" s="214">
        <v>-0.7692307692307736</v>
      </c>
      <c r="L233" s="214">
        <v>4.8444976076555122</v>
      </c>
      <c r="M233" s="214">
        <v>-0.35982989859338943</v>
      </c>
      <c r="N233" s="214">
        <v>-0.61652281134402642</v>
      </c>
    </row>
    <row r="234" spans="1:14" ht="11.1" customHeight="1">
      <c r="A234" s="143"/>
      <c r="B234" s="144" t="s">
        <v>244</v>
      </c>
      <c r="C234" s="214">
        <v>1.249914154247648</v>
      </c>
      <c r="D234" s="214">
        <v>0.89820359281435458</v>
      </c>
      <c r="E234" s="214">
        <v>2.7279253409906659</v>
      </c>
      <c r="F234" s="214">
        <v>3.0326594090202263</v>
      </c>
      <c r="G234" s="214">
        <v>1.6037735849056673</v>
      </c>
      <c r="H234" s="214">
        <v>1.0155316606929432</v>
      </c>
      <c r="I234" s="214">
        <v>1.9867549668874318</v>
      </c>
      <c r="J234" s="214">
        <v>-0.64516129032257652</v>
      </c>
      <c r="K234" s="214">
        <v>0</v>
      </c>
      <c r="L234" s="214">
        <v>3.2449972958355886</v>
      </c>
      <c r="M234" s="214">
        <v>-0.39901780233272177</v>
      </c>
      <c r="N234" s="214">
        <v>-0.23014959723820994</v>
      </c>
    </row>
    <row r="235" spans="1:14" ht="11.1" customHeight="1">
      <c r="A235" s="143"/>
      <c r="B235" s="144" t="s">
        <v>245</v>
      </c>
      <c r="C235" s="214">
        <v>-6.7700223410724902E-3</v>
      </c>
      <c r="D235" s="214">
        <v>-1.1406844106463865</v>
      </c>
      <c r="E235" s="214">
        <v>0.13826477704803608</v>
      </c>
      <c r="F235" s="214">
        <v>0.33682634730539007</v>
      </c>
      <c r="G235" s="214">
        <v>9.7751710654932822E-2</v>
      </c>
      <c r="H235" s="214">
        <v>-5.8668231152822159E-2</v>
      </c>
      <c r="I235" s="214">
        <v>1.0752688172043037</v>
      </c>
      <c r="J235" s="214">
        <v>-1.4767932489451567</v>
      </c>
      <c r="K235" s="214">
        <v>-1.418439716312065</v>
      </c>
      <c r="L235" s="214">
        <v>2.118644067796609</v>
      </c>
      <c r="M235" s="214">
        <v>-1.0191846522781844</v>
      </c>
      <c r="N235" s="214">
        <v>-0.11389521640091971</v>
      </c>
    </row>
    <row r="236" spans="1:14" ht="15" customHeight="1">
      <c r="A236" s="143">
        <v>2012</v>
      </c>
      <c r="B236" s="144" t="s">
        <v>242</v>
      </c>
      <c r="C236" s="214">
        <v>1.535207423580772</v>
      </c>
      <c r="D236" s="214">
        <v>0.39370078740157055</v>
      </c>
      <c r="E236" s="214">
        <v>2.5148445686342882</v>
      </c>
      <c r="F236" s="214">
        <v>2.6077097505668974</v>
      </c>
      <c r="G236" s="214">
        <v>3.1023784901758091</v>
      </c>
      <c r="H236" s="214">
        <v>1.6853932584269558</v>
      </c>
      <c r="I236" s="214">
        <v>1.0660980810234548</v>
      </c>
      <c r="J236" s="214">
        <v>-1.048218029350096</v>
      </c>
      <c r="K236" s="214">
        <v>0.70921985815601829</v>
      </c>
      <c r="L236" s="214">
        <v>2.4455077086656019</v>
      </c>
      <c r="M236" s="214">
        <v>0.17894422904861074</v>
      </c>
      <c r="N236" s="214">
        <v>1.3808975834292312</v>
      </c>
    </row>
    <row r="237" spans="1:14" ht="11.1" customHeight="1">
      <c r="A237" s="143"/>
      <c r="B237" s="144" t="s">
        <v>243</v>
      </c>
      <c r="C237" s="214">
        <v>-0.17560547303723695</v>
      </c>
      <c r="D237" s="214">
        <v>-3.4055727554179498</v>
      </c>
      <c r="E237" s="214">
        <v>-0.95057034220532444</v>
      </c>
      <c r="F237" s="214">
        <v>-0.98643649815043943</v>
      </c>
      <c r="G237" s="214">
        <v>0.61099796334012524</v>
      </c>
      <c r="H237" s="214">
        <v>-0.28717294192725262</v>
      </c>
      <c r="I237" s="214">
        <v>0.46511627906977537</v>
      </c>
      <c r="J237" s="214">
        <v>-1.8475750577367194</v>
      </c>
      <c r="K237" s="214">
        <v>0</v>
      </c>
      <c r="L237" s="214">
        <v>0.85567598402738554</v>
      </c>
      <c r="M237" s="214">
        <v>0.22980958634275339</v>
      </c>
      <c r="N237" s="214">
        <v>0.12406947890819708</v>
      </c>
    </row>
    <row r="238" spans="1:14" ht="11.1" customHeight="1">
      <c r="A238" s="143"/>
      <c r="B238" s="144" t="s">
        <v>244</v>
      </c>
      <c r="C238" s="214">
        <v>0.10852608017364673</v>
      </c>
      <c r="D238" s="214">
        <v>-2.3738872403560833</v>
      </c>
      <c r="E238" s="214">
        <v>-1.3626834381551305</v>
      </c>
      <c r="F238" s="214">
        <v>-1.3962264150943327</v>
      </c>
      <c r="G238" s="214">
        <v>0.64995357474467141</v>
      </c>
      <c r="H238" s="214">
        <v>-0.17740981667651567</v>
      </c>
      <c r="I238" s="214">
        <v>1.7316017316017422</v>
      </c>
      <c r="J238" s="214">
        <v>-0.86580086580086402</v>
      </c>
      <c r="K238" s="214">
        <v>0.71942446043165376</v>
      </c>
      <c r="L238" s="214">
        <v>1.0476689366160343</v>
      </c>
      <c r="M238" s="214">
        <v>1.0477657935284981</v>
      </c>
      <c r="N238" s="214">
        <v>0.57670126874278083</v>
      </c>
    </row>
    <row r="239" spans="1:14" ht="11.1" customHeight="1">
      <c r="A239" s="143"/>
      <c r="B239" s="144" t="s">
        <v>245</v>
      </c>
      <c r="C239" s="214">
        <v>-0.54163845633038932</v>
      </c>
      <c r="D239" s="214">
        <v>-3.8461538461538396</v>
      </c>
      <c r="E239" s="214">
        <v>-1.2081463583016898</v>
      </c>
      <c r="F239" s="214">
        <v>-1.0816859380828134</v>
      </c>
      <c r="G239" s="214">
        <v>-0.9765625</v>
      </c>
      <c r="H239" s="214">
        <v>-0.9098914000587115</v>
      </c>
      <c r="I239" s="214">
        <v>0.63829787234041646</v>
      </c>
      <c r="J239" s="214">
        <v>-1.7130620985010694</v>
      </c>
      <c r="K239" s="214">
        <v>0.71942446043165376</v>
      </c>
      <c r="L239" s="214">
        <v>5.186721991701404E-2</v>
      </c>
      <c r="M239" s="214">
        <v>0.57540884312537344</v>
      </c>
      <c r="N239" s="214">
        <v>-1.2542759407069468</v>
      </c>
    </row>
    <row r="240" spans="1:14" ht="15" customHeight="1">
      <c r="A240" s="143">
        <v>2013</v>
      </c>
      <c r="B240" s="144" t="s">
        <v>242</v>
      </c>
      <c r="C240" s="214">
        <v>-2.244472817686983</v>
      </c>
      <c r="D240" s="214">
        <v>-5.0980392156862848</v>
      </c>
      <c r="E240" s="214">
        <v>-3.4412265758091962</v>
      </c>
      <c r="F240" s="214">
        <v>-3.2044198895027591</v>
      </c>
      <c r="G240" s="214">
        <v>-2.7081243731193609</v>
      </c>
      <c r="H240" s="214">
        <v>-2.8205873800523449</v>
      </c>
      <c r="I240" s="214">
        <v>-0.2109704641350163</v>
      </c>
      <c r="J240" s="214">
        <v>-2.7542372881355988</v>
      </c>
      <c r="K240" s="214">
        <v>-2.1126760563380316</v>
      </c>
      <c r="L240" s="214">
        <v>-0.67462376751427655</v>
      </c>
      <c r="M240" s="214">
        <v>-1.2206013694551956</v>
      </c>
      <c r="N240" s="214">
        <v>-2.8376844494892168</v>
      </c>
    </row>
    <row r="241" spans="1:14" ht="11.1" customHeight="1">
      <c r="A241" s="143"/>
      <c r="B241" s="144" t="s">
        <v>243</v>
      </c>
      <c r="C241" s="214">
        <v>1.2460602506779992</v>
      </c>
      <c r="D241" s="214">
        <v>-3.2051282051282044</v>
      </c>
      <c r="E241" s="214">
        <v>2.6487523992322366</v>
      </c>
      <c r="F241" s="214">
        <v>2.9472810294728191</v>
      </c>
      <c r="G241" s="214">
        <v>1.9230769230769198</v>
      </c>
      <c r="H241" s="214">
        <v>0.92799999999999727</v>
      </c>
      <c r="I241" s="214">
        <v>0.92592592592592382</v>
      </c>
      <c r="J241" s="214">
        <v>-0.70588235294117396</v>
      </c>
      <c r="K241" s="214">
        <v>0</v>
      </c>
      <c r="L241" s="214">
        <v>2.6018099547511184</v>
      </c>
      <c r="M241" s="214">
        <v>0.58958401572223806</v>
      </c>
      <c r="N241" s="214">
        <v>-0.24783147459727672</v>
      </c>
    </row>
    <row r="242" spans="1:14" ht="11.1" customHeight="1">
      <c r="A242" s="143"/>
      <c r="B242" s="144" t="s">
        <v>244</v>
      </c>
      <c r="C242" s="214">
        <v>1.1586150823226404</v>
      </c>
      <c r="D242" s="214">
        <v>-5.7750759878419444</v>
      </c>
      <c r="E242" s="214">
        <v>2.9047113000354159</v>
      </c>
      <c r="F242" s="214">
        <v>3.0998851894374297</v>
      </c>
      <c r="G242" s="214">
        <v>1.7527675276752746</v>
      </c>
      <c r="H242" s="214">
        <v>0.65165876777251697</v>
      </c>
      <c r="I242" s="214">
        <v>-0.21276595744680549</v>
      </c>
      <c r="J242" s="214">
        <v>-0.6550218340611309</v>
      </c>
      <c r="K242" s="214">
        <v>0.7142857142857082</v>
      </c>
      <c r="L242" s="214">
        <v>3.0585795749092739</v>
      </c>
      <c r="M242" s="214">
        <v>0.48795364440377398</v>
      </c>
      <c r="N242" s="214">
        <v>-0.80275229357798139</v>
      </c>
    </row>
    <row r="243" spans="1:14" ht="11.1" customHeight="1">
      <c r="A243" s="143"/>
      <c r="B243" s="144" t="s">
        <v>245</v>
      </c>
      <c r="C243" s="214">
        <v>0.61946902654868552</v>
      </c>
      <c r="D243" s="214">
        <v>-4.8000000000000114</v>
      </c>
      <c r="E243" s="214">
        <v>1.0132774283717652</v>
      </c>
      <c r="F243" s="214">
        <v>1.1312217194570167</v>
      </c>
      <c r="G243" s="214">
        <v>1.3806706114398537</v>
      </c>
      <c r="H243" s="214">
        <v>0</v>
      </c>
      <c r="I243" s="214">
        <v>-0.42283298097251532</v>
      </c>
      <c r="J243" s="214">
        <v>-0.21786492374728539</v>
      </c>
      <c r="K243" s="214">
        <v>-0.7142857142857082</v>
      </c>
      <c r="L243" s="214">
        <v>3.0067392431311504</v>
      </c>
      <c r="M243" s="214">
        <v>0.42155977115325527</v>
      </c>
      <c r="N243" s="214">
        <v>-0.92378752886835969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5" customHeight="1">
      <c r="A248" s="128"/>
    </row>
    <row r="249" spans="1:14" ht="12" customHeight="1">
      <c r="A249" s="151" t="s">
        <v>279</v>
      </c>
      <c r="B249" s="151"/>
      <c r="C249" s="151"/>
      <c r="D249" s="151"/>
      <c r="E249" s="151"/>
      <c r="F249" s="151"/>
      <c r="G249" s="151"/>
      <c r="H249" s="151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219" t="s">
        <v>328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20" t="s">
        <v>278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189">
        <v>1552</v>
      </c>
      <c r="D11" s="189">
        <v>1953.3</v>
      </c>
      <c r="E11" s="189">
        <v>1502.8</v>
      </c>
      <c r="F11" s="189">
        <v>1501.2</v>
      </c>
      <c r="G11" s="189">
        <v>1686.1</v>
      </c>
      <c r="H11" s="189">
        <v>1596.3</v>
      </c>
      <c r="I11" s="189">
        <v>1492.3</v>
      </c>
      <c r="J11" s="189">
        <v>1704.3</v>
      </c>
      <c r="K11" s="189">
        <v>1575.9</v>
      </c>
      <c r="L11" s="189">
        <v>1593.8</v>
      </c>
      <c r="M11" s="189">
        <v>1487.8</v>
      </c>
      <c r="N11" s="189">
        <v>1355.3</v>
      </c>
      <c r="Q11" s="210"/>
    </row>
    <row r="12" spans="1:18" ht="12" hidden="1" customHeight="1">
      <c r="A12" s="139">
        <v>1992</v>
      </c>
      <c r="B12" s="140"/>
      <c r="C12" s="189">
        <v>1564.4</v>
      </c>
      <c r="D12" s="189">
        <v>2072.3000000000002</v>
      </c>
      <c r="E12" s="189">
        <v>1555.7</v>
      </c>
      <c r="F12" s="189">
        <v>1554</v>
      </c>
      <c r="G12" s="189">
        <v>1728.9</v>
      </c>
      <c r="H12" s="189">
        <v>1588.6</v>
      </c>
      <c r="I12" s="189">
        <v>1495.7</v>
      </c>
      <c r="J12" s="189">
        <v>1627</v>
      </c>
      <c r="K12" s="189">
        <v>1576.9</v>
      </c>
      <c r="L12" s="189">
        <v>1607.3</v>
      </c>
      <c r="M12" s="189">
        <v>1473</v>
      </c>
      <c r="N12" s="189">
        <v>1324.7</v>
      </c>
      <c r="Q12" s="210"/>
      <c r="R12" s="211"/>
    </row>
    <row r="13" spans="1:18" ht="12" hidden="1" customHeight="1">
      <c r="A13" s="139">
        <v>1993</v>
      </c>
      <c r="B13" s="140"/>
      <c r="C13" s="189">
        <v>1547.1</v>
      </c>
      <c r="D13" s="189">
        <v>2093.3000000000002</v>
      </c>
      <c r="E13" s="189">
        <v>1523.8</v>
      </c>
      <c r="F13" s="189">
        <v>1519.3</v>
      </c>
      <c r="G13" s="189">
        <v>1692.6</v>
      </c>
      <c r="H13" s="189">
        <v>1579.2</v>
      </c>
      <c r="I13" s="189">
        <v>1486.5</v>
      </c>
      <c r="J13" s="189">
        <v>1610.8</v>
      </c>
      <c r="K13" s="189">
        <v>1521.1</v>
      </c>
      <c r="L13" s="189">
        <v>1585.3</v>
      </c>
      <c r="M13" s="189">
        <v>1470.1</v>
      </c>
      <c r="N13" s="189">
        <v>1312.4</v>
      </c>
      <c r="Q13" s="210"/>
      <c r="R13" s="211"/>
    </row>
    <row r="14" spans="1:18" ht="12" hidden="1" customHeight="1">
      <c r="A14" s="139">
        <v>1994</v>
      </c>
      <c r="B14" s="140"/>
      <c r="C14" s="189">
        <v>1544.8</v>
      </c>
      <c r="D14" s="189">
        <v>2108.9</v>
      </c>
      <c r="E14" s="189">
        <v>1538.6</v>
      </c>
      <c r="F14" s="189">
        <v>1536.4</v>
      </c>
      <c r="G14" s="189">
        <v>1689.6</v>
      </c>
      <c r="H14" s="189">
        <v>1581.1</v>
      </c>
      <c r="I14" s="189">
        <v>1487.4</v>
      </c>
      <c r="J14" s="189">
        <v>1611.1</v>
      </c>
      <c r="K14" s="189">
        <v>1465.9</v>
      </c>
      <c r="L14" s="189">
        <v>1565.6</v>
      </c>
      <c r="M14" s="189">
        <v>1459.4</v>
      </c>
      <c r="N14" s="189">
        <v>1282.4000000000001</v>
      </c>
      <c r="O14" s="212"/>
      <c r="Q14" s="210"/>
      <c r="R14" s="211"/>
    </row>
    <row r="15" spans="1:18" ht="12" hidden="1" customHeight="1">
      <c r="A15" s="139">
        <v>1995</v>
      </c>
      <c r="B15" s="140"/>
      <c r="C15" s="189">
        <v>1528.5</v>
      </c>
      <c r="D15" s="189">
        <v>2117</v>
      </c>
      <c r="E15" s="189">
        <v>1537</v>
      </c>
      <c r="F15" s="189">
        <v>1533.8</v>
      </c>
      <c r="G15" s="189">
        <v>1657.2</v>
      </c>
      <c r="H15" s="189">
        <v>1568.3</v>
      </c>
      <c r="I15" s="189">
        <v>1483.8</v>
      </c>
      <c r="J15" s="189">
        <v>1604</v>
      </c>
      <c r="K15" s="189">
        <v>1421</v>
      </c>
      <c r="L15" s="189">
        <v>1544.7</v>
      </c>
      <c r="M15" s="189">
        <v>1440.7</v>
      </c>
      <c r="N15" s="189">
        <v>1241.5999999999999</v>
      </c>
      <c r="O15" s="212"/>
      <c r="Q15" s="213"/>
      <c r="R15" s="211"/>
    </row>
    <row r="16" spans="1:18" ht="12" hidden="1" customHeight="1">
      <c r="A16" s="139">
        <v>1996</v>
      </c>
      <c r="B16" s="140"/>
      <c r="C16" s="189">
        <v>1511</v>
      </c>
      <c r="D16" s="189">
        <v>2041.9</v>
      </c>
      <c r="E16" s="189">
        <v>1505.4</v>
      </c>
      <c r="F16" s="189">
        <v>1501.1</v>
      </c>
      <c r="G16" s="189">
        <v>1624.8</v>
      </c>
      <c r="H16" s="189">
        <v>1561.6</v>
      </c>
      <c r="I16" s="189">
        <v>1479.5</v>
      </c>
      <c r="J16" s="189">
        <v>1610.2</v>
      </c>
      <c r="K16" s="189">
        <v>1419.9</v>
      </c>
      <c r="L16" s="189">
        <v>1523.9</v>
      </c>
      <c r="M16" s="189">
        <v>1438.6</v>
      </c>
      <c r="N16" s="189">
        <v>1235.2</v>
      </c>
      <c r="O16" s="212"/>
      <c r="Q16" s="210"/>
      <c r="R16" s="211"/>
    </row>
    <row r="17" spans="1:14" ht="12" hidden="1" customHeight="1">
      <c r="A17" s="139">
        <v>1997</v>
      </c>
      <c r="B17" s="140"/>
      <c r="C17" s="189">
        <v>1505.2</v>
      </c>
      <c r="D17" s="189">
        <v>2029.7</v>
      </c>
      <c r="E17" s="189">
        <v>1508.4</v>
      </c>
      <c r="F17" s="189">
        <v>1503.7</v>
      </c>
      <c r="G17" s="189">
        <v>1642.1</v>
      </c>
      <c r="H17" s="189">
        <v>1548.4</v>
      </c>
      <c r="I17" s="189">
        <v>1474.2</v>
      </c>
      <c r="J17" s="189">
        <v>1615.6</v>
      </c>
      <c r="K17" s="189">
        <v>1358.4</v>
      </c>
      <c r="L17" s="189">
        <v>1513.6</v>
      </c>
      <c r="M17" s="189">
        <v>1432.7</v>
      </c>
      <c r="N17" s="189">
        <v>1222.0999999999999</v>
      </c>
    </row>
    <row r="18" spans="1:14" ht="12" hidden="1" customHeight="1">
      <c r="A18" s="139">
        <v>1998</v>
      </c>
      <c r="B18" s="140"/>
      <c r="C18" s="189">
        <v>1499.1</v>
      </c>
      <c r="D18" s="189">
        <v>1995.9</v>
      </c>
      <c r="E18" s="189">
        <v>1512</v>
      </c>
      <c r="F18" s="189">
        <v>1508</v>
      </c>
      <c r="G18" s="189">
        <v>1652.6</v>
      </c>
      <c r="H18" s="189">
        <v>1538.7</v>
      </c>
      <c r="I18" s="189">
        <v>1477.7</v>
      </c>
      <c r="J18" s="189">
        <v>1606.4</v>
      </c>
      <c r="K18" s="189">
        <v>1341.5</v>
      </c>
      <c r="L18" s="189">
        <v>1501.3</v>
      </c>
      <c r="M18" s="189">
        <v>1426.8</v>
      </c>
      <c r="N18" s="189">
        <v>1206.8</v>
      </c>
    </row>
    <row r="19" spans="1:14" ht="12" hidden="1" customHeight="1">
      <c r="A19" s="139">
        <v>1999</v>
      </c>
      <c r="B19" s="140"/>
      <c r="C19" s="189">
        <v>1491.3</v>
      </c>
      <c r="D19" s="189">
        <v>2006.3</v>
      </c>
      <c r="E19" s="189">
        <v>1507.4</v>
      </c>
      <c r="F19" s="189">
        <v>1502.5</v>
      </c>
      <c r="G19" s="189">
        <v>1666.1</v>
      </c>
      <c r="H19" s="189">
        <v>1522.3</v>
      </c>
      <c r="I19" s="189">
        <v>1463.5</v>
      </c>
      <c r="J19" s="189">
        <v>1615.6</v>
      </c>
      <c r="K19" s="189">
        <v>1318.2</v>
      </c>
      <c r="L19" s="189">
        <v>1474</v>
      </c>
      <c r="M19" s="189">
        <v>1422.3</v>
      </c>
      <c r="N19" s="189">
        <v>1215.0999999999999</v>
      </c>
    </row>
    <row r="20" spans="1:14" ht="12" hidden="1" customHeight="1">
      <c r="A20" s="139">
        <v>2000</v>
      </c>
      <c r="B20" s="140"/>
      <c r="C20" s="189">
        <v>1470.8</v>
      </c>
      <c r="D20" s="189">
        <v>1992.6</v>
      </c>
      <c r="E20" s="189">
        <v>1492.3</v>
      </c>
      <c r="F20" s="189">
        <v>1488</v>
      </c>
      <c r="G20" s="189">
        <v>1645.2</v>
      </c>
      <c r="H20" s="189">
        <v>1493</v>
      </c>
      <c r="I20" s="189">
        <v>1454.2</v>
      </c>
      <c r="J20" s="189">
        <v>1605.3</v>
      </c>
      <c r="K20" s="189">
        <v>1275.5999999999999</v>
      </c>
      <c r="L20" s="189">
        <v>1440.6</v>
      </c>
      <c r="M20" s="189">
        <v>1412.7</v>
      </c>
      <c r="N20" s="189">
        <v>1203.7</v>
      </c>
    </row>
    <row r="21" spans="1:14" ht="12" hidden="1" customHeight="1">
      <c r="A21" s="139">
        <v>2001</v>
      </c>
      <c r="B21" s="140"/>
      <c r="C21" s="189">
        <v>1453.1</v>
      </c>
      <c r="D21" s="189">
        <v>1960.6</v>
      </c>
      <c r="E21" s="189">
        <v>1473.6</v>
      </c>
      <c r="F21" s="189">
        <v>1468.7</v>
      </c>
      <c r="G21" s="189">
        <v>1629.7</v>
      </c>
      <c r="H21" s="189">
        <v>1474.4</v>
      </c>
      <c r="I21" s="189">
        <v>1441</v>
      </c>
      <c r="J21" s="189">
        <v>1593.1</v>
      </c>
      <c r="K21" s="189">
        <v>1258.9000000000001</v>
      </c>
      <c r="L21" s="189">
        <v>1423.7</v>
      </c>
      <c r="M21" s="189">
        <v>1402.1</v>
      </c>
      <c r="N21" s="189">
        <v>1188.8</v>
      </c>
    </row>
    <row r="22" spans="1:14" ht="12" hidden="1" customHeight="1">
      <c r="A22" s="139">
        <v>2002</v>
      </c>
      <c r="B22" s="140"/>
      <c r="C22" s="189">
        <v>1441.4</v>
      </c>
      <c r="D22" s="189">
        <v>1914.2</v>
      </c>
      <c r="E22" s="189">
        <v>1464.7</v>
      </c>
      <c r="F22" s="189">
        <v>1459.7</v>
      </c>
      <c r="G22" s="189">
        <v>1618.1</v>
      </c>
      <c r="H22" s="189">
        <v>1456.3</v>
      </c>
      <c r="I22" s="189">
        <v>1444.4</v>
      </c>
      <c r="J22" s="189">
        <v>1591.2</v>
      </c>
      <c r="K22" s="189">
        <v>1246.8</v>
      </c>
      <c r="L22" s="189">
        <v>1416.2</v>
      </c>
      <c r="M22" s="189">
        <v>1395</v>
      </c>
      <c r="N22" s="189">
        <v>1184.7</v>
      </c>
    </row>
    <row r="23" spans="1:14" ht="12" hidden="1" customHeight="1">
      <c r="A23" s="139">
        <v>2003</v>
      </c>
      <c r="B23" s="140"/>
      <c r="C23" s="189">
        <v>1435.9</v>
      </c>
      <c r="D23" s="189">
        <v>1889.7</v>
      </c>
      <c r="E23" s="189">
        <v>1464.3</v>
      </c>
      <c r="F23" s="189">
        <v>1459</v>
      </c>
      <c r="G23" s="189">
        <v>1618.2</v>
      </c>
      <c r="H23" s="189">
        <v>1444.5</v>
      </c>
      <c r="I23" s="189">
        <v>1441.9</v>
      </c>
      <c r="J23" s="189">
        <v>1585.4</v>
      </c>
      <c r="K23" s="189">
        <v>1232.8</v>
      </c>
      <c r="L23" s="189">
        <v>1411.7</v>
      </c>
      <c r="M23" s="189">
        <v>1398.4</v>
      </c>
      <c r="N23" s="189">
        <v>1172</v>
      </c>
    </row>
    <row r="24" spans="1:14" ht="12" hidden="1" customHeight="1">
      <c r="A24" s="139">
        <v>2004</v>
      </c>
      <c r="B24" s="140"/>
      <c r="C24" s="189">
        <v>1436.2</v>
      </c>
      <c r="D24" s="189">
        <v>1847.8</v>
      </c>
      <c r="E24" s="189">
        <v>1485.1</v>
      </c>
      <c r="F24" s="189">
        <v>1479.8</v>
      </c>
      <c r="G24" s="189">
        <v>1634.5</v>
      </c>
      <c r="H24" s="189">
        <v>1437.5</v>
      </c>
      <c r="I24" s="189">
        <v>1444.6</v>
      </c>
      <c r="J24" s="189">
        <v>1581.2</v>
      </c>
      <c r="K24" s="189">
        <v>1196.5</v>
      </c>
      <c r="L24" s="189">
        <v>1389.3</v>
      </c>
      <c r="M24" s="189">
        <v>1404.2</v>
      </c>
      <c r="N24" s="189">
        <v>1171.0999999999999</v>
      </c>
    </row>
    <row r="25" spans="1:14" ht="12" hidden="1" customHeight="1">
      <c r="A25" s="139">
        <v>2005</v>
      </c>
      <c r="B25" s="140"/>
      <c r="C25" s="189">
        <v>1431</v>
      </c>
      <c r="D25" s="189">
        <v>1827.7</v>
      </c>
      <c r="E25" s="189">
        <v>1475.4</v>
      </c>
      <c r="F25" s="189">
        <v>1471</v>
      </c>
      <c r="G25" s="189">
        <v>1637.1</v>
      </c>
      <c r="H25" s="189">
        <v>1434.8</v>
      </c>
      <c r="I25" s="189">
        <v>1459.9</v>
      </c>
      <c r="J25" s="189">
        <v>1569.3</v>
      </c>
      <c r="K25" s="189">
        <v>1200.7</v>
      </c>
      <c r="L25" s="189">
        <v>1395</v>
      </c>
      <c r="M25" s="189">
        <v>1395.4</v>
      </c>
      <c r="N25" s="189">
        <v>1168.7</v>
      </c>
    </row>
    <row r="26" spans="1:14" ht="12" hidden="1" customHeight="1">
      <c r="A26" s="139">
        <v>2006</v>
      </c>
      <c r="B26" s="140"/>
      <c r="C26" s="189">
        <v>1424</v>
      </c>
      <c r="D26" s="189">
        <v>1798.2</v>
      </c>
      <c r="E26" s="189">
        <v>1471.6</v>
      </c>
      <c r="F26" s="189">
        <v>1469.1</v>
      </c>
      <c r="G26" s="189">
        <v>1651.2</v>
      </c>
      <c r="H26" s="189">
        <v>1421.8</v>
      </c>
      <c r="I26" s="189">
        <v>1456.1</v>
      </c>
      <c r="J26" s="189">
        <v>1558.6</v>
      </c>
      <c r="K26" s="189">
        <v>1204.7</v>
      </c>
      <c r="L26" s="189">
        <v>1396.8</v>
      </c>
      <c r="M26" s="189">
        <v>1384.2</v>
      </c>
      <c r="N26" s="189">
        <v>1169.3</v>
      </c>
    </row>
    <row r="27" spans="1:14" ht="12" hidden="1" customHeight="1">
      <c r="A27" s="139">
        <v>2007</v>
      </c>
      <c r="B27" s="140"/>
      <c r="C27" s="189">
        <v>1422</v>
      </c>
      <c r="D27" s="189">
        <v>1778.9</v>
      </c>
      <c r="E27" s="189">
        <v>1469.3</v>
      </c>
      <c r="F27" s="189">
        <v>1466.1</v>
      </c>
      <c r="G27" s="189">
        <v>1663.2</v>
      </c>
      <c r="H27" s="189">
        <v>1420.5</v>
      </c>
      <c r="I27" s="189">
        <v>1471.2</v>
      </c>
      <c r="J27" s="189">
        <v>1537.4</v>
      </c>
      <c r="K27" s="189">
        <v>1218.2</v>
      </c>
      <c r="L27" s="189">
        <v>1401.6</v>
      </c>
      <c r="M27" s="189">
        <v>1376.1</v>
      </c>
      <c r="N27" s="189">
        <v>1168.2</v>
      </c>
    </row>
    <row r="28" spans="1:14" ht="12" hidden="1" customHeight="1">
      <c r="A28" s="139">
        <v>2008</v>
      </c>
      <c r="B28" s="140"/>
      <c r="C28" s="189">
        <v>1421.7</v>
      </c>
      <c r="D28" s="189">
        <v>1788.8</v>
      </c>
      <c r="E28" s="189">
        <v>1457.3</v>
      </c>
      <c r="F28" s="189">
        <v>1452.7</v>
      </c>
      <c r="G28" s="189">
        <v>1679.5</v>
      </c>
      <c r="H28" s="189">
        <v>1428.2</v>
      </c>
      <c r="I28" s="189">
        <v>1491.7</v>
      </c>
      <c r="J28" s="189">
        <v>1540.2</v>
      </c>
      <c r="K28" s="189">
        <v>1212.9000000000001</v>
      </c>
      <c r="L28" s="189">
        <v>1398.9</v>
      </c>
      <c r="M28" s="189">
        <v>1369.8</v>
      </c>
      <c r="N28" s="189">
        <v>1173.8</v>
      </c>
    </row>
    <row r="29" spans="1:14" ht="12" customHeight="1">
      <c r="A29" s="139">
        <v>2009</v>
      </c>
      <c r="B29" s="140"/>
      <c r="C29" s="189">
        <v>1381.8</v>
      </c>
      <c r="D29" s="189">
        <v>1763.3</v>
      </c>
      <c r="E29" s="189">
        <v>1369.4</v>
      </c>
      <c r="F29" s="189">
        <v>1359.9</v>
      </c>
      <c r="G29" s="189">
        <v>1657.8</v>
      </c>
      <c r="H29" s="189">
        <v>1393.5</v>
      </c>
      <c r="I29" s="189">
        <v>1477.7</v>
      </c>
      <c r="J29" s="189">
        <v>1515.5</v>
      </c>
      <c r="K29" s="189">
        <v>1223.2</v>
      </c>
      <c r="L29" s="189">
        <v>1365.2</v>
      </c>
      <c r="M29" s="189">
        <v>1349.3</v>
      </c>
      <c r="N29" s="189">
        <v>1137</v>
      </c>
    </row>
    <row r="30" spans="1:14" ht="12" customHeight="1">
      <c r="A30" s="139">
        <v>2010</v>
      </c>
      <c r="B30" s="140"/>
      <c r="C30" s="189">
        <v>1404.5</v>
      </c>
      <c r="D30" s="189">
        <v>1768.5</v>
      </c>
      <c r="E30" s="189">
        <v>1439.2</v>
      </c>
      <c r="F30" s="189">
        <v>1433.2</v>
      </c>
      <c r="G30" s="189">
        <v>1673.2</v>
      </c>
      <c r="H30" s="189">
        <v>1406.4</v>
      </c>
      <c r="I30" s="189">
        <v>1508.5</v>
      </c>
      <c r="J30" s="189">
        <v>1525.6</v>
      </c>
      <c r="K30" s="189">
        <v>1245.2</v>
      </c>
      <c r="L30" s="189">
        <v>1388.3</v>
      </c>
      <c r="M30" s="189">
        <v>1357.3</v>
      </c>
      <c r="N30" s="189">
        <v>1132.5999999999999</v>
      </c>
    </row>
    <row r="31" spans="1:14" ht="12" customHeight="1">
      <c r="A31" s="139">
        <v>2011</v>
      </c>
      <c r="B31" s="140"/>
      <c r="C31" s="189">
        <v>1405.4</v>
      </c>
      <c r="D31" s="189">
        <v>1742.1</v>
      </c>
      <c r="E31" s="189">
        <v>1456.9</v>
      </c>
      <c r="F31" s="189">
        <v>1453.4</v>
      </c>
      <c r="G31" s="189">
        <v>1671.2</v>
      </c>
      <c r="H31" s="189">
        <v>1400.1</v>
      </c>
      <c r="I31" s="189">
        <v>1509.1</v>
      </c>
      <c r="J31" s="189">
        <v>1530.4</v>
      </c>
      <c r="K31" s="189">
        <v>1230.5</v>
      </c>
      <c r="L31" s="189">
        <v>1391.2</v>
      </c>
      <c r="M31" s="189">
        <v>1353.5</v>
      </c>
      <c r="N31" s="189">
        <v>1127.0999999999999</v>
      </c>
    </row>
    <row r="32" spans="1:14" ht="12" customHeight="1">
      <c r="A32" s="139">
        <v>2012</v>
      </c>
      <c r="B32" s="140"/>
      <c r="C32" s="189">
        <v>1393.3</v>
      </c>
      <c r="D32" s="189">
        <v>1715.2</v>
      </c>
      <c r="E32" s="189">
        <v>1432.2</v>
      </c>
      <c r="F32" s="189">
        <v>1428.1</v>
      </c>
      <c r="G32" s="189">
        <v>1659.5</v>
      </c>
      <c r="H32" s="189">
        <v>1390.2</v>
      </c>
      <c r="I32" s="189">
        <v>1485</v>
      </c>
      <c r="J32" s="189">
        <v>1513.8</v>
      </c>
      <c r="K32" s="189">
        <v>1224.0999999999999</v>
      </c>
      <c r="L32" s="189">
        <v>1386.4</v>
      </c>
      <c r="M32" s="189">
        <v>1346.5</v>
      </c>
      <c r="N32" s="189">
        <v>1119.9000000000001</v>
      </c>
    </row>
    <row r="33" spans="1:14" ht="12" customHeight="1">
      <c r="A33" s="139">
        <v>2013</v>
      </c>
      <c r="B33" s="140"/>
      <c r="C33" s="189">
        <v>1387.9</v>
      </c>
      <c r="D33" s="189">
        <v>1715.3</v>
      </c>
      <c r="E33" s="189">
        <v>1439.1</v>
      </c>
      <c r="F33" s="189">
        <v>1436.8</v>
      </c>
      <c r="G33" s="189">
        <v>1656.5</v>
      </c>
      <c r="H33" s="189">
        <v>1383.8</v>
      </c>
      <c r="I33" s="189">
        <v>1469</v>
      </c>
      <c r="J33" s="189">
        <v>1509.1</v>
      </c>
      <c r="K33" s="189">
        <v>1210.3</v>
      </c>
      <c r="L33" s="189">
        <v>1382.9</v>
      </c>
      <c r="M33" s="189">
        <v>1333.6</v>
      </c>
      <c r="N33" s="189">
        <v>1110.8</v>
      </c>
    </row>
    <row r="34" spans="1:14" ht="12" hidden="1" customHeight="1">
      <c r="A34" s="139">
        <v>2014</v>
      </c>
      <c r="B34" s="140"/>
      <c r="C34" s="189"/>
      <c r="D34" s="189"/>
      <c r="E34" s="189"/>
      <c r="F34" s="189"/>
      <c r="G34" s="189"/>
      <c r="H34" s="189"/>
      <c r="I34" s="189"/>
      <c r="J34" s="189"/>
      <c r="K34" s="189"/>
      <c r="L34" s="189"/>
      <c r="M34" s="189"/>
      <c r="N34" s="189"/>
    </row>
    <row r="35" spans="1:14" ht="15" hidden="1" customHeight="1">
      <c r="A35" s="143">
        <v>1991</v>
      </c>
      <c r="B35" s="144" t="s">
        <v>242</v>
      </c>
      <c r="C35" s="189">
        <v>395.4</v>
      </c>
      <c r="D35" s="189">
        <v>427.4</v>
      </c>
      <c r="E35" s="189">
        <v>386.1</v>
      </c>
      <c r="F35" s="189">
        <v>386.1</v>
      </c>
      <c r="G35" s="189">
        <v>406.1</v>
      </c>
      <c r="H35" s="189">
        <v>410.4</v>
      </c>
      <c r="I35" s="189">
        <v>385.4</v>
      </c>
      <c r="J35" s="189">
        <v>449.6</v>
      </c>
      <c r="K35" s="189">
        <v>413.2</v>
      </c>
      <c r="L35" s="189">
        <v>407.8</v>
      </c>
      <c r="M35" s="189">
        <v>385.9</v>
      </c>
      <c r="N35" s="189">
        <v>346</v>
      </c>
    </row>
    <row r="36" spans="1:14" ht="11.1" hidden="1" customHeight="1">
      <c r="A36" s="143"/>
      <c r="B36" s="144" t="s">
        <v>243</v>
      </c>
      <c r="C36" s="189">
        <v>372</v>
      </c>
      <c r="D36" s="189">
        <v>522.70000000000005</v>
      </c>
      <c r="E36" s="189">
        <v>356</v>
      </c>
      <c r="F36" s="189">
        <v>355.6</v>
      </c>
      <c r="G36" s="189">
        <v>410.9</v>
      </c>
      <c r="H36" s="189">
        <v>381.8</v>
      </c>
      <c r="I36" s="189">
        <v>353.9</v>
      </c>
      <c r="J36" s="189">
        <v>415.9</v>
      </c>
      <c r="K36" s="189">
        <v>374.5</v>
      </c>
      <c r="L36" s="189">
        <v>380.8</v>
      </c>
      <c r="M36" s="189">
        <v>352.2</v>
      </c>
      <c r="N36" s="189">
        <v>323.2</v>
      </c>
    </row>
    <row r="37" spans="1:14" ht="11.1" hidden="1" customHeight="1">
      <c r="A37" s="143"/>
      <c r="B37" s="144" t="s">
        <v>244</v>
      </c>
      <c r="C37" s="189">
        <v>398</v>
      </c>
      <c r="D37" s="189">
        <v>566.20000000000005</v>
      </c>
      <c r="E37" s="189">
        <v>383.3</v>
      </c>
      <c r="F37" s="189">
        <v>382.7</v>
      </c>
      <c r="G37" s="189">
        <v>443.6</v>
      </c>
      <c r="H37" s="189">
        <v>406.6</v>
      </c>
      <c r="I37" s="189">
        <v>377.1</v>
      </c>
      <c r="J37" s="189">
        <v>422.7</v>
      </c>
      <c r="K37" s="189">
        <v>399.3</v>
      </c>
      <c r="L37" s="189">
        <v>406.9</v>
      </c>
      <c r="M37" s="189">
        <v>376.9</v>
      </c>
      <c r="N37" s="189">
        <v>346.8</v>
      </c>
    </row>
    <row r="38" spans="1:14" ht="11.1" hidden="1" customHeight="1">
      <c r="A38" s="143"/>
      <c r="B38" s="144" t="s">
        <v>245</v>
      </c>
      <c r="C38" s="189">
        <v>386.6</v>
      </c>
      <c r="D38" s="189">
        <v>433.5</v>
      </c>
      <c r="E38" s="189">
        <v>377.7</v>
      </c>
      <c r="F38" s="189">
        <v>377.1</v>
      </c>
      <c r="G38" s="189">
        <v>423.4</v>
      </c>
      <c r="H38" s="189">
        <v>397.4</v>
      </c>
      <c r="I38" s="189">
        <v>373</v>
      </c>
      <c r="J38" s="189">
        <v>417.1</v>
      </c>
      <c r="K38" s="189">
        <v>393.9</v>
      </c>
      <c r="L38" s="189">
        <v>398.6</v>
      </c>
      <c r="M38" s="189">
        <v>372.9</v>
      </c>
      <c r="N38" s="189">
        <v>338.8</v>
      </c>
    </row>
    <row r="39" spans="1:14" ht="15" hidden="1" customHeight="1">
      <c r="A39" s="143">
        <v>1992</v>
      </c>
      <c r="B39" s="144" t="s">
        <v>242</v>
      </c>
      <c r="C39" s="189">
        <v>402</v>
      </c>
      <c r="D39" s="189">
        <v>460.9</v>
      </c>
      <c r="E39" s="189">
        <v>403.9</v>
      </c>
      <c r="F39" s="189">
        <v>403.5</v>
      </c>
      <c r="G39" s="189">
        <v>426.3</v>
      </c>
      <c r="H39" s="189">
        <v>411.6</v>
      </c>
      <c r="I39" s="189">
        <v>387.2</v>
      </c>
      <c r="J39" s="189">
        <v>432.4</v>
      </c>
      <c r="K39" s="189">
        <v>409.9</v>
      </c>
      <c r="L39" s="189">
        <v>414.5</v>
      </c>
      <c r="M39" s="189">
        <v>381.7</v>
      </c>
      <c r="N39" s="189">
        <v>343.4</v>
      </c>
    </row>
    <row r="40" spans="1:14" ht="11.1" hidden="1" customHeight="1">
      <c r="A40" s="143"/>
      <c r="B40" s="144" t="s">
        <v>243</v>
      </c>
      <c r="C40" s="189">
        <v>371.5</v>
      </c>
      <c r="D40" s="189">
        <v>550.1</v>
      </c>
      <c r="E40" s="189">
        <v>365.3</v>
      </c>
      <c r="F40" s="189">
        <v>365</v>
      </c>
      <c r="G40" s="189">
        <v>415.1</v>
      </c>
      <c r="H40" s="189">
        <v>375.4</v>
      </c>
      <c r="I40" s="189">
        <v>354.6</v>
      </c>
      <c r="J40" s="189">
        <v>381.1</v>
      </c>
      <c r="K40" s="189">
        <v>373.2</v>
      </c>
      <c r="L40" s="189">
        <v>380.3</v>
      </c>
      <c r="M40" s="189">
        <v>348.7</v>
      </c>
      <c r="N40" s="189">
        <v>312.60000000000002</v>
      </c>
    </row>
    <row r="41" spans="1:14" ht="11.1" hidden="1" customHeight="1">
      <c r="A41" s="143"/>
      <c r="B41" s="144" t="s">
        <v>244</v>
      </c>
      <c r="C41" s="189">
        <v>399.6</v>
      </c>
      <c r="D41" s="189">
        <v>596.70000000000005</v>
      </c>
      <c r="E41" s="189">
        <v>394.3</v>
      </c>
      <c r="F41" s="189">
        <v>393.7</v>
      </c>
      <c r="G41" s="189">
        <v>451</v>
      </c>
      <c r="H41" s="189">
        <v>402.9</v>
      </c>
      <c r="I41" s="189">
        <v>379</v>
      </c>
      <c r="J41" s="189">
        <v>407.7</v>
      </c>
      <c r="K41" s="189">
        <v>398.5</v>
      </c>
      <c r="L41" s="189">
        <v>407.7</v>
      </c>
      <c r="M41" s="189">
        <v>373.6</v>
      </c>
      <c r="N41" s="189">
        <v>336.5</v>
      </c>
    </row>
    <row r="42" spans="1:14" ht="11.1" hidden="1" customHeight="1">
      <c r="A42" s="143"/>
      <c r="B42" s="144" t="s">
        <v>245</v>
      </c>
      <c r="C42" s="189">
        <v>391.4</v>
      </c>
      <c r="D42" s="189">
        <v>459.1</v>
      </c>
      <c r="E42" s="189">
        <v>392</v>
      </c>
      <c r="F42" s="189">
        <v>391.4</v>
      </c>
      <c r="G42" s="189">
        <v>436.1</v>
      </c>
      <c r="H42" s="189">
        <v>398.6</v>
      </c>
      <c r="I42" s="189">
        <v>375.6</v>
      </c>
      <c r="J42" s="189">
        <v>405.3</v>
      </c>
      <c r="K42" s="189">
        <v>396.7</v>
      </c>
      <c r="L42" s="189">
        <v>404</v>
      </c>
      <c r="M42" s="189">
        <v>369.4</v>
      </c>
      <c r="N42" s="189">
        <v>331.8</v>
      </c>
    </row>
    <row r="43" spans="1:14" ht="15" hidden="1" customHeight="1">
      <c r="A43" s="143">
        <v>1993</v>
      </c>
      <c r="B43" s="144" t="s">
        <v>242</v>
      </c>
      <c r="C43" s="189">
        <v>393.4</v>
      </c>
      <c r="D43" s="189">
        <v>458.3</v>
      </c>
      <c r="E43" s="189">
        <v>392.2</v>
      </c>
      <c r="F43" s="189">
        <v>391.3</v>
      </c>
      <c r="G43" s="189">
        <v>411.4</v>
      </c>
      <c r="H43" s="189">
        <v>404.9</v>
      </c>
      <c r="I43" s="189">
        <v>382.2</v>
      </c>
      <c r="J43" s="189">
        <v>415.2</v>
      </c>
      <c r="K43" s="189">
        <v>389.6</v>
      </c>
      <c r="L43" s="189">
        <v>406.8</v>
      </c>
      <c r="M43" s="189">
        <v>378</v>
      </c>
      <c r="N43" s="189">
        <v>336.1</v>
      </c>
    </row>
    <row r="44" spans="1:14" ht="11.1" hidden="1" customHeight="1">
      <c r="A44" s="143"/>
      <c r="B44" s="144" t="s">
        <v>243</v>
      </c>
      <c r="C44" s="189">
        <v>368.5</v>
      </c>
      <c r="D44" s="189">
        <v>562.20000000000005</v>
      </c>
      <c r="E44" s="189">
        <v>356.3</v>
      </c>
      <c r="F44" s="189">
        <v>355.1</v>
      </c>
      <c r="G44" s="189">
        <v>412.2</v>
      </c>
      <c r="H44" s="189">
        <v>374.7</v>
      </c>
      <c r="I44" s="189">
        <v>352.2</v>
      </c>
      <c r="J44" s="189">
        <v>380.9</v>
      </c>
      <c r="K44" s="189">
        <v>359.7</v>
      </c>
      <c r="L44" s="189">
        <v>377.5</v>
      </c>
      <c r="M44" s="189">
        <v>349</v>
      </c>
      <c r="N44" s="189">
        <v>311.5</v>
      </c>
    </row>
    <row r="45" spans="1:14" ht="11.1" hidden="1" customHeight="1">
      <c r="A45" s="143"/>
      <c r="B45" s="144" t="s">
        <v>244</v>
      </c>
      <c r="C45" s="189">
        <v>396.1</v>
      </c>
      <c r="D45" s="189">
        <v>602</v>
      </c>
      <c r="E45" s="189">
        <v>386.8</v>
      </c>
      <c r="F45" s="189">
        <v>385.8</v>
      </c>
      <c r="G45" s="189">
        <v>444</v>
      </c>
      <c r="H45" s="189">
        <v>401.2</v>
      </c>
      <c r="I45" s="189">
        <v>377.8</v>
      </c>
      <c r="J45" s="189">
        <v>407.6</v>
      </c>
      <c r="K45" s="189">
        <v>385.7</v>
      </c>
      <c r="L45" s="189">
        <v>402.4</v>
      </c>
      <c r="M45" s="189">
        <v>373.6</v>
      </c>
      <c r="N45" s="189">
        <v>334.5</v>
      </c>
    </row>
    <row r="46" spans="1:14" ht="11.1" hidden="1" customHeight="1">
      <c r="A46" s="143"/>
      <c r="B46" s="144" t="s">
        <v>245</v>
      </c>
      <c r="C46" s="189">
        <v>389.1</v>
      </c>
      <c r="D46" s="189">
        <v>466.6</v>
      </c>
      <c r="E46" s="189">
        <v>388.4</v>
      </c>
      <c r="F46" s="189">
        <v>387.2</v>
      </c>
      <c r="G46" s="189">
        <v>423.9</v>
      </c>
      <c r="H46" s="189">
        <v>398</v>
      </c>
      <c r="I46" s="189">
        <v>375</v>
      </c>
      <c r="J46" s="189">
        <v>406.3</v>
      </c>
      <c r="K46" s="189">
        <v>386</v>
      </c>
      <c r="L46" s="189">
        <v>398.9</v>
      </c>
      <c r="M46" s="189">
        <v>369.7</v>
      </c>
      <c r="N46" s="189">
        <v>330.6</v>
      </c>
    </row>
    <row r="47" spans="1:14" ht="15" hidden="1" customHeight="1">
      <c r="A47" s="143">
        <v>1994</v>
      </c>
      <c r="B47" s="144" t="s">
        <v>242</v>
      </c>
      <c r="C47" s="189">
        <v>395.4</v>
      </c>
      <c r="D47" s="189">
        <v>468.4</v>
      </c>
      <c r="E47" s="189">
        <v>395.7</v>
      </c>
      <c r="F47" s="189">
        <v>394.9</v>
      </c>
      <c r="G47" s="189">
        <v>419.3</v>
      </c>
      <c r="H47" s="189">
        <v>408.9</v>
      </c>
      <c r="I47" s="189">
        <v>384.9</v>
      </c>
      <c r="J47" s="189">
        <v>417.4</v>
      </c>
      <c r="K47" s="189">
        <v>382.9</v>
      </c>
      <c r="L47" s="189">
        <v>404.2</v>
      </c>
      <c r="M47" s="189">
        <v>377.3</v>
      </c>
      <c r="N47" s="189">
        <v>330.4</v>
      </c>
    </row>
    <row r="48" spans="1:14" ht="11.1" hidden="1" customHeight="1">
      <c r="A48" s="143"/>
      <c r="B48" s="144" t="s">
        <v>243</v>
      </c>
      <c r="C48" s="189">
        <v>368.2</v>
      </c>
      <c r="D48" s="189">
        <v>564.4</v>
      </c>
      <c r="E48" s="189">
        <v>363.3</v>
      </c>
      <c r="F48" s="189">
        <v>362.7</v>
      </c>
      <c r="G48" s="189">
        <v>407.6</v>
      </c>
      <c r="H48" s="189">
        <v>375.3</v>
      </c>
      <c r="I48" s="189">
        <v>353.2</v>
      </c>
      <c r="J48" s="189">
        <v>380.6</v>
      </c>
      <c r="K48" s="189">
        <v>350.1</v>
      </c>
      <c r="L48" s="189">
        <v>370.8</v>
      </c>
      <c r="M48" s="189">
        <v>345.7</v>
      </c>
      <c r="N48" s="189">
        <v>303.2</v>
      </c>
    </row>
    <row r="49" spans="1:14" ht="11.1" hidden="1" customHeight="1">
      <c r="A49" s="143"/>
      <c r="B49" s="144" t="s">
        <v>244</v>
      </c>
      <c r="C49" s="189">
        <v>395.6</v>
      </c>
      <c r="D49" s="189">
        <v>604.29999999999995</v>
      </c>
      <c r="E49" s="189">
        <v>391.7</v>
      </c>
      <c r="F49" s="189">
        <v>391.1</v>
      </c>
      <c r="G49" s="189">
        <v>437.7</v>
      </c>
      <c r="H49" s="189">
        <v>402.1</v>
      </c>
      <c r="I49" s="189">
        <v>378.8</v>
      </c>
      <c r="J49" s="189">
        <v>408.3</v>
      </c>
      <c r="K49" s="189">
        <v>371.6</v>
      </c>
      <c r="L49" s="189">
        <v>398.9</v>
      </c>
      <c r="M49" s="189">
        <v>371.3</v>
      </c>
      <c r="N49" s="189">
        <v>327</v>
      </c>
    </row>
    <row r="50" spans="1:14" ht="11.1" hidden="1" customHeight="1">
      <c r="A50" s="143"/>
      <c r="B50" s="144" t="s">
        <v>245</v>
      </c>
      <c r="C50" s="189">
        <v>385.6</v>
      </c>
      <c r="D50" s="189">
        <v>466.9</v>
      </c>
      <c r="E50" s="189">
        <v>388.1</v>
      </c>
      <c r="F50" s="189">
        <v>387.7</v>
      </c>
      <c r="G50" s="189">
        <v>424.3</v>
      </c>
      <c r="H50" s="189">
        <v>394.3</v>
      </c>
      <c r="I50" s="189">
        <v>374.1</v>
      </c>
      <c r="J50" s="189">
        <v>403.4</v>
      </c>
      <c r="K50" s="189">
        <v>364</v>
      </c>
      <c r="L50" s="189">
        <v>392.2</v>
      </c>
      <c r="M50" s="189">
        <v>365</v>
      </c>
      <c r="N50" s="189">
        <v>320.8</v>
      </c>
    </row>
    <row r="51" spans="1:14" ht="15" hidden="1" customHeight="1">
      <c r="A51" s="143">
        <v>1995</v>
      </c>
      <c r="B51" s="144" t="s">
        <v>242</v>
      </c>
      <c r="C51" s="189">
        <v>394</v>
      </c>
      <c r="D51" s="189">
        <v>477.7</v>
      </c>
      <c r="E51" s="189">
        <v>403.4</v>
      </c>
      <c r="F51" s="189">
        <v>402.7</v>
      </c>
      <c r="G51" s="189">
        <v>419</v>
      </c>
      <c r="H51" s="189">
        <v>406.1</v>
      </c>
      <c r="I51" s="189">
        <v>383.8</v>
      </c>
      <c r="J51" s="189">
        <v>415.8</v>
      </c>
      <c r="K51" s="189">
        <v>368</v>
      </c>
      <c r="L51" s="189">
        <v>399.2</v>
      </c>
      <c r="M51" s="189">
        <v>371.8</v>
      </c>
      <c r="N51" s="189">
        <v>319.2</v>
      </c>
    </row>
    <row r="52" spans="1:14" ht="11.1" hidden="1" customHeight="1">
      <c r="A52" s="143"/>
      <c r="B52" s="144" t="s">
        <v>243</v>
      </c>
      <c r="C52" s="189">
        <v>362.3</v>
      </c>
      <c r="D52" s="189">
        <v>566</v>
      </c>
      <c r="E52" s="189">
        <v>362.1</v>
      </c>
      <c r="F52" s="189">
        <v>361.5</v>
      </c>
      <c r="G52" s="189">
        <v>396</v>
      </c>
      <c r="H52" s="189">
        <v>369.9</v>
      </c>
      <c r="I52" s="189">
        <v>350.2</v>
      </c>
      <c r="J52" s="189">
        <v>377.1</v>
      </c>
      <c r="K52" s="189">
        <v>332.1</v>
      </c>
      <c r="L52" s="189">
        <v>363.9</v>
      </c>
      <c r="M52" s="189">
        <v>339.1</v>
      </c>
      <c r="N52" s="189">
        <v>291.39999999999998</v>
      </c>
    </row>
    <row r="53" spans="1:14" ht="11.1" hidden="1" customHeight="1">
      <c r="A53" s="143"/>
      <c r="B53" s="144" t="s">
        <v>244</v>
      </c>
      <c r="C53" s="189">
        <v>390.1</v>
      </c>
      <c r="D53" s="189">
        <v>602.29999999999995</v>
      </c>
      <c r="E53" s="189">
        <v>389.1</v>
      </c>
      <c r="F53" s="189">
        <v>388.4</v>
      </c>
      <c r="G53" s="189">
        <v>427.8</v>
      </c>
      <c r="H53" s="189">
        <v>398.4</v>
      </c>
      <c r="I53" s="189">
        <v>375.3</v>
      </c>
      <c r="J53" s="189">
        <v>405.9</v>
      </c>
      <c r="K53" s="189">
        <v>359.2</v>
      </c>
      <c r="L53" s="189">
        <v>392.5</v>
      </c>
      <c r="M53" s="189">
        <v>365.8</v>
      </c>
      <c r="N53" s="189">
        <v>316.39999999999998</v>
      </c>
    </row>
    <row r="54" spans="1:14" ht="11.1" hidden="1" customHeight="1">
      <c r="A54" s="143"/>
      <c r="B54" s="144" t="s">
        <v>245</v>
      </c>
      <c r="C54" s="189">
        <v>382.2</v>
      </c>
      <c r="D54" s="189">
        <v>462.3</v>
      </c>
      <c r="E54" s="189">
        <v>381.7</v>
      </c>
      <c r="F54" s="189">
        <v>380.6</v>
      </c>
      <c r="G54" s="189">
        <v>414.6</v>
      </c>
      <c r="H54" s="189">
        <v>394.3</v>
      </c>
      <c r="I54" s="189">
        <v>373.7</v>
      </c>
      <c r="J54" s="189">
        <v>405.6</v>
      </c>
      <c r="K54" s="189">
        <v>361.8</v>
      </c>
      <c r="L54" s="189">
        <v>389.9</v>
      </c>
      <c r="M54" s="189">
        <v>364</v>
      </c>
      <c r="N54" s="189">
        <v>314.89999999999998</v>
      </c>
    </row>
    <row r="55" spans="1:14" ht="15" hidden="1" customHeight="1">
      <c r="A55" s="143">
        <v>1996</v>
      </c>
      <c r="B55" s="144" t="s">
        <v>242</v>
      </c>
      <c r="C55" s="189">
        <v>386.3</v>
      </c>
      <c r="D55" s="189">
        <v>465</v>
      </c>
      <c r="E55" s="189">
        <v>392.5</v>
      </c>
      <c r="F55" s="189">
        <v>391.4</v>
      </c>
      <c r="G55" s="189">
        <v>381.3</v>
      </c>
      <c r="H55" s="189">
        <v>403.8</v>
      </c>
      <c r="I55" s="189">
        <v>381.6</v>
      </c>
      <c r="J55" s="189">
        <v>417</v>
      </c>
      <c r="K55" s="189">
        <v>371.7</v>
      </c>
      <c r="L55" s="189">
        <v>393.8</v>
      </c>
      <c r="M55" s="189">
        <v>370.3</v>
      </c>
      <c r="N55" s="189">
        <v>317.7</v>
      </c>
    </row>
    <row r="56" spans="1:14" ht="11.1" hidden="1" customHeight="1">
      <c r="A56" s="143"/>
      <c r="B56" s="144" t="s">
        <v>243</v>
      </c>
      <c r="C56" s="189">
        <v>358.6</v>
      </c>
      <c r="D56" s="189">
        <v>539.20000000000005</v>
      </c>
      <c r="E56" s="189">
        <v>352.7</v>
      </c>
      <c r="F56" s="189">
        <v>351.8</v>
      </c>
      <c r="G56" s="189">
        <v>402.6</v>
      </c>
      <c r="H56" s="189">
        <v>368.2</v>
      </c>
      <c r="I56" s="189">
        <v>347.3</v>
      </c>
      <c r="J56" s="189">
        <v>378.6</v>
      </c>
      <c r="K56" s="189">
        <v>339.5</v>
      </c>
      <c r="L56" s="189">
        <v>359.1</v>
      </c>
      <c r="M56" s="189">
        <v>338.8</v>
      </c>
      <c r="N56" s="189">
        <v>290.8</v>
      </c>
    </row>
    <row r="57" spans="1:14" ht="11.1" hidden="1" customHeight="1">
      <c r="A57" s="143"/>
      <c r="B57" s="144" t="s">
        <v>244</v>
      </c>
      <c r="C57" s="189">
        <v>388.3</v>
      </c>
      <c r="D57" s="189">
        <v>580.9</v>
      </c>
      <c r="E57" s="189">
        <v>382.4</v>
      </c>
      <c r="F57" s="189">
        <v>381.2</v>
      </c>
      <c r="G57" s="189">
        <v>438.7</v>
      </c>
      <c r="H57" s="189">
        <v>398.1</v>
      </c>
      <c r="I57" s="189">
        <v>375.6</v>
      </c>
      <c r="J57" s="189">
        <v>408.4</v>
      </c>
      <c r="K57" s="189">
        <v>359.5</v>
      </c>
      <c r="L57" s="189">
        <v>388.6</v>
      </c>
      <c r="M57" s="189">
        <v>366</v>
      </c>
      <c r="N57" s="189">
        <v>316.39999999999998</v>
      </c>
    </row>
    <row r="58" spans="1:14" ht="11.1" hidden="1" customHeight="1">
      <c r="A58" s="143"/>
      <c r="B58" s="144" t="s">
        <v>245</v>
      </c>
      <c r="C58" s="189">
        <v>377.8</v>
      </c>
      <c r="D58" s="189">
        <v>449.2</v>
      </c>
      <c r="E58" s="189">
        <v>377.8</v>
      </c>
      <c r="F58" s="189">
        <v>376.5</v>
      </c>
      <c r="G58" s="189">
        <v>400</v>
      </c>
      <c r="H58" s="189">
        <v>391.4</v>
      </c>
      <c r="I58" s="189">
        <v>373.6</v>
      </c>
      <c r="J58" s="189">
        <v>406</v>
      </c>
      <c r="K58" s="189">
        <v>350.4</v>
      </c>
      <c r="L58" s="189">
        <v>383.3</v>
      </c>
      <c r="M58" s="189">
        <v>363.3</v>
      </c>
      <c r="N58" s="189">
        <v>311.7</v>
      </c>
    </row>
    <row r="59" spans="1:14" ht="15" hidden="1" customHeight="1">
      <c r="A59" s="143">
        <v>1997</v>
      </c>
      <c r="B59" s="144" t="s">
        <v>242</v>
      </c>
      <c r="C59" s="189">
        <v>377.5</v>
      </c>
      <c r="D59" s="189">
        <v>451.5</v>
      </c>
      <c r="E59" s="189">
        <v>378.6</v>
      </c>
      <c r="F59" s="189">
        <v>377.1</v>
      </c>
      <c r="G59" s="189">
        <v>383.8</v>
      </c>
      <c r="H59" s="189">
        <v>392.5</v>
      </c>
      <c r="I59" s="189">
        <v>376</v>
      </c>
      <c r="J59" s="189">
        <v>412.7</v>
      </c>
      <c r="K59" s="189">
        <v>349.8</v>
      </c>
      <c r="L59" s="189">
        <v>382.9</v>
      </c>
      <c r="M59" s="189">
        <v>366.6</v>
      </c>
      <c r="N59" s="189">
        <v>309.60000000000002</v>
      </c>
    </row>
    <row r="60" spans="1:14" ht="11.1" hidden="1" customHeight="1">
      <c r="A60" s="143"/>
      <c r="B60" s="144" t="s">
        <v>243</v>
      </c>
      <c r="C60" s="189">
        <v>363</v>
      </c>
      <c r="D60" s="189">
        <v>549.5</v>
      </c>
      <c r="E60" s="189">
        <v>362.4</v>
      </c>
      <c r="F60" s="189">
        <v>361.2</v>
      </c>
      <c r="G60" s="189">
        <v>413.6</v>
      </c>
      <c r="H60" s="189">
        <v>370.7</v>
      </c>
      <c r="I60" s="189">
        <v>352</v>
      </c>
      <c r="J60" s="189">
        <v>384.4</v>
      </c>
      <c r="K60" s="189">
        <v>324.89999999999998</v>
      </c>
      <c r="L60" s="189">
        <v>360.8</v>
      </c>
      <c r="M60" s="189">
        <v>340.2</v>
      </c>
      <c r="N60" s="189">
        <v>292.10000000000002</v>
      </c>
    </row>
    <row r="61" spans="1:14" ht="11.1" hidden="1" customHeight="1">
      <c r="A61" s="143"/>
      <c r="B61" s="144" t="s">
        <v>244</v>
      </c>
      <c r="C61" s="189">
        <v>386.2</v>
      </c>
      <c r="D61" s="189">
        <v>576.70000000000005</v>
      </c>
      <c r="E61" s="189">
        <v>384</v>
      </c>
      <c r="F61" s="189">
        <v>382.8</v>
      </c>
      <c r="G61" s="189">
        <v>437.6</v>
      </c>
      <c r="H61" s="189">
        <v>394.6</v>
      </c>
      <c r="I61" s="189">
        <v>374.9</v>
      </c>
      <c r="J61" s="189">
        <v>409.6</v>
      </c>
      <c r="K61" s="189">
        <v>342.3</v>
      </c>
      <c r="L61" s="189">
        <v>385.8</v>
      </c>
      <c r="M61" s="189">
        <v>363.9</v>
      </c>
      <c r="N61" s="189">
        <v>311.8</v>
      </c>
    </row>
    <row r="62" spans="1:14" ht="11.1" hidden="1" customHeight="1">
      <c r="A62" s="143"/>
      <c r="B62" s="144" t="s">
        <v>245</v>
      </c>
      <c r="C62" s="189">
        <v>378.5</v>
      </c>
      <c r="D62" s="189">
        <v>448.6</v>
      </c>
      <c r="E62" s="189">
        <v>383.2</v>
      </c>
      <c r="F62" s="189">
        <v>382.3</v>
      </c>
      <c r="G62" s="189">
        <v>405.2</v>
      </c>
      <c r="H62" s="189">
        <v>390.2</v>
      </c>
      <c r="I62" s="189">
        <v>373.4</v>
      </c>
      <c r="J62" s="189">
        <v>409</v>
      </c>
      <c r="K62" s="189">
        <v>341.3</v>
      </c>
      <c r="L62" s="189">
        <v>383.2</v>
      </c>
      <c r="M62" s="189">
        <v>362</v>
      </c>
      <c r="N62" s="189">
        <v>308.5</v>
      </c>
    </row>
    <row r="63" spans="1:14" ht="15" hidden="1" customHeight="1">
      <c r="A63" s="143">
        <v>1998</v>
      </c>
      <c r="B63" s="144" t="s">
        <v>242</v>
      </c>
      <c r="C63" s="189">
        <v>382.7</v>
      </c>
      <c r="D63" s="189">
        <v>452.6</v>
      </c>
      <c r="E63" s="189">
        <v>389.1</v>
      </c>
      <c r="F63" s="189">
        <v>388</v>
      </c>
      <c r="G63" s="189">
        <v>401.5</v>
      </c>
      <c r="H63" s="189">
        <v>395.6</v>
      </c>
      <c r="I63" s="189">
        <v>380.9</v>
      </c>
      <c r="J63" s="189">
        <v>414.2</v>
      </c>
      <c r="K63" s="189">
        <v>348.8</v>
      </c>
      <c r="L63" s="189">
        <v>385.4</v>
      </c>
      <c r="M63" s="189">
        <v>368.7</v>
      </c>
      <c r="N63" s="189">
        <v>308.39999999999998</v>
      </c>
    </row>
    <row r="64" spans="1:14" ht="11.1" hidden="1" customHeight="1">
      <c r="A64" s="143"/>
      <c r="B64" s="144" t="s">
        <v>243</v>
      </c>
      <c r="C64" s="189">
        <v>354.3</v>
      </c>
      <c r="D64" s="189">
        <v>524.1</v>
      </c>
      <c r="E64" s="189">
        <v>353.3</v>
      </c>
      <c r="F64" s="189">
        <v>352.4</v>
      </c>
      <c r="G64" s="189">
        <v>402.2</v>
      </c>
      <c r="H64" s="189">
        <v>362.1</v>
      </c>
      <c r="I64" s="189">
        <v>347.5</v>
      </c>
      <c r="J64" s="189">
        <v>377.4</v>
      </c>
      <c r="K64" s="189">
        <v>319.3</v>
      </c>
      <c r="L64" s="189">
        <v>352.6</v>
      </c>
      <c r="M64" s="189">
        <v>335.6</v>
      </c>
      <c r="N64" s="189">
        <v>282</v>
      </c>
    </row>
    <row r="65" spans="1:14" ht="11.1" hidden="1" customHeight="1">
      <c r="A65" s="143"/>
      <c r="B65" s="144" t="s">
        <v>244</v>
      </c>
      <c r="C65" s="189">
        <v>382.3</v>
      </c>
      <c r="D65" s="189">
        <v>564.29999999999995</v>
      </c>
      <c r="E65" s="189">
        <v>381.7</v>
      </c>
      <c r="F65" s="189">
        <v>380.7</v>
      </c>
      <c r="G65" s="189">
        <v>436.2</v>
      </c>
      <c r="H65" s="189">
        <v>389.9</v>
      </c>
      <c r="I65" s="189">
        <v>374.6</v>
      </c>
      <c r="J65" s="189">
        <v>405.7</v>
      </c>
      <c r="K65" s="189">
        <v>337.3</v>
      </c>
      <c r="L65" s="189">
        <v>381.2</v>
      </c>
      <c r="M65" s="189">
        <v>361</v>
      </c>
      <c r="N65" s="189">
        <v>307.2</v>
      </c>
    </row>
    <row r="66" spans="1:14" ht="11.1" hidden="1" customHeight="1">
      <c r="A66" s="143"/>
      <c r="B66" s="144" t="s">
        <v>245</v>
      </c>
      <c r="C66" s="189">
        <v>379.7</v>
      </c>
      <c r="D66" s="189">
        <v>450.1</v>
      </c>
      <c r="E66" s="189">
        <v>388.1</v>
      </c>
      <c r="F66" s="189">
        <v>387.1</v>
      </c>
      <c r="G66" s="189">
        <v>411.5</v>
      </c>
      <c r="H66" s="189">
        <v>390.3</v>
      </c>
      <c r="I66" s="189">
        <v>377.4</v>
      </c>
      <c r="J66" s="189">
        <v>408.9</v>
      </c>
      <c r="K66" s="189">
        <v>337.8</v>
      </c>
      <c r="L66" s="189">
        <v>381.9</v>
      </c>
      <c r="M66" s="189">
        <v>361.5</v>
      </c>
      <c r="N66" s="189">
        <v>309.3</v>
      </c>
    </row>
    <row r="67" spans="1:14" ht="15" hidden="1" customHeight="1">
      <c r="A67" s="143">
        <v>1999</v>
      </c>
      <c r="B67" s="144" t="s">
        <v>242</v>
      </c>
      <c r="C67" s="189">
        <v>378.4</v>
      </c>
      <c r="D67" s="189">
        <v>452.7</v>
      </c>
      <c r="E67" s="189">
        <v>385.2</v>
      </c>
      <c r="F67" s="189">
        <v>384.1</v>
      </c>
      <c r="G67" s="189">
        <v>397.4</v>
      </c>
      <c r="H67" s="189">
        <v>389.8</v>
      </c>
      <c r="I67" s="189">
        <v>375.4</v>
      </c>
      <c r="J67" s="189">
        <v>414.2</v>
      </c>
      <c r="K67" s="189">
        <v>339.1</v>
      </c>
      <c r="L67" s="189">
        <v>379.1</v>
      </c>
      <c r="M67" s="189">
        <v>365</v>
      </c>
      <c r="N67" s="189">
        <v>309.7</v>
      </c>
    </row>
    <row r="68" spans="1:14" ht="11.1" hidden="1" customHeight="1">
      <c r="A68" s="143"/>
      <c r="B68" s="144" t="s">
        <v>243</v>
      </c>
      <c r="C68" s="189">
        <v>354.5</v>
      </c>
      <c r="D68" s="189">
        <v>531</v>
      </c>
      <c r="E68" s="189">
        <v>353.5</v>
      </c>
      <c r="F68" s="189">
        <v>352.4</v>
      </c>
      <c r="G68" s="189">
        <v>410.8</v>
      </c>
      <c r="H68" s="189">
        <v>361.2</v>
      </c>
      <c r="I68" s="189">
        <v>345.8</v>
      </c>
      <c r="J68" s="189">
        <v>379.7</v>
      </c>
      <c r="K68" s="189">
        <v>315.60000000000002</v>
      </c>
      <c r="L68" s="189">
        <v>349.5</v>
      </c>
      <c r="M68" s="189">
        <v>334.7</v>
      </c>
      <c r="N68" s="189">
        <v>287</v>
      </c>
    </row>
    <row r="69" spans="1:14" ht="11.1" hidden="1" customHeight="1">
      <c r="A69" s="143"/>
      <c r="B69" s="144" t="s">
        <v>244</v>
      </c>
      <c r="C69" s="189">
        <v>379.6</v>
      </c>
      <c r="D69" s="189">
        <v>563.4</v>
      </c>
      <c r="E69" s="189">
        <v>379.2</v>
      </c>
      <c r="F69" s="189">
        <v>377.9</v>
      </c>
      <c r="G69" s="189">
        <v>440.9</v>
      </c>
      <c r="H69" s="189">
        <v>384.3</v>
      </c>
      <c r="I69" s="189">
        <v>369.4</v>
      </c>
      <c r="J69" s="189">
        <v>408.2</v>
      </c>
      <c r="K69" s="189">
        <v>331</v>
      </c>
      <c r="L69" s="189">
        <v>371.2</v>
      </c>
      <c r="M69" s="189">
        <v>360.8</v>
      </c>
      <c r="N69" s="189">
        <v>309.39999999999998</v>
      </c>
    </row>
    <row r="70" spans="1:14" ht="11.1" hidden="1" customHeight="1">
      <c r="A70" s="143"/>
      <c r="B70" s="144" t="s">
        <v>245</v>
      </c>
      <c r="C70" s="189">
        <v>378.6</v>
      </c>
      <c r="D70" s="189">
        <v>451.8</v>
      </c>
      <c r="E70" s="189">
        <v>389</v>
      </c>
      <c r="F70" s="189">
        <v>387.8</v>
      </c>
      <c r="G70" s="189">
        <v>416.6</v>
      </c>
      <c r="H70" s="189">
        <v>386.3</v>
      </c>
      <c r="I70" s="189">
        <v>373.3</v>
      </c>
      <c r="J70" s="189">
        <v>412.6</v>
      </c>
      <c r="K70" s="189">
        <v>332.4</v>
      </c>
      <c r="L70" s="189">
        <v>374.6</v>
      </c>
      <c r="M70" s="189">
        <v>361.9</v>
      </c>
      <c r="N70" s="189">
        <v>309.7</v>
      </c>
    </row>
    <row r="71" spans="1:14" ht="15" hidden="1" customHeight="1">
      <c r="A71" s="143">
        <v>2000</v>
      </c>
      <c r="B71" s="144" t="s">
        <v>242</v>
      </c>
      <c r="C71" s="189">
        <v>381.3</v>
      </c>
      <c r="D71" s="189">
        <v>457.3</v>
      </c>
      <c r="E71" s="189">
        <v>392.3</v>
      </c>
      <c r="F71" s="189">
        <v>390.9</v>
      </c>
      <c r="G71" s="189">
        <v>407.2</v>
      </c>
      <c r="H71" s="189">
        <v>390.1</v>
      </c>
      <c r="I71" s="189">
        <v>377.6</v>
      </c>
      <c r="J71" s="189">
        <v>418.7</v>
      </c>
      <c r="K71" s="189">
        <v>335.4</v>
      </c>
      <c r="L71" s="189">
        <v>374.6</v>
      </c>
      <c r="M71" s="189">
        <v>368.2</v>
      </c>
      <c r="N71" s="189">
        <v>312.3</v>
      </c>
    </row>
    <row r="72" spans="1:14" ht="11.1" hidden="1" customHeight="1">
      <c r="A72" s="143"/>
      <c r="B72" s="144" t="s">
        <v>243</v>
      </c>
      <c r="C72" s="189">
        <v>349.4</v>
      </c>
      <c r="D72" s="189">
        <v>523.20000000000005</v>
      </c>
      <c r="E72" s="189">
        <v>351</v>
      </c>
      <c r="F72" s="189">
        <v>349.9</v>
      </c>
      <c r="G72" s="189">
        <v>402.8</v>
      </c>
      <c r="H72" s="189">
        <v>353.4</v>
      </c>
      <c r="I72" s="189">
        <v>342.9</v>
      </c>
      <c r="J72" s="189">
        <v>378.3</v>
      </c>
      <c r="K72" s="189">
        <v>301.5</v>
      </c>
      <c r="L72" s="189">
        <v>339.1</v>
      </c>
      <c r="M72" s="189">
        <v>334.1</v>
      </c>
      <c r="N72" s="189">
        <v>283.8</v>
      </c>
    </row>
    <row r="73" spans="1:14" ht="11.1" hidden="1" customHeight="1">
      <c r="A73" s="143"/>
      <c r="B73" s="144" t="s">
        <v>244</v>
      </c>
      <c r="C73" s="189">
        <v>373.5</v>
      </c>
      <c r="D73" s="189">
        <v>564.1</v>
      </c>
      <c r="E73" s="189">
        <v>374.8</v>
      </c>
      <c r="F73" s="189">
        <v>373.7</v>
      </c>
      <c r="G73" s="189">
        <v>432.1</v>
      </c>
      <c r="H73" s="189">
        <v>377.3</v>
      </c>
      <c r="I73" s="189">
        <v>367.5</v>
      </c>
      <c r="J73" s="189">
        <v>404.4</v>
      </c>
      <c r="K73" s="189">
        <v>320.8</v>
      </c>
      <c r="L73" s="189">
        <v>364.1</v>
      </c>
      <c r="M73" s="189">
        <v>356.2</v>
      </c>
      <c r="N73" s="189">
        <v>305.39999999999998</v>
      </c>
    </row>
    <row r="74" spans="1:14" ht="11.1" hidden="1" customHeight="1">
      <c r="A74" s="143"/>
      <c r="B74" s="144" t="s">
        <v>245</v>
      </c>
      <c r="C74" s="189">
        <v>366.7</v>
      </c>
      <c r="D74" s="189">
        <v>443.1</v>
      </c>
      <c r="E74" s="189">
        <v>374.4</v>
      </c>
      <c r="F74" s="189">
        <v>373.5</v>
      </c>
      <c r="G74" s="189">
        <v>402.3</v>
      </c>
      <c r="H74" s="189">
        <v>373.2</v>
      </c>
      <c r="I74" s="189">
        <v>366.3</v>
      </c>
      <c r="J74" s="189">
        <v>403.7</v>
      </c>
      <c r="K74" s="189">
        <v>317.3</v>
      </c>
      <c r="L74" s="189">
        <v>362.3</v>
      </c>
      <c r="M74" s="189">
        <v>354.1</v>
      </c>
      <c r="N74" s="189">
        <v>301.3</v>
      </c>
    </row>
    <row r="75" spans="1:14" ht="15" hidden="1" customHeight="1">
      <c r="A75" s="143">
        <v>2001</v>
      </c>
      <c r="B75" s="144" t="s">
        <v>242</v>
      </c>
      <c r="C75" s="189">
        <v>374.2</v>
      </c>
      <c r="D75" s="189">
        <v>443.2</v>
      </c>
      <c r="E75" s="189">
        <v>385.7</v>
      </c>
      <c r="F75" s="189">
        <v>384.6</v>
      </c>
      <c r="G75" s="189">
        <v>398.3</v>
      </c>
      <c r="H75" s="189">
        <v>381.9</v>
      </c>
      <c r="I75" s="189">
        <v>372.3</v>
      </c>
      <c r="J75" s="189">
        <v>413.4</v>
      </c>
      <c r="K75" s="189">
        <v>327.10000000000002</v>
      </c>
      <c r="L75" s="189">
        <v>367.6</v>
      </c>
      <c r="M75" s="189">
        <v>363.7</v>
      </c>
      <c r="N75" s="189">
        <v>306</v>
      </c>
    </row>
    <row r="76" spans="1:14" ht="11.1" hidden="1" customHeight="1">
      <c r="A76" s="143"/>
      <c r="B76" s="144" t="s">
        <v>243</v>
      </c>
      <c r="C76" s="189">
        <v>345</v>
      </c>
      <c r="D76" s="189">
        <v>517</v>
      </c>
      <c r="E76" s="189">
        <v>347</v>
      </c>
      <c r="F76" s="189">
        <v>345.8</v>
      </c>
      <c r="G76" s="189">
        <v>399.1</v>
      </c>
      <c r="H76" s="189">
        <v>348.6</v>
      </c>
      <c r="I76" s="189">
        <v>339.3</v>
      </c>
      <c r="J76" s="189">
        <v>375.9</v>
      </c>
      <c r="K76" s="189">
        <v>297.60000000000002</v>
      </c>
      <c r="L76" s="189">
        <v>336.3</v>
      </c>
      <c r="M76" s="189">
        <v>330.9</v>
      </c>
      <c r="N76" s="189">
        <v>279.7</v>
      </c>
    </row>
    <row r="77" spans="1:14" ht="11.1" hidden="1" customHeight="1">
      <c r="A77" s="143"/>
      <c r="B77" s="144" t="s">
        <v>244</v>
      </c>
      <c r="C77" s="189">
        <v>370.7</v>
      </c>
      <c r="D77" s="189">
        <v>559.29999999999995</v>
      </c>
      <c r="E77" s="189">
        <v>371.1</v>
      </c>
      <c r="F77" s="189">
        <v>369.9</v>
      </c>
      <c r="G77" s="189">
        <v>432.2</v>
      </c>
      <c r="H77" s="189">
        <v>374.4</v>
      </c>
      <c r="I77" s="189">
        <v>365.4</v>
      </c>
      <c r="J77" s="189">
        <v>402.8</v>
      </c>
      <c r="K77" s="189">
        <v>319.2</v>
      </c>
      <c r="L77" s="189">
        <v>361.8</v>
      </c>
      <c r="M77" s="189">
        <v>354.7</v>
      </c>
      <c r="N77" s="189">
        <v>303.60000000000002</v>
      </c>
    </row>
    <row r="78" spans="1:14" ht="11.1" hidden="1" customHeight="1">
      <c r="A78" s="143"/>
      <c r="B78" s="144" t="s">
        <v>245</v>
      </c>
      <c r="C78" s="189">
        <v>363.3</v>
      </c>
      <c r="D78" s="189">
        <v>436.1</v>
      </c>
      <c r="E78" s="189">
        <v>369.2</v>
      </c>
      <c r="F78" s="189">
        <v>368.1</v>
      </c>
      <c r="G78" s="189">
        <v>400.7</v>
      </c>
      <c r="H78" s="189">
        <v>369.7</v>
      </c>
      <c r="I78" s="189">
        <v>363.8</v>
      </c>
      <c r="J78" s="189">
        <v>400.6</v>
      </c>
      <c r="K78" s="189">
        <v>315</v>
      </c>
      <c r="L78" s="189">
        <v>358.4</v>
      </c>
      <c r="M78" s="189">
        <v>352.6</v>
      </c>
      <c r="N78" s="189">
        <v>300</v>
      </c>
    </row>
    <row r="79" spans="1:14" ht="15" hidden="1" customHeight="1">
      <c r="A79" s="143">
        <v>2002</v>
      </c>
      <c r="B79" s="144" t="s">
        <v>242</v>
      </c>
      <c r="C79" s="189">
        <v>365.5</v>
      </c>
      <c r="D79" s="189">
        <v>427.3</v>
      </c>
      <c r="E79" s="189">
        <v>373.4</v>
      </c>
      <c r="F79" s="189">
        <v>372.1</v>
      </c>
      <c r="G79" s="189">
        <v>387.6</v>
      </c>
      <c r="H79" s="189">
        <v>371.8</v>
      </c>
      <c r="I79" s="189">
        <v>369.3</v>
      </c>
      <c r="J79" s="189">
        <v>408.3</v>
      </c>
      <c r="K79" s="189">
        <v>319.10000000000002</v>
      </c>
      <c r="L79" s="189">
        <v>361.1</v>
      </c>
      <c r="M79" s="189">
        <v>358.3</v>
      </c>
      <c r="N79" s="189">
        <v>301.39999999999998</v>
      </c>
    </row>
    <row r="80" spans="1:14" ht="11.1" hidden="1" customHeight="1">
      <c r="A80" s="143"/>
      <c r="B80" s="144" t="s">
        <v>243</v>
      </c>
      <c r="C80" s="189">
        <v>344.2</v>
      </c>
      <c r="D80" s="189">
        <v>509</v>
      </c>
      <c r="E80" s="189">
        <v>348.4</v>
      </c>
      <c r="F80" s="189">
        <v>347.2</v>
      </c>
      <c r="G80" s="189">
        <v>400.4</v>
      </c>
      <c r="H80" s="189">
        <v>346.4</v>
      </c>
      <c r="I80" s="189">
        <v>342</v>
      </c>
      <c r="J80" s="189">
        <v>376.8</v>
      </c>
      <c r="K80" s="189">
        <v>295.2</v>
      </c>
      <c r="L80" s="189">
        <v>335.6</v>
      </c>
      <c r="M80" s="189">
        <v>330</v>
      </c>
      <c r="N80" s="189">
        <v>280.8</v>
      </c>
    </row>
    <row r="81" spans="1:14" ht="11.1" hidden="1" customHeight="1">
      <c r="A81" s="143"/>
      <c r="B81" s="144" t="s">
        <v>244</v>
      </c>
      <c r="C81" s="189">
        <v>369.8</v>
      </c>
      <c r="D81" s="189">
        <v>546.79999999999995</v>
      </c>
      <c r="E81" s="189">
        <v>373.6</v>
      </c>
      <c r="F81" s="189">
        <v>372.4</v>
      </c>
      <c r="G81" s="189">
        <v>431.8</v>
      </c>
      <c r="H81" s="189">
        <v>371.4</v>
      </c>
      <c r="I81" s="189">
        <v>367.4</v>
      </c>
      <c r="J81" s="189">
        <v>404.2</v>
      </c>
      <c r="K81" s="189">
        <v>316.7</v>
      </c>
      <c r="L81" s="189">
        <v>361.2</v>
      </c>
      <c r="M81" s="189">
        <v>354.4</v>
      </c>
      <c r="N81" s="189">
        <v>303.5</v>
      </c>
    </row>
    <row r="82" spans="1:14" ht="11.1" hidden="1" customHeight="1">
      <c r="A82" s="143"/>
      <c r="B82" s="144" t="s">
        <v>245</v>
      </c>
      <c r="C82" s="189">
        <v>361.9</v>
      </c>
      <c r="D82" s="189">
        <v>428</v>
      </c>
      <c r="E82" s="189">
        <v>369.2</v>
      </c>
      <c r="F82" s="189">
        <v>368</v>
      </c>
      <c r="G82" s="189">
        <v>398.1</v>
      </c>
      <c r="H82" s="189">
        <v>366.3</v>
      </c>
      <c r="I82" s="189">
        <v>364.9</v>
      </c>
      <c r="J82" s="189">
        <v>401.6</v>
      </c>
      <c r="K82" s="189">
        <v>314.3</v>
      </c>
      <c r="L82" s="189">
        <v>358.5</v>
      </c>
      <c r="M82" s="189">
        <v>352.4</v>
      </c>
      <c r="N82" s="189">
        <v>299.60000000000002</v>
      </c>
    </row>
    <row r="83" spans="1:14" ht="15" hidden="1" customHeight="1">
      <c r="A83" s="143">
        <v>2003</v>
      </c>
      <c r="B83" s="144" t="s">
        <v>242</v>
      </c>
      <c r="C83" s="189">
        <v>367.5</v>
      </c>
      <c r="D83" s="189">
        <v>428.6</v>
      </c>
      <c r="E83" s="189">
        <v>377.5</v>
      </c>
      <c r="F83" s="189">
        <v>376</v>
      </c>
      <c r="G83" s="189">
        <v>387.1</v>
      </c>
      <c r="H83" s="189">
        <v>373.2</v>
      </c>
      <c r="I83" s="189">
        <v>371.9</v>
      </c>
      <c r="J83" s="189">
        <v>409.2</v>
      </c>
      <c r="K83" s="189">
        <v>319.89999999999998</v>
      </c>
      <c r="L83" s="189">
        <v>363.2</v>
      </c>
      <c r="M83" s="189">
        <v>361.3</v>
      </c>
      <c r="N83" s="189">
        <v>301.60000000000002</v>
      </c>
    </row>
    <row r="84" spans="1:14" ht="11.1" hidden="1" customHeight="1">
      <c r="A84" s="143"/>
      <c r="B84" s="144" t="s">
        <v>243</v>
      </c>
      <c r="C84" s="189">
        <v>340.3</v>
      </c>
      <c r="D84" s="189">
        <v>498.3</v>
      </c>
      <c r="E84" s="189">
        <v>343.2</v>
      </c>
      <c r="F84" s="189">
        <v>341.8</v>
      </c>
      <c r="G84" s="189">
        <v>396.8</v>
      </c>
      <c r="H84" s="189">
        <v>341.3</v>
      </c>
      <c r="I84" s="189">
        <v>339.3</v>
      </c>
      <c r="J84" s="189">
        <v>373.6</v>
      </c>
      <c r="K84" s="189">
        <v>291.39999999999998</v>
      </c>
      <c r="L84" s="189">
        <v>332.7</v>
      </c>
      <c r="M84" s="189">
        <v>329.5</v>
      </c>
      <c r="N84" s="189">
        <v>276.7</v>
      </c>
    </row>
    <row r="85" spans="1:14" ht="11.1" hidden="1" customHeight="1">
      <c r="A85" s="143"/>
      <c r="B85" s="144" t="s">
        <v>244</v>
      </c>
      <c r="C85" s="189">
        <v>367.4</v>
      </c>
      <c r="D85" s="189">
        <v>537.20000000000005</v>
      </c>
      <c r="E85" s="189">
        <v>372.4</v>
      </c>
      <c r="F85" s="189">
        <v>371.1</v>
      </c>
      <c r="G85" s="189">
        <v>433.2</v>
      </c>
      <c r="H85" s="189">
        <v>367.2</v>
      </c>
      <c r="I85" s="189">
        <v>365.6</v>
      </c>
      <c r="J85" s="189">
        <v>402.4</v>
      </c>
      <c r="K85" s="189">
        <v>311.5</v>
      </c>
      <c r="L85" s="189">
        <v>359</v>
      </c>
      <c r="M85" s="189">
        <v>354.4</v>
      </c>
      <c r="N85" s="189">
        <v>298.5</v>
      </c>
    </row>
    <row r="86" spans="1:14" ht="11.1" hidden="1" customHeight="1">
      <c r="A86" s="143"/>
      <c r="B86" s="144" t="s">
        <v>245</v>
      </c>
      <c r="C86" s="189">
        <v>360.8</v>
      </c>
      <c r="D86" s="189">
        <v>421.8</v>
      </c>
      <c r="E86" s="189">
        <v>371.4</v>
      </c>
      <c r="F86" s="189">
        <v>370.1</v>
      </c>
      <c r="G86" s="189">
        <v>399.8</v>
      </c>
      <c r="H86" s="189">
        <v>363.1</v>
      </c>
      <c r="I86" s="189">
        <v>363.9</v>
      </c>
      <c r="J86" s="189">
        <v>400.3</v>
      </c>
      <c r="K86" s="189">
        <v>307.89999999999998</v>
      </c>
      <c r="L86" s="189">
        <v>357.1</v>
      </c>
      <c r="M86" s="189">
        <v>352.7</v>
      </c>
      <c r="N86" s="189">
        <v>294.89999999999998</v>
      </c>
    </row>
    <row r="87" spans="1:14" ht="15" hidden="1" customHeight="1">
      <c r="A87" s="143">
        <v>2004</v>
      </c>
      <c r="B87" s="144" t="s">
        <v>242</v>
      </c>
      <c r="C87" s="189">
        <v>367.4</v>
      </c>
      <c r="D87" s="189">
        <v>418.7</v>
      </c>
      <c r="E87" s="189">
        <v>382.6</v>
      </c>
      <c r="F87" s="189">
        <v>381.4</v>
      </c>
      <c r="G87" s="189">
        <v>394.9</v>
      </c>
      <c r="H87" s="189">
        <v>370.1</v>
      </c>
      <c r="I87" s="189">
        <v>371.7</v>
      </c>
      <c r="J87" s="189">
        <v>408.7</v>
      </c>
      <c r="K87" s="189">
        <v>310.8</v>
      </c>
      <c r="L87" s="189">
        <v>356.6</v>
      </c>
      <c r="M87" s="189">
        <v>363</v>
      </c>
      <c r="N87" s="189">
        <v>300</v>
      </c>
    </row>
    <row r="88" spans="1:14" ht="11.1" hidden="1" customHeight="1">
      <c r="A88" s="143"/>
      <c r="B88" s="144" t="s">
        <v>243</v>
      </c>
      <c r="C88" s="189">
        <v>338.7</v>
      </c>
      <c r="D88" s="189">
        <v>481.2</v>
      </c>
      <c r="E88" s="189">
        <v>347.2</v>
      </c>
      <c r="F88" s="189">
        <v>346</v>
      </c>
      <c r="G88" s="189">
        <v>397.3</v>
      </c>
      <c r="H88" s="189">
        <v>337.9</v>
      </c>
      <c r="I88" s="189">
        <v>338.6</v>
      </c>
      <c r="J88" s="189">
        <v>371.9</v>
      </c>
      <c r="K88" s="189">
        <v>281.7</v>
      </c>
      <c r="L88" s="189">
        <v>326</v>
      </c>
      <c r="M88" s="189">
        <v>329.6</v>
      </c>
      <c r="N88" s="189">
        <v>274.10000000000002</v>
      </c>
    </row>
    <row r="89" spans="1:14" ht="11.1" hidden="1" customHeight="1">
      <c r="A89" s="143"/>
      <c r="B89" s="144" t="s">
        <v>244</v>
      </c>
      <c r="C89" s="189">
        <v>364.4</v>
      </c>
      <c r="D89" s="189">
        <v>518.79999999999995</v>
      </c>
      <c r="E89" s="189">
        <v>373.2</v>
      </c>
      <c r="F89" s="189">
        <v>371.9</v>
      </c>
      <c r="G89" s="189">
        <v>430.4</v>
      </c>
      <c r="H89" s="189">
        <v>362.7</v>
      </c>
      <c r="I89" s="189">
        <v>364.4</v>
      </c>
      <c r="J89" s="189">
        <v>398.6</v>
      </c>
      <c r="K89" s="189">
        <v>301.2</v>
      </c>
      <c r="L89" s="189">
        <v>351</v>
      </c>
      <c r="M89" s="189">
        <v>354</v>
      </c>
      <c r="N89" s="189">
        <v>297.3</v>
      </c>
    </row>
    <row r="90" spans="1:14" ht="11.1" hidden="1" customHeight="1">
      <c r="A90" s="143"/>
      <c r="B90" s="144" t="s">
        <v>245</v>
      </c>
      <c r="C90" s="189">
        <v>365.8</v>
      </c>
      <c r="D90" s="189">
        <v>421.7</v>
      </c>
      <c r="E90" s="189">
        <v>382</v>
      </c>
      <c r="F90" s="189">
        <v>380.7</v>
      </c>
      <c r="G90" s="189">
        <v>412</v>
      </c>
      <c r="H90" s="189">
        <v>367</v>
      </c>
      <c r="I90" s="189">
        <v>369.6</v>
      </c>
      <c r="J90" s="189">
        <v>402.2</v>
      </c>
      <c r="K90" s="189">
        <v>303.7</v>
      </c>
      <c r="L90" s="189">
        <v>355.3</v>
      </c>
      <c r="M90" s="189">
        <v>357.5</v>
      </c>
      <c r="N90" s="189">
        <v>299.5</v>
      </c>
    </row>
    <row r="91" spans="1:14" ht="15" hidden="1" customHeight="1">
      <c r="A91" s="143">
        <v>2005</v>
      </c>
      <c r="B91" s="144" t="s">
        <v>242</v>
      </c>
      <c r="C91" s="189">
        <v>361.6</v>
      </c>
      <c r="D91" s="189">
        <v>407.7</v>
      </c>
      <c r="E91" s="189">
        <v>373.1</v>
      </c>
      <c r="F91" s="189">
        <v>371.9</v>
      </c>
      <c r="G91" s="189">
        <v>385</v>
      </c>
      <c r="H91" s="189">
        <v>364.6</v>
      </c>
      <c r="I91" s="189">
        <v>372.2</v>
      </c>
      <c r="J91" s="189">
        <v>402.6</v>
      </c>
      <c r="K91" s="189">
        <v>307.5</v>
      </c>
      <c r="L91" s="189">
        <v>354.3</v>
      </c>
      <c r="M91" s="189">
        <v>359.2</v>
      </c>
      <c r="N91" s="189">
        <v>296.3</v>
      </c>
    </row>
    <row r="92" spans="1:14" ht="11.1" hidden="1" customHeight="1">
      <c r="A92" s="143"/>
      <c r="B92" s="144" t="s">
        <v>243</v>
      </c>
      <c r="C92" s="189">
        <v>344.7</v>
      </c>
      <c r="D92" s="189">
        <v>486.3</v>
      </c>
      <c r="E92" s="189">
        <v>355.9</v>
      </c>
      <c r="F92" s="189">
        <v>354.8</v>
      </c>
      <c r="G92" s="189">
        <v>410.6</v>
      </c>
      <c r="H92" s="189">
        <v>344.5</v>
      </c>
      <c r="I92" s="189">
        <v>348.7</v>
      </c>
      <c r="J92" s="189">
        <v>374.4</v>
      </c>
      <c r="K92" s="189">
        <v>287.8</v>
      </c>
      <c r="L92" s="189">
        <v>333.3</v>
      </c>
      <c r="M92" s="189">
        <v>331.6</v>
      </c>
      <c r="N92" s="189">
        <v>278.89999999999998</v>
      </c>
    </row>
    <row r="93" spans="1:14" ht="11.1" hidden="1" customHeight="1">
      <c r="A93" s="143"/>
      <c r="B93" s="144" t="s">
        <v>244</v>
      </c>
      <c r="C93" s="189">
        <v>363.2</v>
      </c>
      <c r="D93" s="189">
        <v>513.79999999999995</v>
      </c>
      <c r="E93" s="189">
        <v>371.5</v>
      </c>
      <c r="F93" s="189">
        <v>370.4</v>
      </c>
      <c r="G93" s="189">
        <v>432.4</v>
      </c>
      <c r="H93" s="189">
        <v>362.6</v>
      </c>
      <c r="I93" s="189">
        <v>368.3</v>
      </c>
      <c r="J93" s="189">
        <v>395.5</v>
      </c>
      <c r="K93" s="189">
        <v>302.39999999999998</v>
      </c>
      <c r="L93" s="189">
        <v>352.5</v>
      </c>
      <c r="M93" s="189">
        <v>351.1</v>
      </c>
      <c r="N93" s="189">
        <v>296.39999999999998</v>
      </c>
    </row>
    <row r="94" spans="1:14" ht="11.1" hidden="1" customHeight="1">
      <c r="A94" s="143"/>
      <c r="B94" s="144" t="s">
        <v>245</v>
      </c>
      <c r="C94" s="189">
        <v>361.5</v>
      </c>
      <c r="D94" s="189">
        <v>414.1</v>
      </c>
      <c r="E94" s="189">
        <v>374.8</v>
      </c>
      <c r="F94" s="189">
        <v>373.9</v>
      </c>
      <c r="G94" s="189">
        <v>407.6</v>
      </c>
      <c r="H94" s="189">
        <v>362.7</v>
      </c>
      <c r="I94" s="189">
        <v>370.3</v>
      </c>
      <c r="J94" s="189">
        <v>397.1</v>
      </c>
      <c r="K94" s="189">
        <v>304.3</v>
      </c>
      <c r="L94" s="189">
        <v>355</v>
      </c>
      <c r="M94" s="189">
        <v>353.2</v>
      </c>
      <c r="N94" s="189">
        <v>298</v>
      </c>
    </row>
    <row r="95" spans="1:14" ht="15" hidden="1" customHeight="1">
      <c r="A95" s="143">
        <v>2006</v>
      </c>
      <c r="B95" s="144" t="s">
        <v>242</v>
      </c>
      <c r="C95" s="189">
        <v>367.3</v>
      </c>
      <c r="D95" s="189">
        <v>411.2</v>
      </c>
      <c r="E95" s="189">
        <v>385.8</v>
      </c>
      <c r="F95" s="189">
        <v>384.8</v>
      </c>
      <c r="G95" s="189">
        <v>400.9</v>
      </c>
      <c r="H95" s="189">
        <v>369.7</v>
      </c>
      <c r="I95" s="189">
        <v>377</v>
      </c>
      <c r="J95" s="189">
        <v>405.1</v>
      </c>
      <c r="K95" s="189">
        <v>310.5</v>
      </c>
      <c r="L95" s="189">
        <v>359.5</v>
      </c>
      <c r="M95" s="189">
        <v>359.3</v>
      </c>
      <c r="N95" s="189">
        <v>301</v>
      </c>
    </row>
    <row r="96" spans="1:14" ht="11.1" hidden="1" customHeight="1">
      <c r="A96" s="143"/>
      <c r="B96" s="144" t="s">
        <v>243</v>
      </c>
      <c r="C96" s="189">
        <v>336.8</v>
      </c>
      <c r="D96" s="189">
        <v>467.4</v>
      </c>
      <c r="E96" s="189">
        <v>346.2</v>
      </c>
      <c r="F96" s="189">
        <v>345.5</v>
      </c>
      <c r="G96" s="189">
        <v>403.7</v>
      </c>
      <c r="H96" s="189">
        <v>334.7</v>
      </c>
      <c r="I96" s="189">
        <v>342.3</v>
      </c>
      <c r="J96" s="189">
        <v>367.7</v>
      </c>
      <c r="K96" s="189">
        <v>283.39999999999998</v>
      </c>
      <c r="L96" s="189">
        <v>328</v>
      </c>
      <c r="M96" s="189">
        <v>326.3</v>
      </c>
      <c r="N96" s="189">
        <v>274.10000000000002</v>
      </c>
    </row>
    <row r="97" spans="1:14" ht="11.1" hidden="1" customHeight="1">
      <c r="A97" s="143"/>
      <c r="B97" s="144" t="s">
        <v>244</v>
      </c>
      <c r="C97" s="189">
        <v>360.6</v>
      </c>
      <c r="D97" s="189">
        <v>505.1</v>
      </c>
      <c r="E97" s="189">
        <v>368.2</v>
      </c>
      <c r="F97" s="189">
        <v>367.5</v>
      </c>
      <c r="G97" s="189">
        <v>435.3</v>
      </c>
      <c r="H97" s="189">
        <v>358.2</v>
      </c>
      <c r="I97" s="189">
        <v>366.7</v>
      </c>
      <c r="J97" s="189">
        <v>391.8</v>
      </c>
      <c r="K97" s="189">
        <v>303.8</v>
      </c>
      <c r="L97" s="189">
        <v>353.5</v>
      </c>
      <c r="M97" s="189">
        <v>348.1</v>
      </c>
      <c r="N97" s="189">
        <v>296.8</v>
      </c>
    </row>
    <row r="98" spans="1:14" ht="11.1" hidden="1" customHeight="1">
      <c r="A98" s="143"/>
      <c r="B98" s="144" t="s">
        <v>245</v>
      </c>
      <c r="C98" s="189">
        <v>359.3</v>
      </c>
      <c r="D98" s="189">
        <v>407.7</v>
      </c>
      <c r="E98" s="189">
        <v>371.7</v>
      </c>
      <c r="F98" s="189">
        <v>371.5</v>
      </c>
      <c r="G98" s="189">
        <v>410.1</v>
      </c>
      <c r="H98" s="189">
        <v>359.2</v>
      </c>
      <c r="I98" s="189">
        <v>369.8</v>
      </c>
      <c r="J98" s="189">
        <v>393.5</v>
      </c>
      <c r="K98" s="189">
        <v>306.89999999999998</v>
      </c>
      <c r="L98" s="189">
        <v>356.2</v>
      </c>
      <c r="M98" s="189">
        <v>350.2</v>
      </c>
      <c r="N98" s="189">
        <v>297.10000000000002</v>
      </c>
    </row>
    <row r="99" spans="1:14" ht="15" hidden="1" customHeight="1">
      <c r="A99" s="143">
        <v>2007</v>
      </c>
      <c r="B99" s="144" t="s">
        <v>242</v>
      </c>
      <c r="C99" s="189">
        <v>367.2</v>
      </c>
      <c r="D99" s="189">
        <v>406.9</v>
      </c>
      <c r="E99" s="189">
        <v>383.4</v>
      </c>
      <c r="F99" s="189">
        <v>382.8</v>
      </c>
      <c r="G99" s="189">
        <v>414.2</v>
      </c>
      <c r="H99" s="189">
        <v>368.6</v>
      </c>
      <c r="I99" s="189">
        <v>378.1</v>
      </c>
      <c r="J99" s="189">
        <v>400.4</v>
      </c>
      <c r="K99" s="189">
        <v>315.10000000000002</v>
      </c>
      <c r="L99" s="189">
        <v>361.7</v>
      </c>
      <c r="M99" s="189">
        <v>358.2</v>
      </c>
      <c r="N99" s="189">
        <v>301.60000000000002</v>
      </c>
    </row>
    <row r="100" spans="1:14" ht="11.1" hidden="1" customHeight="1">
      <c r="A100" s="143"/>
      <c r="B100" s="144" t="s">
        <v>243</v>
      </c>
      <c r="C100" s="189">
        <v>337.5</v>
      </c>
      <c r="D100" s="189">
        <v>462.4</v>
      </c>
      <c r="E100" s="189">
        <v>347.1</v>
      </c>
      <c r="F100" s="189">
        <v>346.2</v>
      </c>
      <c r="G100" s="189">
        <v>405.5</v>
      </c>
      <c r="H100" s="189">
        <v>335.6</v>
      </c>
      <c r="I100" s="189">
        <v>347.5</v>
      </c>
      <c r="J100" s="189">
        <v>363.8</v>
      </c>
      <c r="K100" s="189">
        <v>290.2</v>
      </c>
      <c r="L100" s="189">
        <v>330.6</v>
      </c>
      <c r="M100" s="189">
        <v>325.39999999999998</v>
      </c>
      <c r="N100" s="189">
        <v>274.89999999999998</v>
      </c>
    </row>
    <row r="101" spans="1:14" ht="11.1" hidden="1" customHeight="1">
      <c r="A101" s="143"/>
      <c r="B101" s="144" t="s">
        <v>244</v>
      </c>
      <c r="C101" s="189">
        <v>360.3</v>
      </c>
      <c r="D101" s="189">
        <v>501.2</v>
      </c>
      <c r="E101" s="189">
        <v>368.1</v>
      </c>
      <c r="F101" s="189">
        <v>367.2</v>
      </c>
      <c r="G101" s="189">
        <v>434.2</v>
      </c>
      <c r="H101" s="189">
        <v>358.8</v>
      </c>
      <c r="I101" s="189">
        <v>372</v>
      </c>
      <c r="J101" s="189">
        <v>387.1</v>
      </c>
      <c r="K101" s="189">
        <v>307.5</v>
      </c>
      <c r="L101" s="189">
        <v>354.4</v>
      </c>
      <c r="M101" s="189">
        <v>346.1</v>
      </c>
      <c r="N101" s="189">
        <v>296.39999999999998</v>
      </c>
    </row>
    <row r="102" spans="1:14" ht="11.1" hidden="1" customHeight="1">
      <c r="A102" s="143"/>
      <c r="B102" s="144" t="s">
        <v>245</v>
      </c>
      <c r="C102" s="189">
        <v>357.2</v>
      </c>
      <c r="D102" s="189">
        <v>400.5</v>
      </c>
      <c r="E102" s="189">
        <v>371.1</v>
      </c>
      <c r="F102" s="189">
        <v>370.3</v>
      </c>
      <c r="G102" s="189">
        <v>408</v>
      </c>
      <c r="H102" s="189">
        <v>358</v>
      </c>
      <c r="I102" s="189">
        <v>373.7</v>
      </c>
      <c r="J102" s="189">
        <v>387.2</v>
      </c>
      <c r="K102" s="189">
        <v>306.60000000000002</v>
      </c>
      <c r="L102" s="189">
        <v>354.2</v>
      </c>
      <c r="M102" s="189">
        <v>346.2</v>
      </c>
      <c r="N102" s="189">
        <v>295.2</v>
      </c>
    </row>
    <row r="103" spans="1:14" ht="15" hidden="1" customHeight="1">
      <c r="A103" s="143">
        <v>2008</v>
      </c>
      <c r="B103" s="144" t="s">
        <v>242</v>
      </c>
      <c r="C103" s="189">
        <v>362.1</v>
      </c>
      <c r="D103" s="189">
        <v>402.6</v>
      </c>
      <c r="E103" s="189">
        <v>375.7</v>
      </c>
      <c r="F103" s="189">
        <v>374.7</v>
      </c>
      <c r="G103" s="189">
        <v>408.7</v>
      </c>
      <c r="H103" s="189">
        <v>363.6</v>
      </c>
      <c r="I103" s="189">
        <v>381.3</v>
      </c>
      <c r="J103" s="189">
        <v>394.9</v>
      </c>
      <c r="K103" s="189">
        <v>310.8</v>
      </c>
      <c r="L103" s="189">
        <v>357.7</v>
      </c>
      <c r="M103" s="189">
        <v>353.1</v>
      </c>
      <c r="N103" s="189">
        <v>298.3</v>
      </c>
    </row>
    <row r="104" spans="1:14" ht="11.1" hidden="1" customHeight="1">
      <c r="A104" s="143"/>
      <c r="B104" s="144" t="s">
        <v>243</v>
      </c>
      <c r="C104" s="189">
        <v>345.3</v>
      </c>
      <c r="D104" s="189">
        <v>476.4</v>
      </c>
      <c r="E104" s="189">
        <v>360.1</v>
      </c>
      <c r="F104" s="189">
        <v>359.5</v>
      </c>
      <c r="G104" s="189">
        <v>421.5</v>
      </c>
      <c r="H104" s="189">
        <v>345</v>
      </c>
      <c r="I104" s="189">
        <v>357</v>
      </c>
      <c r="J104" s="189">
        <v>368.3</v>
      </c>
      <c r="K104" s="189">
        <v>290.89999999999998</v>
      </c>
      <c r="L104" s="189">
        <v>336.3</v>
      </c>
      <c r="M104" s="189">
        <v>327.2</v>
      </c>
      <c r="N104" s="189">
        <v>281.8</v>
      </c>
    </row>
    <row r="105" spans="1:14" ht="11.1" hidden="1" customHeight="1">
      <c r="A105" s="143"/>
      <c r="B105" s="144" t="s">
        <v>244</v>
      </c>
      <c r="C105" s="189">
        <v>361.7</v>
      </c>
      <c r="D105" s="189">
        <v>501.7</v>
      </c>
      <c r="E105" s="189">
        <v>371.8</v>
      </c>
      <c r="F105" s="189">
        <v>371</v>
      </c>
      <c r="G105" s="189">
        <v>438.5</v>
      </c>
      <c r="H105" s="189">
        <v>361.1</v>
      </c>
      <c r="I105" s="189">
        <v>376.7</v>
      </c>
      <c r="J105" s="189">
        <v>388.6</v>
      </c>
      <c r="K105" s="189">
        <v>305.8</v>
      </c>
      <c r="L105" s="189">
        <v>353.9</v>
      </c>
      <c r="M105" s="189">
        <v>345</v>
      </c>
      <c r="N105" s="189">
        <v>298.3</v>
      </c>
    </row>
    <row r="106" spans="1:14" ht="11.1" hidden="1" customHeight="1">
      <c r="A106" s="143"/>
      <c r="B106" s="144" t="s">
        <v>245</v>
      </c>
      <c r="C106" s="189">
        <v>352.6</v>
      </c>
      <c r="D106" s="189">
        <v>402.7</v>
      </c>
      <c r="E106" s="189">
        <v>350.3</v>
      </c>
      <c r="F106" s="189">
        <v>347.9</v>
      </c>
      <c r="G106" s="189">
        <v>410.7</v>
      </c>
      <c r="H106" s="189">
        <v>358.3</v>
      </c>
      <c r="I106" s="189">
        <v>375.6</v>
      </c>
      <c r="J106" s="189">
        <v>387.7</v>
      </c>
      <c r="K106" s="189">
        <v>305.39999999999998</v>
      </c>
      <c r="L106" s="189">
        <v>351.4</v>
      </c>
      <c r="M106" s="189">
        <v>344.4</v>
      </c>
      <c r="N106" s="189">
        <v>295.10000000000002</v>
      </c>
    </row>
    <row r="107" spans="1:14" ht="15" customHeight="1">
      <c r="A107" s="143">
        <v>2009</v>
      </c>
      <c r="B107" s="144" t="s">
        <v>242</v>
      </c>
      <c r="C107" s="189">
        <v>352.5</v>
      </c>
      <c r="D107" s="189">
        <v>401.8</v>
      </c>
      <c r="E107" s="189">
        <v>351.1</v>
      </c>
      <c r="F107" s="189">
        <v>348.7</v>
      </c>
      <c r="G107" s="189">
        <v>406.5</v>
      </c>
      <c r="H107" s="189">
        <v>357.2</v>
      </c>
      <c r="I107" s="189">
        <v>379.5</v>
      </c>
      <c r="J107" s="189">
        <v>388.5</v>
      </c>
      <c r="K107" s="189">
        <v>311.39999999999998</v>
      </c>
      <c r="L107" s="189">
        <v>349.9</v>
      </c>
      <c r="M107" s="189">
        <v>346.9</v>
      </c>
      <c r="N107" s="189">
        <v>291.7</v>
      </c>
    </row>
    <row r="108" spans="1:14" ht="11.1" customHeight="1">
      <c r="A108" s="143"/>
      <c r="B108" s="144" t="s">
        <v>243</v>
      </c>
      <c r="C108" s="189">
        <v>325.10000000000002</v>
      </c>
      <c r="D108" s="189">
        <v>455.9</v>
      </c>
      <c r="E108" s="189">
        <v>316.89999999999998</v>
      </c>
      <c r="F108" s="189">
        <v>314.5</v>
      </c>
      <c r="G108" s="189">
        <v>400.2</v>
      </c>
      <c r="H108" s="189">
        <v>326.89999999999998</v>
      </c>
      <c r="I108" s="189">
        <v>347.5</v>
      </c>
      <c r="J108" s="189">
        <v>356.7</v>
      </c>
      <c r="K108" s="189">
        <v>287.60000000000002</v>
      </c>
      <c r="L108" s="189">
        <v>320.5</v>
      </c>
      <c r="M108" s="189">
        <v>317.39999999999998</v>
      </c>
      <c r="N108" s="189">
        <v>267.10000000000002</v>
      </c>
    </row>
    <row r="109" spans="1:14" ht="11.1" customHeight="1">
      <c r="A109" s="143"/>
      <c r="B109" s="144" t="s">
        <v>244</v>
      </c>
      <c r="C109" s="189">
        <v>349.8</v>
      </c>
      <c r="D109" s="189">
        <v>494.6</v>
      </c>
      <c r="E109" s="189">
        <v>344.8</v>
      </c>
      <c r="F109" s="189">
        <v>342.4</v>
      </c>
      <c r="G109" s="189">
        <v>432.8</v>
      </c>
      <c r="H109" s="189">
        <v>350.7</v>
      </c>
      <c r="I109" s="189">
        <v>371.4</v>
      </c>
      <c r="J109" s="189">
        <v>381.8</v>
      </c>
      <c r="K109" s="189">
        <v>308</v>
      </c>
      <c r="L109" s="189">
        <v>343.3</v>
      </c>
      <c r="M109" s="189">
        <v>339.6</v>
      </c>
      <c r="N109" s="189">
        <v>287.89999999999998</v>
      </c>
    </row>
    <row r="110" spans="1:14" ht="11.1" customHeight="1">
      <c r="A110" s="143"/>
      <c r="B110" s="144" t="s">
        <v>245</v>
      </c>
      <c r="C110" s="189">
        <v>354.4</v>
      </c>
      <c r="D110" s="189">
        <v>405.6</v>
      </c>
      <c r="E110" s="189">
        <v>356.6</v>
      </c>
      <c r="F110" s="189">
        <v>354.3</v>
      </c>
      <c r="G110" s="189">
        <v>417.8</v>
      </c>
      <c r="H110" s="189">
        <v>358.7</v>
      </c>
      <c r="I110" s="189">
        <v>379.2</v>
      </c>
      <c r="J110" s="189">
        <v>388.6</v>
      </c>
      <c r="K110" s="189">
        <v>315.3</v>
      </c>
      <c r="L110" s="189">
        <v>351.1</v>
      </c>
      <c r="M110" s="189">
        <v>345</v>
      </c>
      <c r="N110" s="189">
        <v>290.89999999999998</v>
      </c>
    </row>
    <row r="111" spans="1:14" ht="15" customHeight="1">
      <c r="A111" s="143">
        <v>2010</v>
      </c>
      <c r="B111" s="144" t="s">
        <v>242</v>
      </c>
      <c r="C111" s="189">
        <v>355.2</v>
      </c>
      <c r="D111" s="189">
        <v>399.7</v>
      </c>
      <c r="E111" s="189">
        <v>358.1</v>
      </c>
      <c r="F111" s="189">
        <v>355.9</v>
      </c>
      <c r="G111" s="189">
        <v>405.9</v>
      </c>
      <c r="H111" s="189">
        <v>359.5</v>
      </c>
      <c r="I111" s="189">
        <v>385.6</v>
      </c>
      <c r="J111" s="189">
        <v>391.3</v>
      </c>
      <c r="K111" s="189">
        <v>319.2</v>
      </c>
      <c r="L111" s="189">
        <v>352.5</v>
      </c>
      <c r="M111" s="189">
        <v>349.4</v>
      </c>
      <c r="N111" s="189">
        <v>289.2</v>
      </c>
    </row>
    <row r="112" spans="1:14" ht="11.1" customHeight="1">
      <c r="A112" s="143"/>
      <c r="B112" s="144" t="s">
        <v>243</v>
      </c>
      <c r="C112" s="189">
        <v>332.4</v>
      </c>
      <c r="D112" s="189">
        <v>457.6</v>
      </c>
      <c r="E112" s="189">
        <v>337.3</v>
      </c>
      <c r="F112" s="189">
        <v>335.8</v>
      </c>
      <c r="G112" s="189">
        <v>407.9</v>
      </c>
      <c r="H112" s="189">
        <v>332.2</v>
      </c>
      <c r="I112" s="189">
        <v>355.1</v>
      </c>
      <c r="J112" s="189">
        <v>359.6</v>
      </c>
      <c r="K112" s="189">
        <v>295.60000000000002</v>
      </c>
      <c r="L112" s="189">
        <v>327.2</v>
      </c>
      <c r="M112" s="189">
        <v>320.3</v>
      </c>
      <c r="N112" s="189">
        <v>266.5</v>
      </c>
    </row>
    <row r="113" spans="1:14" ht="11.1" customHeight="1">
      <c r="A113" s="143"/>
      <c r="B113" s="144" t="s">
        <v>244</v>
      </c>
      <c r="C113" s="189">
        <v>357</v>
      </c>
      <c r="D113" s="189">
        <v>495.7</v>
      </c>
      <c r="E113" s="189">
        <v>365.6</v>
      </c>
      <c r="F113" s="189">
        <v>364.5</v>
      </c>
      <c r="G113" s="189">
        <v>437.2</v>
      </c>
      <c r="H113" s="189">
        <v>355</v>
      </c>
      <c r="I113" s="189">
        <v>379.9</v>
      </c>
      <c r="J113" s="189">
        <v>385.1</v>
      </c>
      <c r="K113" s="189">
        <v>313.3</v>
      </c>
      <c r="L113" s="189">
        <v>352</v>
      </c>
      <c r="M113" s="189">
        <v>342.3</v>
      </c>
      <c r="N113" s="189">
        <v>287.3</v>
      </c>
    </row>
    <row r="114" spans="1:14" ht="11.1" customHeight="1">
      <c r="A114" s="143"/>
      <c r="B114" s="144" t="s">
        <v>245</v>
      </c>
      <c r="C114" s="189">
        <v>359.8</v>
      </c>
      <c r="D114" s="189">
        <v>408.9</v>
      </c>
      <c r="E114" s="189">
        <v>377.5</v>
      </c>
      <c r="F114" s="189">
        <v>376.4</v>
      </c>
      <c r="G114" s="189">
        <v>420.8</v>
      </c>
      <c r="H114" s="189">
        <v>360.1</v>
      </c>
      <c r="I114" s="189">
        <v>386.2</v>
      </c>
      <c r="J114" s="189">
        <v>390</v>
      </c>
      <c r="K114" s="189">
        <v>317.10000000000002</v>
      </c>
      <c r="L114" s="189">
        <v>356.3</v>
      </c>
      <c r="M114" s="189">
        <v>345.5</v>
      </c>
      <c r="N114" s="189">
        <v>289.7</v>
      </c>
    </row>
    <row r="115" spans="1:14" ht="15" customHeight="1">
      <c r="A115" s="143">
        <v>2011</v>
      </c>
      <c r="B115" s="144" t="s">
        <v>242</v>
      </c>
      <c r="C115" s="189">
        <v>361.1</v>
      </c>
      <c r="D115" s="189">
        <v>401.9</v>
      </c>
      <c r="E115" s="189">
        <v>375.7</v>
      </c>
      <c r="F115" s="189">
        <v>374.6</v>
      </c>
      <c r="G115" s="189">
        <v>415</v>
      </c>
      <c r="H115" s="189">
        <v>361.6</v>
      </c>
      <c r="I115" s="189">
        <v>390</v>
      </c>
      <c r="J115" s="189">
        <v>396.4</v>
      </c>
      <c r="K115" s="189">
        <v>318.7</v>
      </c>
      <c r="L115" s="189">
        <v>358.6</v>
      </c>
      <c r="M115" s="189">
        <v>351</v>
      </c>
      <c r="N115" s="189">
        <v>288.8</v>
      </c>
    </row>
    <row r="116" spans="1:14" ht="11.1" customHeight="1">
      <c r="A116" s="143"/>
      <c r="B116" s="144" t="s">
        <v>243</v>
      </c>
      <c r="C116" s="189">
        <v>332.8</v>
      </c>
      <c r="D116" s="189">
        <v>449.4</v>
      </c>
      <c r="E116" s="189">
        <v>342.7</v>
      </c>
      <c r="F116" s="189">
        <v>341.9</v>
      </c>
      <c r="G116" s="189">
        <v>406.8</v>
      </c>
      <c r="H116" s="189">
        <v>330.5</v>
      </c>
      <c r="I116" s="189">
        <v>355.7</v>
      </c>
      <c r="J116" s="189">
        <v>360.8</v>
      </c>
      <c r="K116" s="189">
        <v>289.8</v>
      </c>
      <c r="L116" s="189">
        <v>328.8</v>
      </c>
      <c r="M116" s="189">
        <v>319.10000000000002</v>
      </c>
      <c r="N116" s="189">
        <v>265</v>
      </c>
    </row>
    <row r="117" spans="1:14" ht="11.1" customHeight="1">
      <c r="A117" s="143"/>
      <c r="B117" s="144" t="s">
        <v>244</v>
      </c>
      <c r="C117" s="189">
        <v>356.6</v>
      </c>
      <c r="D117" s="189">
        <v>489</v>
      </c>
      <c r="E117" s="189">
        <v>368</v>
      </c>
      <c r="F117" s="189">
        <v>367.2</v>
      </c>
      <c r="G117" s="189">
        <v>435.8</v>
      </c>
      <c r="H117" s="189">
        <v>353.9</v>
      </c>
      <c r="I117" s="189">
        <v>380.6</v>
      </c>
      <c r="J117" s="189">
        <v>385.5</v>
      </c>
      <c r="K117" s="189">
        <v>309.5</v>
      </c>
      <c r="L117" s="189">
        <v>351.2</v>
      </c>
      <c r="M117" s="189">
        <v>340.9</v>
      </c>
      <c r="N117" s="189">
        <v>286.2</v>
      </c>
    </row>
    <row r="118" spans="1:14" ht="11.1" customHeight="1">
      <c r="A118" s="143"/>
      <c r="B118" s="144" t="s">
        <v>245</v>
      </c>
      <c r="C118" s="189">
        <v>354.9</v>
      </c>
      <c r="D118" s="189">
        <v>399.5</v>
      </c>
      <c r="E118" s="189">
        <v>370.2</v>
      </c>
      <c r="F118" s="189">
        <v>369.5</v>
      </c>
      <c r="G118" s="189">
        <v>413.1</v>
      </c>
      <c r="H118" s="189">
        <v>354.7</v>
      </c>
      <c r="I118" s="189">
        <v>383.7</v>
      </c>
      <c r="J118" s="189">
        <v>387.6</v>
      </c>
      <c r="K118" s="189">
        <v>311.8</v>
      </c>
      <c r="L118" s="189">
        <v>352.6</v>
      </c>
      <c r="M118" s="189">
        <v>342</v>
      </c>
      <c r="N118" s="189">
        <v>286.7</v>
      </c>
    </row>
    <row r="119" spans="1:14" ht="15" customHeight="1">
      <c r="A119" s="143">
        <v>2012</v>
      </c>
      <c r="B119" s="144" t="s">
        <v>242</v>
      </c>
      <c r="C119" s="189">
        <v>361.7</v>
      </c>
      <c r="D119" s="189">
        <v>400.5</v>
      </c>
      <c r="E119" s="189">
        <v>377.3</v>
      </c>
      <c r="F119" s="189">
        <v>376.2</v>
      </c>
      <c r="G119" s="189">
        <v>418.3</v>
      </c>
      <c r="H119" s="189">
        <v>363</v>
      </c>
      <c r="I119" s="189">
        <v>385.7</v>
      </c>
      <c r="J119" s="189">
        <v>394.4</v>
      </c>
      <c r="K119" s="189">
        <v>318.3</v>
      </c>
      <c r="L119" s="189">
        <v>359.5</v>
      </c>
      <c r="M119" s="189">
        <v>349.9</v>
      </c>
      <c r="N119" s="189">
        <v>289.8</v>
      </c>
    </row>
    <row r="120" spans="1:14" ht="11.1" customHeight="1">
      <c r="A120" s="143"/>
      <c r="B120" s="144" t="s">
        <v>243</v>
      </c>
      <c r="C120" s="189">
        <v>328.4</v>
      </c>
      <c r="D120" s="189">
        <v>437.2</v>
      </c>
      <c r="E120" s="189">
        <v>334</v>
      </c>
      <c r="F120" s="189">
        <v>333</v>
      </c>
      <c r="G120" s="189">
        <v>402.4</v>
      </c>
      <c r="H120" s="189">
        <v>326.60000000000002</v>
      </c>
      <c r="I120" s="189">
        <v>348.7</v>
      </c>
      <c r="J120" s="189">
        <v>355.9</v>
      </c>
      <c r="K120" s="189">
        <v>288</v>
      </c>
      <c r="L120" s="189">
        <v>326.2</v>
      </c>
      <c r="M120" s="189">
        <v>316.8</v>
      </c>
      <c r="N120" s="189">
        <v>262.7</v>
      </c>
    </row>
    <row r="121" spans="1:14" ht="11.1" customHeight="1">
      <c r="A121" s="143"/>
      <c r="B121" s="144" t="s">
        <v>244</v>
      </c>
      <c r="C121" s="189">
        <v>353.3</v>
      </c>
      <c r="D121" s="189">
        <v>480.3</v>
      </c>
      <c r="E121" s="189">
        <v>358.4</v>
      </c>
      <c r="F121" s="189">
        <v>357.3</v>
      </c>
      <c r="G121" s="189">
        <v>433.3</v>
      </c>
      <c r="H121" s="189">
        <v>351.1</v>
      </c>
      <c r="I121" s="189">
        <v>375.5</v>
      </c>
      <c r="J121" s="189">
        <v>382.8</v>
      </c>
      <c r="K121" s="189">
        <v>308.8</v>
      </c>
      <c r="L121" s="189">
        <v>350.6</v>
      </c>
      <c r="M121" s="189">
        <v>340.1</v>
      </c>
      <c r="N121" s="189">
        <v>285.3</v>
      </c>
    </row>
    <row r="122" spans="1:14" ht="11.1" customHeight="1">
      <c r="A122" s="143"/>
      <c r="B122" s="144" t="s">
        <v>245</v>
      </c>
      <c r="C122" s="189">
        <v>350.1</v>
      </c>
      <c r="D122" s="189">
        <v>392.4</v>
      </c>
      <c r="E122" s="189">
        <v>362.7</v>
      </c>
      <c r="F122" s="189">
        <v>362</v>
      </c>
      <c r="G122" s="189">
        <v>406.1</v>
      </c>
      <c r="H122" s="189">
        <v>349.6</v>
      </c>
      <c r="I122" s="189">
        <v>374.5</v>
      </c>
      <c r="J122" s="189">
        <v>381.9</v>
      </c>
      <c r="K122" s="189">
        <v>307.7</v>
      </c>
      <c r="L122" s="189">
        <v>349.5</v>
      </c>
      <c r="M122" s="189">
        <v>339.6</v>
      </c>
      <c r="N122" s="189">
        <v>282.8</v>
      </c>
    </row>
    <row r="123" spans="1:14" ht="15" customHeight="1">
      <c r="A123" s="143">
        <v>2013</v>
      </c>
      <c r="B123" s="144" t="s">
        <v>242</v>
      </c>
      <c r="C123" s="189">
        <v>351.4</v>
      </c>
      <c r="D123" s="189">
        <v>393.9</v>
      </c>
      <c r="E123" s="189">
        <v>362.3</v>
      </c>
      <c r="F123" s="189">
        <v>361.5</v>
      </c>
      <c r="G123" s="189">
        <v>403.2</v>
      </c>
      <c r="H123" s="189">
        <v>352.5</v>
      </c>
      <c r="I123" s="189">
        <v>375.9</v>
      </c>
      <c r="J123" s="189">
        <v>385.8</v>
      </c>
      <c r="K123" s="189">
        <v>309</v>
      </c>
      <c r="L123" s="189">
        <v>352.1</v>
      </c>
      <c r="M123" s="189">
        <v>341.8</v>
      </c>
      <c r="N123" s="189">
        <v>282</v>
      </c>
    </row>
    <row r="124" spans="1:14" ht="11.1" customHeight="1">
      <c r="A124" s="143"/>
      <c r="B124" s="144" t="s">
        <v>243</v>
      </c>
      <c r="C124" s="189">
        <v>330.7</v>
      </c>
      <c r="D124" s="189">
        <v>444.5</v>
      </c>
      <c r="E124" s="189">
        <v>341.9</v>
      </c>
      <c r="F124" s="189">
        <v>341.3</v>
      </c>
      <c r="G124" s="189">
        <v>407.5</v>
      </c>
      <c r="H124" s="189">
        <v>329.1</v>
      </c>
      <c r="I124" s="189">
        <v>347.7</v>
      </c>
      <c r="J124" s="189">
        <v>356.4</v>
      </c>
      <c r="K124" s="189">
        <v>286.7</v>
      </c>
      <c r="L124" s="189">
        <v>328.4</v>
      </c>
      <c r="M124" s="189">
        <v>315.3</v>
      </c>
      <c r="N124" s="189">
        <v>263.2</v>
      </c>
    </row>
    <row r="125" spans="1:14" ht="11.1" customHeight="1">
      <c r="A125" s="143"/>
      <c r="B125" s="144" t="s">
        <v>244</v>
      </c>
      <c r="C125" s="189">
        <v>355.5</v>
      </c>
      <c r="D125" s="189">
        <v>479.2</v>
      </c>
      <c r="E125" s="189">
        <v>368.5</v>
      </c>
      <c r="F125" s="189">
        <v>367.9</v>
      </c>
      <c r="G125" s="189">
        <v>437.7</v>
      </c>
      <c r="H125" s="189">
        <v>352.9</v>
      </c>
      <c r="I125" s="189">
        <v>373.2</v>
      </c>
      <c r="J125" s="189">
        <v>383.5</v>
      </c>
      <c r="K125" s="189">
        <v>307.8</v>
      </c>
      <c r="L125" s="189">
        <v>352.7</v>
      </c>
      <c r="M125" s="189">
        <v>338.5</v>
      </c>
      <c r="N125" s="189">
        <v>284.60000000000002</v>
      </c>
    </row>
    <row r="126" spans="1:14" ht="11.1" customHeight="1">
      <c r="A126" s="143"/>
      <c r="B126" s="144" t="s">
        <v>245</v>
      </c>
      <c r="C126" s="189">
        <v>350.2</v>
      </c>
      <c r="D126" s="189">
        <v>391.7</v>
      </c>
      <c r="E126" s="189">
        <v>366.2</v>
      </c>
      <c r="F126" s="189">
        <v>365.7</v>
      </c>
      <c r="G126" s="189">
        <v>407.3</v>
      </c>
      <c r="H126" s="189">
        <v>349.2</v>
      </c>
      <c r="I126" s="189">
        <v>371.5</v>
      </c>
      <c r="J126" s="189">
        <v>382.4</v>
      </c>
      <c r="K126" s="189">
        <v>305.2</v>
      </c>
      <c r="L126" s="189">
        <v>350.3</v>
      </c>
      <c r="M126" s="189">
        <v>338</v>
      </c>
      <c r="N126" s="189">
        <v>281.39999999999998</v>
      </c>
    </row>
    <row r="127" spans="1:14" ht="15" hidden="1" customHeight="1">
      <c r="A127" s="143">
        <v>2014</v>
      </c>
      <c r="B127" s="144" t="s">
        <v>242</v>
      </c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</row>
    <row r="128" spans="1:14" ht="11.1" hidden="1" customHeight="1">
      <c r="A128" s="143"/>
      <c r="B128" s="144" t="s">
        <v>243</v>
      </c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</row>
    <row r="129" spans="1:14" ht="11.1" hidden="1" customHeight="1">
      <c r="A129" s="143"/>
      <c r="B129" s="144" t="s">
        <v>244</v>
      </c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</row>
    <row r="130" spans="1:14" ht="11.1" hidden="1" customHeight="1">
      <c r="A130" s="143"/>
      <c r="B130" s="144" t="s">
        <v>245</v>
      </c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149">
        <v>0.79896907216495094</v>
      </c>
      <c r="D133" s="149">
        <v>6.0922541340296021</v>
      </c>
      <c r="E133" s="149">
        <v>3.5200958211338786</v>
      </c>
      <c r="F133" s="149">
        <v>3.5171862509991882</v>
      </c>
      <c r="G133" s="149">
        <v>2.5384022299982405</v>
      </c>
      <c r="H133" s="149">
        <v>-0.48236547014973041</v>
      </c>
      <c r="I133" s="149">
        <v>0.22783622595994757</v>
      </c>
      <c r="J133" s="149">
        <v>-4.5355864577832534</v>
      </c>
      <c r="K133" s="149">
        <v>6.3455803033193092E-2</v>
      </c>
      <c r="L133" s="149">
        <v>0.84703224996862048</v>
      </c>
      <c r="M133" s="149">
        <v>-0.99475735986018776</v>
      </c>
      <c r="N133" s="149">
        <v>-2.257802700509103</v>
      </c>
    </row>
    <row r="134" spans="1:14" ht="12" hidden="1" customHeight="1">
      <c r="A134" s="139">
        <v>1993</v>
      </c>
      <c r="B134" s="140"/>
      <c r="C134" s="149">
        <v>-1.1058552799795649</v>
      </c>
      <c r="D134" s="149">
        <v>1.0133667905226247</v>
      </c>
      <c r="E134" s="149">
        <v>-2.0505238799254357</v>
      </c>
      <c r="F134" s="149">
        <v>-2.2329472329472395</v>
      </c>
      <c r="G134" s="149">
        <v>-2.0996009023078415</v>
      </c>
      <c r="H134" s="149">
        <v>-0.59171597633135775</v>
      </c>
      <c r="I134" s="149">
        <v>-0.61509661028281926</v>
      </c>
      <c r="J134" s="149">
        <v>-0.99569760295021581</v>
      </c>
      <c r="K134" s="149">
        <v>-3.5385883695859093</v>
      </c>
      <c r="L134" s="149">
        <v>-1.3687550550612855</v>
      </c>
      <c r="M134" s="149">
        <v>-0.19687712152071413</v>
      </c>
      <c r="N134" s="149">
        <v>-0.92851211595078098</v>
      </c>
    </row>
    <row r="135" spans="1:14" ht="12" hidden="1" customHeight="1">
      <c r="A135" s="139">
        <v>1994</v>
      </c>
      <c r="B135" s="140"/>
      <c r="C135" s="149">
        <v>-0.1486652446512835</v>
      </c>
      <c r="D135" s="149">
        <v>0.74523479673243287</v>
      </c>
      <c r="E135" s="149">
        <v>0.97125607035044936</v>
      </c>
      <c r="F135" s="149">
        <v>1.1255183308102517</v>
      </c>
      <c r="G135" s="149">
        <v>-0.17724211272597756</v>
      </c>
      <c r="H135" s="149">
        <v>0.12031408308004643</v>
      </c>
      <c r="I135" s="149">
        <v>6.0544904137245226E-2</v>
      </c>
      <c r="J135" s="149">
        <v>1.8624286069027107E-2</v>
      </c>
      <c r="K135" s="149">
        <v>-3.6289527315758221</v>
      </c>
      <c r="L135" s="149">
        <v>-1.2426670030909008</v>
      </c>
      <c r="M135" s="149">
        <v>-0.72784164342560587</v>
      </c>
      <c r="N135" s="149">
        <v>-2.2858884486437034</v>
      </c>
    </row>
    <row r="136" spans="1:14" ht="12" hidden="1" customHeight="1">
      <c r="A136" s="139">
        <v>1995</v>
      </c>
      <c r="B136" s="140"/>
      <c r="C136" s="149">
        <v>-1.0551527705851811</v>
      </c>
      <c r="D136" s="149">
        <v>0.38408649058749234</v>
      </c>
      <c r="E136" s="149">
        <v>-0.10399064084232634</v>
      </c>
      <c r="F136" s="149">
        <v>-0.16922676386357693</v>
      </c>
      <c r="G136" s="149">
        <v>-1.917613636363626</v>
      </c>
      <c r="H136" s="149">
        <v>-0.80956296249445359</v>
      </c>
      <c r="I136" s="149">
        <v>-0.2420330778539892</v>
      </c>
      <c r="J136" s="149">
        <v>-0.44069269443237147</v>
      </c>
      <c r="K136" s="149">
        <v>-3.0629647315642359</v>
      </c>
      <c r="L136" s="149">
        <v>-1.3349514563106766</v>
      </c>
      <c r="M136" s="149">
        <v>-1.2813484993833129</v>
      </c>
      <c r="N136" s="149">
        <v>-3.1815346225826744</v>
      </c>
    </row>
    <row r="137" spans="1:14" ht="12" hidden="1" customHeight="1">
      <c r="A137" s="139">
        <v>1996</v>
      </c>
      <c r="B137" s="140"/>
      <c r="C137" s="149">
        <v>-1.1449133137062546</v>
      </c>
      <c r="D137" s="149">
        <v>-3.5474728389229995</v>
      </c>
      <c r="E137" s="149">
        <v>-2.0559531554977184</v>
      </c>
      <c r="F137" s="149">
        <v>-2.1319598383100811</v>
      </c>
      <c r="G137" s="149">
        <v>-1.9551049963794469</v>
      </c>
      <c r="H137" s="149">
        <v>-0.42721418096027719</v>
      </c>
      <c r="I137" s="149">
        <v>-0.28979646852674534</v>
      </c>
      <c r="J137" s="149">
        <v>0.38653366583541526</v>
      </c>
      <c r="K137" s="149">
        <v>-7.741027445460702E-2</v>
      </c>
      <c r="L137" s="149">
        <v>-1.346539781187289</v>
      </c>
      <c r="M137" s="149">
        <v>-0.14576247657389274</v>
      </c>
      <c r="N137" s="149">
        <v>-0.51546391752576426</v>
      </c>
    </row>
    <row r="138" spans="1:14" ht="12" hidden="1" customHeight="1">
      <c r="A138" s="139">
        <v>1997</v>
      </c>
      <c r="B138" s="140"/>
      <c r="C138" s="149">
        <v>-0.38385175380541625</v>
      </c>
      <c r="D138" s="149">
        <v>-0.5974827366668336</v>
      </c>
      <c r="E138" s="149">
        <v>0.19928258270228127</v>
      </c>
      <c r="F138" s="149">
        <v>0.17320631536874487</v>
      </c>
      <c r="G138" s="149">
        <v>1.0647464303298761</v>
      </c>
      <c r="H138" s="149">
        <v>-0.84528688524588347</v>
      </c>
      <c r="I138" s="149">
        <v>-0.35822913146333235</v>
      </c>
      <c r="J138" s="149">
        <v>0.33536206682398984</v>
      </c>
      <c r="K138" s="149">
        <v>-4.3312909359814</v>
      </c>
      <c r="L138" s="149">
        <v>-0.67589736859375193</v>
      </c>
      <c r="M138" s="149">
        <v>-0.41012095092449385</v>
      </c>
      <c r="N138" s="149">
        <v>-1.0605569948186684</v>
      </c>
    </row>
    <row r="139" spans="1:14" ht="12" hidden="1" customHeight="1">
      <c r="A139" s="139">
        <v>1998</v>
      </c>
      <c r="B139" s="140"/>
      <c r="C139" s="149">
        <v>-0.40526175923466212</v>
      </c>
      <c r="D139" s="149">
        <v>-1.6652707296644849</v>
      </c>
      <c r="E139" s="149">
        <v>0.23866348448686381</v>
      </c>
      <c r="F139" s="149">
        <v>0.28596129547115368</v>
      </c>
      <c r="G139" s="149">
        <v>0.63942512636259607</v>
      </c>
      <c r="H139" s="149">
        <v>-0.62645311289072936</v>
      </c>
      <c r="I139" s="149">
        <v>0.23741690408355964</v>
      </c>
      <c r="J139" s="149">
        <v>-0.56944788313938943</v>
      </c>
      <c r="K139" s="149">
        <v>-1.244110718492351</v>
      </c>
      <c r="L139" s="149">
        <v>-0.81263213530654355</v>
      </c>
      <c r="M139" s="149">
        <v>-0.41180986947722431</v>
      </c>
      <c r="N139" s="149">
        <v>-1.2519433761557934</v>
      </c>
    </row>
    <row r="140" spans="1:14" ht="12" hidden="1" customHeight="1">
      <c r="A140" s="139">
        <v>1999</v>
      </c>
      <c r="B140" s="140"/>
      <c r="C140" s="149">
        <v>-0.52031218731238482</v>
      </c>
      <c r="D140" s="149">
        <v>0.52106818978904812</v>
      </c>
      <c r="E140" s="149">
        <v>-0.30423280423279664</v>
      </c>
      <c r="F140" s="149">
        <v>-0.36472148541115246</v>
      </c>
      <c r="G140" s="149">
        <v>0.81689459034248557</v>
      </c>
      <c r="H140" s="149">
        <v>-1.0658347956066905</v>
      </c>
      <c r="I140" s="149">
        <v>-0.960952832103942</v>
      </c>
      <c r="J140" s="149">
        <v>0.57270916334660171</v>
      </c>
      <c r="K140" s="149">
        <v>-1.7368617219530336</v>
      </c>
      <c r="L140" s="149">
        <v>-1.8184240325051633</v>
      </c>
      <c r="M140" s="149">
        <v>-0.31539108494533252</v>
      </c>
      <c r="N140" s="149">
        <v>0.68776930725886132</v>
      </c>
    </row>
    <row r="141" spans="1:14" ht="12" hidden="1" customHeight="1">
      <c r="A141" s="139">
        <v>2000</v>
      </c>
      <c r="B141" s="140"/>
      <c r="C141" s="149">
        <v>-1.3746395762086792</v>
      </c>
      <c r="D141" s="149">
        <v>-0.68284902556945326</v>
      </c>
      <c r="E141" s="149">
        <v>-1.0017248242006218</v>
      </c>
      <c r="F141" s="149">
        <v>-0.96505823627288123</v>
      </c>
      <c r="G141" s="149">
        <v>-1.2544265050116934</v>
      </c>
      <c r="H141" s="149">
        <v>-1.9247191749326618</v>
      </c>
      <c r="I141" s="149">
        <v>-0.63546293132900189</v>
      </c>
      <c r="J141" s="149">
        <v>-0.63753404307996675</v>
      </c>
      <c r="K141" s="149">
        <v>-3.2316795630405295</v>
      </c>
      <c r="L141" s="149">
        <v>-2.2659430122116788</v>
      </c>
      <c r="M141" s="149">
        <v>-0.67496308795612947</v>
      </c>
      <c r="N141" s="149">
        <v>-0.93819438729320837</v>
      </c>
    </row>
    <row r="142" spans="1:14" ht="12" hidden="1" customHeight="1">
      <c r="A142" s="139">
        <v>2001</v>
      </c>
      <c r="B142" s="140"/>
      <c r="C142" s="149">
        <v>-1.2034267065542537</v>
      </c>
      <c r="D142" s="149">
        <v>-1.6059419853457797</v>
      </c>
      <c r="E142" s="149">
        <v>-1.2530992427796122</v>
      </c>
      <c r="F142" s="149">
        <v>-1.297043010752688</v>
      </c>
      <c r="G142" s="149">
        <v>-0.94213469486992096</v>
      </c>
      <c r="H142" s="149">
        <v>-1.2458137977226897</v>
      </c>
      <c r="I142" s="149">
        <v>-0.90771558245083384</v>
      </c>
      <c r="J142" s="149">
        <v>-0.7599825577773629</v>
      </c>
      <c r="K142" s="149">
        <v>-1.309187833176523</v>
      </c>
      <c r="L142" s="149">
        <v>-1.1731223101485426</v>
      </c>
      <c r="M142" s="149">
        <v>-0.75033623557727935</v>
      </c>
      <c r="N142" s="149">
        <v>-1.2378499626152717</v>
      </c>
    </row>
    <row r="143" spans="1:14" ht="12" hidden="1" customHeight="1">
      <c r="A143" s="139">
        <v>2002</v>
      </c>
      <c r="B143" s="140"/>
      <c r="C143" s="149">
        <v>-0.80517514279814861</v>
      </c>
      <c r="D143" s="149">
        <v>-2.3666224625114722</v>
      </c>
      <c r="E143" s="149">
        <v>-0.6039630836047678</v>
      </c>
      <c r="F143" s="149">
        <v>-0.61278681827467096</v>
      </c>
      <c r="G143" s="149">
        <v>-0.71178744554212869</v>
      </c>
      <c r="H143" s="149">
        <v>-1.2276180141074491</v>
      </c>
      <c r="I143" s="149">
        <v>0.2359472588480287</v>
      </c>
      <c r="J143" s="149">
        <v>-0.1192643274119547</v>
      </c>
      <c r="K143" s="149">
        <v>-0.9611565652553935</v>
      </c>
      <c r="L143" s="149">
        <v>-0.52679637564094151</v>
      </c>
      <c r="M143" s="149">
        <v>-0.50638328221953088</v>
      </c>
      <c r="N143" s="149">
        <v>-0.34488559892326975</v>
      </c>
    </row>
    <row r="144" spans="1:14" ht="12" hidden="1" customHeight="1">
      <c r="A144" s="139">
        <v>2003</v>
      </c>
      <c r="B144" s="140"/>
      <c r="C144" s="149">
        <v>-0.38157347023727084</v>
      </c>
      <c r="D144" s="149">
        <v>-1.2799080555845705</v>
      </c>
      <c r="E144" s="149">
        <v>-2.7309346623880515E-2</v>
      </c>
      <c r="F144" s="149">
        <v>-4.7955059258754318E-2</v>
      </c>
      <c r="G144" s="149">
        <v>6.1800877572579793E-3</v>
      </c>
      <c r="H144" s="149">
        <v>-0.81027260866579809</v>
      </c>
      <c r="I144" s="149">
        <v>-0.17308224868457955</v>
      </c>
      <c r="J144" s="149">
        <v>-0.36450477626948441</v>
      </c>
      <c r="K144" s="149">
        <v>-1.1228745588707056</v>
      </c>
      <c r="L144" s="149">
        <v>-0.31775172998163725</v>
      </c>
      <c r="M144" s="149">
        <v>0.24372759856632342</v>
      </c>
      <c r="N144" s="149">
        <v>-1.0720013505528811</v>
      </c>
    </row>
    <row r="145" spans="1:14" ht="12" hidden="1" customHeight="1">
      <c r="A145" s="139">
        <v>2004</v>
      </c>
      <c r="B145" s="140"/>
      <c r="C145" s="149">
        <v>2.0892819834244847E-2</v>
      </c>
      <c r="D145" s="149">
        <v>-2.2172831666402146</v>
      </c>
      <c r="E145" s="149">
        <v>1.4204739465956351</v>
      </c>
      <c r="F145" s="149">
        <v>1.4256339958875941</v>
      </c>
      <c r="G145" s="149">
        <v>1.0072920528982934</v>
      </c>
      <c r="H145" s="149">
        <v>-0.48459674627898153</v>
      </c>
      <c r="I145" s="149">
        <v>0.18725293016157707</v>
      </c>
      <c r="J145" s="149">
        <v>-0.26491737101046908</v>
      </c>
      <c r="K145" s="149">
        <v>-2.9445165476962956</v>
      </c>
      <c r="L145" s="149">
        <v>-1.5867393922221424</v>
      </c>
      <c r="M145" s="149">
        <v>0.41475972540045802</v>
      </c>
      <c r="N145" s="149">
        <v>-7.6791808873736045E-2</v>
      </c>
    </row>
    <row r="146" spans="1:14" ht="12" hidden="1" customHeight="1">
      <c r="A146" s="139">
        <v>2005</v>
      </c>
      <c r="B146" s="140"/>
      <c r="C146" s="149">
        <v>-0.36206656454533004</v>
      </c>
      <c r="D146" s="149">
        <v>-1.0877800627773553</v>
      </c>
      <c r="E146" s="149">
        <v>-0.65315466971919989</v>
      </c>
      <c r="F146" s="149">
        <v>-0.59467495607515275</v>
      </c>
      <c r="G146" s="149">
        <v>0.15907005200365631</v>
      </c>
      <c r="H146" s="149">
        <v>-0.18782608695651959</v>
      </c>
      <c r="I146" s="149">
        <v>1.059116710508107</v>
      </c>
      <c r="J146" s="149">
        <v>-0.75259296736656722</v>
      </c>
      <c r="K146" s="149">
        <v>0.35102381947346828</v>
      </c>
      <c r="L146" s="149">
        <v>0.41027855754695963</v>
      </c>
      <c r="M146" s="149">
        <v>-0.62669135450789781</v>
      </c>
      <c r="N146" s="149">
        <v>-0.20493553069762527</v>
      </c>
    </row>
    <row r="147" spans="1:14" ht="12" hidden="1" customHeight="1">
      <c r="A147" s="139">
        <v>2006</v>
      </c>
      <c r="B147" s="140"/>
      <c r="C147" s="149">
        <v>-0.48916841369671715</v>
      </c>
      <c r="D147" s="149">
        <v>-1.6140504459156233</v>
      </c>
      <c r="E147" s="149">
        <v>-0.25755727260404626</v>
      </c>
      <c r="F147" s="149">
        <v>-0.12916383412645871</v>
      </c>
      <c r="G147" s="149">
        <v>0.86127909107570133</v>
      </c>
      <c r="H147" s="149">
        <v>-0.90604962364092501</v>
      </c>
      <c r="I147" s="149">
        <v>-0.26029180080828951</v>
      </c>
      <c r="J147" s="149">
        <v>-0.68183266424520639</v>
      </c>
      <c r="K147" s="149">
        <v>0.33313900224869997</v>
      </c>
      <c r="L147" s="149">
        <v>0.12903225806451246</v>
      </c>
      <c r="M147" s="149">
        <v>-0.80263723663466635</v>
      </c>
      <c r="N147" s="149">
        <v>5.1339094720617595E-2</v>
      </c>
    </row>
    <row r="148" spans="1:14" ht="12" hidden="1" customHeight="1">
      <c r="A148" s="139">
        <v>2007</v>
      </c>
      <c r="B148" s="140"/>
      <c r="C148" s="149">
        <v>-0.14044943820225342</v>
      </c>
      <c r="D148" s="149">
        <v>-1.0732955177399646</v>
      </c>
      <c r="E148" s="149">
        <v>-0.15629247078010167</v>
      </c>
      <c r="F148" s="149">
        <v>-0.20420665713702135</v>
      </c>
      <c r="G148" s="149">
        <v>0.7267441860465027</v>
      </c>
      <c r="H148" s="149">
        <v>-9.1433394288927161E-2</v>
      </c>
      <c r="I148" s="149">
        <v>1.0370166884142691</v>
      </c>
      <c r="J148" s="149">
        <v>-1.3601950468368926</v>
      </c>
      <c r="K148" s="149">
        <v>1.1206109404831039</v>
      </c>
      <c r="L148" s="149">
        <v>0.34364261168384758</v>
      </c>
      <c r="M148" s="149">
        <v>-0.58517555266580246</v>
      </c>
      <c r="N148" s="149">
        <v>-9.4073377234238365E-2</v>
      </c>
    </row>
    <row r="149" spans="1:14" ht="12" hidden="1" customHeight="1">
      <c r="A149" s="139">
        <v>2008</v>
      </c>
      <c r="B149" s="140"/>
      <c r="C149" s="149">
        <v>-2.109704641350163E-2</v>
      </c>
      <c r="D149" s="149">
        <v>0.55652369441790484</v>
      </c>
      <c r="E149" s="149">
        <v>-0.81671544272782626</v>
      </c>
      <c r="F149" s="149">
        <v>-0.91398949594160683</v>
      </c>
      <c r="G149" s="149">
        <v>0.98003848003847338</v>
      </c>
      <c r="H149" s="149">
        <v>0.54206265399507458</v>
      </c>
      <c r="I149" s="149">
        <v>1.3934203371397444</v>
      </c>
      <c r="J149" s="149">
        <v>0.18212566671003572</v>
      </c>
      <c r="K149" s="149">
        <v>-0.43506813331144656</v>
      </c>
      <c r="L149" s="149">
        <v>-0.19263698630135195</v>
      </c>
      <c r="M149" s="149">
        <v>-0.45781556572923421</v>
      </c>
      <c r="N149" s="149">
        <v>0.47936997089539091</v>
      </c>
    </row>
    <row r="150" spans="1:14" ht="12" customHeight="1">
      <c r="A150" s="139">
        <v>2009</v>
      </c>
      <c r="B150" s="140"/>
      <c r="C150" s="149">
        <v>-2.8064992614475699</v>
      </c>
      <c r="D150" s="149">
        <v>-1.4255366726297041</v>
      </c>
      <c r="E150" s="149">
        <v>-6.0317024634598084</v>
      </c>
      <c r="F150" s="149">
        <v>-6.3881049081021501</v>
      </c>
      <c r="G150" s="149">
        <v>-1.2920512057159925</v>
      </c>
      <c r="H150" s="149">
        <v>-2.429631704243107</v>
      </c>
      <c r="I150" s="149">
        <v>-0.93852651337400061</v>
      </c>
      <c r="J150" s="149">
        <v>-1.603687832749003</v>
      </c>
      <c r="K150" s="149">
        <v>0.84920438618188143</v>
      </c>
      <c r="L150" s="149">
        <v>-2.4090356708842791</v>
      </c>
      <c r="M150" s="149">
        <v>-1.496568842166738</v>
      </c>
      <c r="N150" s="149">
        <v>-3.1351167149429244</v>
      </c>
    </row>
    <row r="151" spans="1:14" ht="12" customHeight="1">
      <c r="A151" s="139">
        <v>2010</v>
      </c>
      <c r="B151" s="140"/>
      <c r="C151" s="149">
        <v>1.6427847734838679</v>
      </c>
      <c r="D151" s="149">
        <v>0.29490160494528084</v>
      </c>
      <c r="E151" s="149">
        <v>5.0971228275156903</v>
      </c>
      <c r="F151" s="149">
        <v>5.3901022133980376</v>
      </c>
      <c r="G151" s="149">
        <v>0.92894197128725864</v>
      </c>
      <c r="H151" s="149">
        <v>0.9257265877287324</v>
      </c>
      <c r="I151" s="149">
        <v>2.0843202273803882</v>
      </c>
      <c r="J151" s="149">
        <v>0.66644671725501325</v>
      </c>
      <c r="K151" s="149">
        <v>1.7985611510791415</v>
      </c>
      <c r="L151" s="149">
        <v>1.6920597714620556</v>
      </c>
      <c r="M151" s="149">
        <v>0.59290002223374927</v>
      </c>
      <c r="N151" s="149">
        <v>-0.38698328935797122</v>
      </c>
    </row>
    <row r="152" spans="1:14" ht="12" customHeight="1">
      <c r="A152" s="139">
        <v>2011</v>
      </c>
      <c r="B152" s="140"/>
      <c r="C152" s="149">
        <v>6.4079743681034529E-2</v>
      </c>
      <c r="D152" s="149">
        <v>-1.4927905004240927</v>
      </c>
      <c r="E152" s="149">
        <v>1.2298499166203385</v>
      </c>
      <c r="F152" s="149">
        <v>1.4094334356684328</v>
      </c>
      <c r="G152" s="149">
        <v>-0.11953143676787192</v>
      </c>
      <c r="H152" s="149">
        <v>-0.4479522184300464</v>
      </c>
      <c r="I152" s="149">
        <v>3.9774610540249E-2</v>
      </c>
      <c r="J152" s="149">
        <v>0.31463030938647307</v>
      </c>
      <c r="K152" s="149">
        <v>-1.1805332476710504</v>
      </c>
      <c r="L152" s="149">
        <v>0.20888856875316719</v>
      </c>
      <c r="M152" s="149">
        <v>-0.27996758270094801</v>
      </c>
      <c r="N152" s="149">
        <v>-0.48560833480487986</v>
      </c>
    </row>
    <row r="153" spans="1:14" ht="12" customHeight="1">
      <c r="A153" s="139">
        <v>2012</v>
      </c>
      <c r="B153" s="140"/>
      <c r="C153" s="149">
        <v>-0.86096484986481414</v>
      </c>
      <c r="D153" s="149">
        <v>-1.5441134263245431</v>
      </c>
      <c r="E153" s="149">
        <v>-1.6953806026494647</v>
      </c>
      <c r="F153" s="149">
        <v>-1.7407458373469211</v>
      </c>
      <c r="G153" s="149">
        <v>-0.7000957395883205</v>
      </c>
      <c r="H153" s="149">
        <v>-0.70709235054637531</v>
      </c>
      <c r="I153" s="149">
        <v>-1.5969783314558299</v>
      </c>
      <c r="J153" s="149">
        <v>-1.084683742812345</v>
      </c>
      <c r="K153" s="149">
        <v>-0.52011377488825872</v>
      </c>
      <c r="L153" s="149">
        <v>-0.34502587694076681</v>
      </c>
      <c r="M153" s="149">
        <v>-0.5171776874769165</v>
      </c>
      <c r="N153" s="149">
        <v>-0.63880755922276933</v>
      </c>
    </row>
    <row r="154" spans="1:14" ht="12" customHeight="1">
      <c r="A154" s="139">
        <v>2013</v>
      </c>
      <c r="B154" s="140"/>
      <c r="C154" s="149">
        <v>-0.38756908060000228</v>
      </c>
      <c r="D154" s="149">
        <v>5.8302238805936213E-3</v>
      </c>
      <c r="E154" s="149">
        <v>0.48177628822789131</v>
      </c>
      <c r="F154" s="149">
        <v>0.60920103634198597</v>
      </c>
      <c r="G154" s="149">
        <v>-0.18077734257306588</v>
      </c>
      <c r="H154" s="149">
        <v>-0.4603654150482015</v>
      </c>
      <c r="I154" s="149">
        <v>-1.0774410774410796</v>
      </c>
      <c r="J154" s="149">
        <v>-0.31047694543534021</v>
      </c>
      <c r="K154" s="149">
        <v>-1.1273588759088256</v>
      </c>
      <c r="L154" s="149">
        <v>-0.25245239469128933</v>
      </c>
      <c r="M154" s="149">
        <v>-0.95803936130710099</v>
      </c>
      <c r="N154" s="149">
        <v>-0.81257255112065252</v>
      </c>
    </row>
    <row r="155" spans="1:14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  <c r="M155" s="149"/>
      <c r="N155" s="149"/>
    </row>
    <row r="156" spans="1:14" ht="15" hidden="1" customHeight="1">
      <c r="A156" s="143">
        <v>1992</v>
      </c>
      <c r="B156" s="144" t="s">
        <v>242</v>
      </c>
      <c r="C156" s="149">
        <v>1.6691957511380906</v>
      </c>
      <c r="D156" s="149">
        <v>7.8380907814693472</v>
      </c>
      <c r="E156" s="149">
        <v>4.6102046102046046</v>
      </c>
      <c r="F156" s="149">
        <v>4.5066045066044893</v>
      </c>
      <c r="G156" s="149">
        <v>4.9741442994336325</v>
      </c>
      <c r="H156" s="149">
        <v>0.29239766081872176</v>
      </c>
      <c r="I156" s="149">
        <v>0.46704722366372664</v>
      </c>
      <c r="J156" s="149">
        <v>-3.8256227758007242</v>
      </c>
      <c r="K156" s="149">
        <v>-0.79864472410456244</v>
      </c>
      <c r="L156" s="149">
        <v>1.6429622363903746</v>
      </c>
      <c r="M156" s="149">
        <v>-1.088364861363047</v>
      </c>
      <c r="N156" s="149">
        <v>-0.75144508670520338</v>
      </c>
    </row>
    <row r="157" spans="1:14" ht="11.1" hidden="1" customHeight="1">
      <c r="A157" s="143"/>
      <c r="B157" s="144" t="s">
        <v>243</v>
      </c>
      <c r="C157" s="149">
        <v>-0.13440860215054329</v>
      </c>
      <c r="D157" s="149">
        <v>5.2420126267457334</v>
      </c>
      <c r="E157" s="149">
        <v>2.6123595505618056</v>
      </c>
      <c r="F157" s="149">
        <v>2.6434195725534266</v>
      </c>
      <c r="G157" s="149">
        <v>1.0221465076660934</v>
      </c>
      <c r="H157" s="149">
        <v>-1.6762702985856635</v>
      </c>
      <c r="I157" s="149">
        <v>0.19779598756713312</v>
      </c>
      <c r="J157" s="149">
        <v>-8.3673960086559163</v>
      </c>
      <c r="K157" s="149">
        <v>-0.34712950600801662</v>
      </c>
      <c r="L157" s="149">
        <v>-0.13130252100840778</v>
      </c>
      <c r="M157" s="149">
        <v>-0.99375354911981617</v>
      </c>
      <c r="N157" s="149">
        <v>-3.2797029702970093</v>
      </c>
    </row>
    <row r="158" spans="1:14" ht="11.1" hidden="1" customHeight="1">
      <c r="A158" s="143"/>
      <c r="B158" s="144" t="s">
        <v>244</v>
      </c>
      <c r="C158" s="149">
        <v>0.40201005025126335</v>
      </c>
      <c r="D158" s="149">
        <v>5.3867891204521356</v>
      </c>
      <c r="E158" s="149">
        <v>2.8698147665014346</v>
      </c>
      <c r="F158" s="149">
        <v>2.8743140841390016</v>
      </c>
      <c r="G158" s="149">
        <v>1.6681695220919721</v>
      </c>
      <c r="H158" s="149">
        <v>-0.90998524348255216</v>
      </c>
      <c r="I158" s="149">
        <v>0.5038451339167267</v>
      </c>
      <c r="J158" s="149">
        <v>-3.5486160397445019</v>
      </c>
      <c r="K158" s="149">
        <v>-0.20035061357374673</v>
      </c>
      <c r="L158" s="149">
        <v>0.19660850331777624</v>
      </c>
      <c r="M158" s="149">
        <v>-0.8755638100291776</v>
      </c>
      <c r="N158" s="149">
        <v>-2.9700115340253745</v>
      </c>
    </row>
    <row r="159" spans="1:14" ht="11.1" hidden="1" customHeight="1">
      <c r="A159" s="143"/>
      <c r="B159" s="144" t="s">
        <v>245</v>
      </c>
      <c r="C159" s="149">
        <v>1.2415933781686448</v>
      </c>
      <c r="D159" s="149">
        <v>5.9054209919261922</v>
      </c>
      <c r="E159" s="149">
        <v>3.7860736033889424</v>
      </c>
      <c r="F159" s="149">
        <v>3.7920975868469782</v>
      </c>
      <c r="G159" s="149">
        <v>2.9995276334435488</v>
      </c>
      <c r="H159" s="149">
        <v>0.30196275792653182</v>
      </c>
      <c r="I159" s="149">
        <v>0.69705093833781007</v>
      </c>
      <c r="J159" s="149">
        <v>-2.8290577799088936</v>
      </c>
      <c r="K159" s="149">
        <v>0.71084031480070564</v>
      </c>
      <c r="L159" s="149">
        <v>1.3547415955845281</v>
      </c>
      <c r="M159" s="149">
        <v>-0.93858943416465479</v>
      </c>
      <c r="N159" s="149">
        <v>-2.0661157024793368</v>
      </c>
    </row>
    <row r="160" spans="1:14" ht="15" hidden="1" customHeight="1">
      <c r="A160" s="143">
        <v>1993</v>
      </c>
      <c r="B160" s="144" t="s">
        <v>242</v>
      </c>
      <c r="C160" s="149">
        <v>-2.1393034825870672</v>
      </c>
      <c r="D160" s="149">
        <v>-0.56411369060532479</v>
      </c>
      <c r="E160" s="149">
        <v>-2.8967566229264605</v>
      </c>
      <c r="F160" s="149">
        <v>-3.0235439900867362</v>
      </c>
      <c r="G160" s="149">
        <v>-3.4951911799202549</v>
      </c>
      <c r="H160" s="149">
        <v>-1.6277939747327537</v>
      </c>
      <c r="I160" s="149">
        <v>-1.2913223140495944</v>
      </c>
      <c r="J160" s="149">
        <v>-3.9777983348751178</v>
      </c>
      <c r="K160" s="149">
        <v>-4.9524274213222554</v>
      </c>
      <c r="L160" s="149">
        <v>-1.857659831121822</v>
      </c>
      <c r="M160" s="149">
        <v>-0.96934765522661337</v>
      </c>
      <c r="N160" s="149">
        <v>-2.1258008153756407</v>
      </c>
    </row>
    <row r="161" spans="1:14" ht="11.1" hidden="1" customHeight="1">
      <c r="A161" s="143"/>
      <c r="B161" s="144" t="s">
        <v>243</v>
      </c>
      <c r="C161" s="149">
        <v>-0.80753701211305895</v>
      </c>
      <c r="D161" s="149">
        <v>2.1996000727140483</v>
      </c>
      <c r="E161" s="149">
        <v>-2.4637284423761372</v>
      </c>
      <c r="F161" s="149">
        <v>-2.7123287671232816</v>
      </c>
      <c r="G161" s="149">
        <v>-0.69862683690678296</v>
      </c>
      <c r="H161" s="149">
        <v>-0.18646776771443285</v>
      </c>
      <c r="I161" s="149">
        <v>-0.67681895093063815</v>
      </c>
      <c r="J161" s="149">
        <v>-5.2479664130160586E-2</v>
      </c>
      <c r="K161" s="149">
        <v>-3.617363344051455</v>
      </c>
      <c r="L161" s="149">
        <v>-0.73626084669997738</v>
      </c>
      <c r="M161" s="149">
        <v>8.6033839977048387E-2</v>
      </c>
      <c r="N161" s="149">
        <v>-0.3518873960332769</v>
      </c>
    </row>
    <row r="162" spans="1:14" ht="11.1" hidden="1" customHeight="1">
      <c r="A162" s="143"/>
      <c r="B162" s="144" t="s">
        <v>244</v>
      </c>
      <c r="C162" s="149">
        <v>-0.87587587587587734</v>
      </c>
      <c r="D162" s="149">
        <v>0.88821853527734618</v>
      </c>
      <c r="E162" s="149">
        <v>-1.9021049961957885</v>
      </c>
      <c r="F162" s="149">
        <v>-2.006604013208019</v>
      </c>
      <c r="G162" s="149">
        <v>-1.5521064301552059</v>
      </c>
      <c r="H162" s="149">
        <v>-0.4219409282700326</v>
      </c>
      <c r="I162" s="149">
        <v>-0.31662269129287779</v>
      </c>
      <c r="J162" s="149">
        <v>-2.4527839097359561E-2</v>
      </c>
      <c r="K162" s="149">
        <v>-3.2120451693852061</v>
      </c>
      <c r="L162" s="149">
        <v>-1.2999754721609094</v>
      </c>
      <c r="M162" s="149">
        <v>0</v>
      </c>
      <c r="N162" s="149">
        <v>-0.59435364041604544</v>
      </c>
    </row>
    <row r="163" spans="1:14" ht="11.1" hidden="1" customHeight="1">
      <c r="A163" s="143"/>
      <c r="B163" s="144" t="s">
        <v>245</v>
      </c>
      <c r="C163" s="149">
        <v>-0.5876341338783817</v>
      </c>
      <c r="D163" s="149">
        <v>1.633631017207577</v>
      </c>
      <c r="E163" s="149">
        <v>-0.91836734693877986</v>
      </c>
      <c r="F163" s="149">
        <v>-1.0730710270822641</v>
      </c>
      <c r="G163" s="149">
        <v>-2.7975235037835517</v>
      </c>
      <c r="H163" s="149">
        <v>-0.15052684395384119</v>
      </c>
      <c r="I163" s="149">
        <v>-0.15974440894569852</v>
      </c>
      <c r="J163" s="149">
        <v>0.24673081667900476</v>
      </c>
      <c r="K163" s="149">
        <v>-2.69725233173682</v>
      </c>
      <c r="L163" s="149">
        <v>-1.2623762376237693</v>
      </c>
      <c r="M163" s="149">
        <v>8.121277747699196E-2</v>
      </c>
      <c r="N163" s="149">
        <v>-0.36166365280288915</v>
      </c>
    </row>
    <row r="164" spans="1:14" ht="15" hidden="1" customHeight="1">
      <c r="A164" s="143">
        <v>1994</v>
      </c>
      <c r="B164" s="144" t="s">
        <v>242</v>
      </c>
      <c r="C164" s="149">
        <v>0.50838840874428115</v>
      </c>
      <c r="D164" s="149">
        <v>2.203796639755609</v>
      </c>
      <c r="E164" s="149">
        <v>0.89240183579806853</v>
      </c>
      <c r="F164" s="149">
        <v>0.92001022233579022</v>
      </c>
      <c r="G164" s="149">
        <v>1.9202722411278756</v>
      </c>
      <c r="H164" s="149">
        <v>0.98789824648062563</v>
      </c>
      <c r="I164" s="149">
        <v>0.70643642072212742</v>
      </c>
      <c r="J164" s="149">
        <v>0.52986512524084617</v>
      </c>
      <c r="K164" s="149">
        <v>-1.7197125256673615</v>
      </c>
      <c r="L164" s="149">
        <v>-0.63913470993117016</v>
      </c>
      <c r="M164" s="149">
        <v>-0.18518518518517624</v>
      </c>
      <c r="N164" s="149">
        <v>-1.6959238321928183</v>
      </c>
    </row>
    <row r="165" spans="1:14" ht="11.1" hidden="1" customHeight="1">
      <c r="A165" s="143"/>
      <c r="B165" s="144" t="s">
        <v>243</v>
      </c>
      <c r="C165" s="149">
        <v>-8.1411126187248328E-2</v>
      </c>
      <c r="D165" s="149">
        <v>0.39131981501243729</v>
      </c>
      <c r="E165" s="149">
        <v>1.9646365422396883</v>
      </c>
      <c r="F165" s="149">
        <v>2.1402421852999112</v>
      </c>
      <c r="G165" s="149">
        <v>-1.1159631246967336</v>
      </c>
      <c r="H165" s="149">
        <v>0.16012810248197695</v>
      </c>
      <c r="I165" s="149">
        <v>0.28392958546280056</v>
      </c>
      <c r="J165" s="149">
        <v>-7.8760829614054728E-2</v>
      </c>
      <c r="K165" s="149">
        <v>-2.6688907422852282</v>
      </c>
      <c r="L165" s="149">
        <v>-1.7748344370860991</v>
      </c>
      <c r="M165" s="149">
        <v>-0.94555873925501999</v>
      </c>
      <c r="N165" s="149">
        <v>-2.6645264847512067</v>
      </c>
    </row>
    <row r="166" spans="1:14" ht="11.1" hidden="1" customHeight="1">
      <c r="A166" s="143"/>
      <c r="B166" s="144" t="s">
        <v>244</v>
      </c>
      <c r="C166" s="149">
        <v>-0.12623074981064519</v>
      </c>
      <c r="D166" s="149">
        <v>0.38205980066443601</v>
      </c>
      <c r="E166" s="149">
        <v>1.2668045501551148</v>
      </c>
      <c r="F166" s="149">
        <v>1.3737687921202735</v>
      </c>
      <c r="G166" s="149">
        <v>-1.4189189189189193</v>
      </c>
      <c r="H166" s="149">
        <v>0.2243270189431712</v>
      </c>
      <c r="I166" s="149">
        <v>0.26469031233456519</v>
      </c>
      <c r="J166" s="149">
        <v>0.17173699705593037</v>
      </c>
      <c r="K166" s="149">
        <v>-3.6556909515167035</v>
      </c>
      <c r="L166" s="149">
        <v>-0.86978131212724463</v>
      </c>
      <c r="M166" s="149">
        <v>-0.61563169164881515</v>
      </c>
      <c r="N166" s="149">
        <v>-2.2421524663677133</v>
      </c>
    </row>
    <row r="167" spans="1:14" ht="11.1" hidden="1" customHeight="1">
      <c r="A167" s="143"/>
      <c r="B167" s="144" t="s">
        <v>245</v>
      </c>
      <c r="C167" s="149">
        <v>-0.89951169365201622</v>
      </c>
      <c r="D167" s="149">
        <v>6.4294899271317263E-2</v>
      </c>
      <c r="E167" s="149">
        <v>-7.7239958805336073E-2</v>
      </c>
      <c r="F167" s="149">
        <v>0.12913223140496655</v>
      </c>
      <c r="G167" s="149">
        <v>9.4361877801389937E-2</v>
      </c>
      <c r="H167" s="149">
        <v>-0.9296482412060243</v>
      </c>
      <c r="I167" s="149">
        <v>-0.23999999999999488</v>
      </c>
      <c r="J167" s="149">
        <v>-0.7137583066699591</v>
      </c>
      <c r="K167" s="149">
        <v>-5.6994818652849659</v>
      </c>
      <c r="L167" s="149">
        <v>-1.679618952118318</v>
      </c>
      <c r="M167" s="149">
        <v>-1.2713010549093724</v>
      </c>
      <c r="N167" s="149">
        <v>-2.9643073200242043</v>
      </c>
    </row>
    <row r="168" spans="1:14" ht="15" hidden="1" customHeight="1">
      <c r="A168" s="143">
        <v>1995</v>
      </c>
      <c r="B168" s="144" t="s">
        <v>242</v>
      </c>
      <c r="C168" s="149">
        <v>-0.3540718259989859</v>
      </c>
      <c r="D168" s="149">
        <v>1.985482493595228</v>
      </c>
      <c r="E168" s="149">
        <v>1.9459186252211396</v>
      </c>
      <c r="F168" s="149">
        <v>1.9751835907824784</v>
      </c>
      <c r="G168" s="149">
        <v>-7.1547817791568491E-2</v>
      </c>
      <c r="H168" s="149">
        <v>-0.68476400097821966</v>
      </c>
      <c r="I168" s="149">
        <v>-0.28578851649778869</v>
      </c>
      <c r="J168" s="149">
        <v>-0.38332534738859181</v>
      </c>
      <c r="K168" s="149">
        <v>-3.8913554452859671</v>
      </c>
      <c r="L168" s="149">
        <v>-1.2370113805047112</v>
      </c>
      <c r="M168" s="149">
        <v>-1.4577259475218654</v>
      </c>
      <c r="N168" s="149">
        <v>-3.3898305084745743</v>
      </c>
    </row>
    <row r="169" spans="1:14" ht="11.1" hidden="1" customHeight="1">
      <c r="A169" s="143"/>
      <c r="B169" s="144" t="s">
        <v>243</v>
      </c>
      <c r="C169" s="149">
        <v>-1.6023900054318148</v>
      </c>
      <c r="D169" s="149">
        <v>0.28348688873140304</v>
      </c>
      <c r="E169" s="149">
        <v>-0.33030553261767182</v>
      </c>
      <c r="F169" s="149">
        <v>-0.3308519437551638</v>
      </c>
      <c r="G169" s="149">
        <v>-2.8459273797841149</v>
      </c>
      <c r="H169" s="149">
        <v>-1.4388489208633217</v>
      </c>
      <c r="I169" s="149">
        <v>-0.84937712344280669</v>
      </c>
      <c r="J169" s="149">
        <v>-0.91960063058328956</v>
      </c>
      <c r="K169" s="149">
        <v>-5.1413881748071901</v>
      </c>
      <c r="L169" s="149">
        <v>-1.86084142394823</v>
      </c>
      <c r="M169" s="149">
        <v>-1.9091698004049675</v>
      </c>
      <c r="N169" s="149">
        <v>-3.8918205804749419</v>
      </c>
    </row>
    <row r="170" spans="1:14" ht="11.1" hidden="1" customHeight="1">
      <c r="A170" s="143"/>
      <c r="B170" s="144" t="s">
        <v>244</v>
      </c>
      <c r="C170" s="149">
        <v>-1.390293225480292</v>
      </c>
      <c r="D170" s="149">
        <v>-0.33096144299189234</v>
      </c>
      <c r="E170" s="149">
        <v>-0.66377329588969758</v>
      </c>
      <c r="F170" s="149">
        <v>-0.69036052160574002</v>
      </c>
      <c r="G170" s="149">
        <v>-2.2618231665524178</v>
      </c>
      <c r="H170" s="149">
        <v>-0.92016911216116171</v>
      </c>
      <c r="I170" s="149">
        <v>-0.92397043294613468</v>
      </c>
      <c r="J170" s="149">
        <v>-0.58780308596621467</v>
      </c>
      <c r="K170" s="149">
        <v>-3.3369214208826747</v>
      </c>
      <c r="L170" s="149">
        <v>-1.6044121333667505</v>
      </c>
      <c r="M170" s="149">
        <v>-1.4812819822246155</v>
      </c>
      <c r="N170" s="149">
        <v>-3.241590214067287</v>
      </c>
    </row>
    <row r="171" spans="1:14" ht="11.1" hidden="1" customHeight="1">
      <c r="A171" s="143"/>
      <c r="B171" s="144" t="s">
        <v>245</v>
      </c>
      <c r="C171" s="149">
        <v>-0.88174273858922447</v>
      </c>
      <c r="D171" s="149">
        <v>-0.98522167487683987</v>
      </c>
      <c r="E171" s="149">
        <v>-1.6490595207420853</v>
      </c>
      <c r="F171" s="149">
        <v>-1.8313128707763724</v>
      </c>
      <c r="G171" s="149">
        <v>-2.2861183125147306</v>
      </c>
      <c r="H171" s="149">
        <v>0</v>
      </c>
      <c r="I171" s="149">
        <v>-0.10692328254478412</v>
      </c>
      <c r="J171" s="149">
        <v>0.5453644025781017</v>
      </c>
      <c r="K171" s="149">
        <v>-0.6043956043956058</v>
      </c>
      <c r="L171" s="149">
        <v>-0.5864354920958732</v>
      </c>
      <c r="M171" s="149">
        <v>-0.27397260273971824</v>
      </c>
      <c r="N171" s="149">
        <v>-1.8391521197007563</v>
      </c>
    </row>
    <row r="172" spans="1:14" ht="15" hidden="1" customHeight="1">
      <c r="A172" s="143">
        <v>1996</v>
      </c>
      <c r="B172" s="144" t="s">
        <v>242</v>
      </c>
      <c r="C172" s="149">
        <v>-1.9543147208121781</v>
      </c>
      <c r="D172" s="149">
        <v>-2.6585723257274338</v>
      </c>
      <c r="E172" s="149">
        <v>-2.7020327218641427</v>
      </c>
      <c r="F172" s="149">
        <v>-2.8060591010677882</v>
      </c>
      <c r="G172" s="149">
        <v>-8.9976133651551322</v>
      </c>
      <c r="H172" s="149">
        <v>-0.56636296478700388</v>
      </c>
      <c r="I172" s="149">
        <v>-0.57321521625846117</v>
      </c>
      <c r="J172" s="149">
        <v>0.28860028860029274</v>
      </c>
      <c r="K172" s="149">
        <v>1.0054347826086882</v>
      </c>
      <c r="L172" s="149">
        <v>-1.3527054108216419</v>
      </c>
      <c r="M172" s="149">
        <v>-0.40344271113501406</v>
      </c>
      <c r="N172" s="149">
        <v>-0.4699248120300723</v>
      </c>
    </row>
    <row r="173" spans="1:14" ht="11.1" hidden="1" customHeight="1">
      <c r="A173" s="143"/>
      <c r="B173" s="144" t="s">
        <v>243</v>
      </c>
      <c r="C173" s="149">
        <v>-1.0212531051614633</v>
      </c>
      <c r="D173" s="149">
        <v>-4.734982332155468</v>
      </c>
      <c r="E173" s="149">
        <v>-2.5959679646506544</v>
      </c>
      <c r="F173" s="149">
        <v>-2.6832641770401153</v>
      </c>
      <c r="G173" s="149">
        <v>1.6666666666666856</v>
      </c>
      <c r="H173" s="149">
        <v>-0.459583671262493</v>
      </c>
      <c r="I173" s="149">
        <v>-0.82809822958309098</v>
      </c>
      <c r="J173" s="149">
        <v>0.39777247414478722</v>
      </c>
      <c r="K173" s="149">
        <v>2.2282445046672592</v>
      </c>
      <c r="L173" s="149">
        <v>-1.3190436933223282</v>
      </c>
      <c r="M173" s="149">
        <v>-8.8469478030077653E-2</v>
      </c>
      <c r="N173" s="149">
        <v>-0.20590253946464543</v>
      </c>
    </row>
    <row r="174" spans="1:14" ht="11.1" hidden="1" customHeight="1">
      <c r="A174" s="143"/>
      <c r="B174" s="144" t="s">
        <v>244</v>
      </c>
      <c r="C174" s="149">
        <v>-0.46142014867982084</v>
      </c>
      <c r="D174" s="149">
        <v>-3.5530466544911121</v>
      </c>
      <c r="E174" s="149">
        <v>-1.7219223849910179</v>
      </c>
      <c r="F174" s="149">
        <v>-1.8537590113285205</v>
      </c>
      <c r="G174" s="149">
        <v>2.5479195885927908</v>
      </c>
      <c r="H174" s="149">
        <v>-7.5301204819268719E-2</v>
      </c>
      <c r="I174" s="149">
        <v>7.9936051159080534E-2</v>
      </c>
      <c r="J174" s="149">
        <v>0.61591525006159031</v>
      </c>
      <c r="K174" s="149">
        <v>8.3518930957680482E-2</v>
      </c>
      <c r="L174" s="149">
        <v>-0.99363057324841009</v>
      </c>
      <c r="M174" s="149">
        <v>5.4674685620554442E-2</v>
      </c>
      <c r="N174" s="149">
        <v>0</v>
      </c>
    </row>
    <row r="175" spans="1:14" ht="11.1" hidden="1" customHeight="1">
      <c r="A175" s="143"/>
      <c r="B175" s="144" t="s">
        <v>245</v>
      </c>
      <c r="C175" s="149">
        <v>-1.1512297226582859</v>
      </c>
      <c r="D175" s="149">
        <v>-2.8336577979666941</v>
      </c>
      <c r="E175" s="149">
        <v>-1.0217448257794075</v>
      </c>
      <c r="F175" s="149">
        <v>-1.0772464529690069</v>
      </c>
      <c r="G175" s="149">
        <v>-3.5214664737095944</v>
      </c>
      <c r="H175" s="149">
        <v>-0.73548059852905112</v>
      </c>
      <c r="I175" s="149">
        <v>-2.6759432700018237E-2</v>
      </c>
      <c r="J175" s="149">
        <v>9.8619329388554888E-2</v>
      </c>
      <c r="K175" s="149">
        <v>-3.1509121061359906</v>
      </c>
      <c r="L175" s="149">
        <v>-1.6927417286483575</v>
      </c>
      <c r="M175" s="149">
        <v>-0.1923076923076934</v>
      </c>
      <c r="N175" s="149">
        <v>-1.0161956176563933</v>
      </c>
    </row>
    <row r="176" spans="1:14" ht="15" hidden="1" customHeight="1">
      <c r="A176" s="143">
        <v>1997</v>
      </c>
      <c r="B176" s="144" t="s">
        <v>242</v>
      </c>
      <c r="C176" s="149">
        <v>-2.2780222624902962</v>
      </c>
      <c r="D176" s="149">
        <v>-2.9032258064516157</v>
      </c>
      <c r="E176" s="149">
        <v>-3.5414012738853415</v>
      </c>
      <c r="F176" s="149">
        <v>-3.6535513541134321</v>
      </c>
      <c r="G176" s="149">
        <v>0.6556517178075012</v>
      </c>
      <c r="H176" s="149">
        <v>-2.7984150569588877</v>
      </c>
      <c r="I176" s="149">
        <v>-1.4675052410901515</v>
      </c>
      <c r="J176" s="149">
        <v>-1.0311750599520337</v>
      </c>
      <c r="K176" s="149">
        <v>-5.8918482647296173</v>
      </c>
      <c r="L176" s="149">
        <v>-2.7679024885728865</v>
      </c>
      <c r="M176" s="149">
        <v>-0.9991898460707489</v>
      </c>
      <c r="N176" s="149">
        <v>-2.5495750708215184</v>
      </c>
    </row>
    <row r="177" spans="1:14" ht="11.1" hidden="1" customHeight="1">
      <c r="A177" s="143"/>
      <c r="B177" s="144" t="s">
        <v>243</v>
      </c>
      <c r="C177" s="149">
        <v>1.2269938650306642</v>
      </c>
      <c r="D177" s="149">
        <v>1.9102373887240276</v>
      </c>
      <c r="E177" s="149">
        <v>2.750212645307613</v>
      </c>
      <c r="F177" s="149">
        <v>2.6719727117680492</v>
      </c>
      <c r="G177" s="149">
        <v>2.7322404371584668</v>
      </c>
      <c r="H177" s="149">
        <v>0.678978815860944</v>
      </c>
      <c r="I177" s="149">
        <v>1.3532968615030256</v>
      </c>
      <c r="J177" s="149">
        <v>1.5319598520866293</v>
      </c>
      <c r="K177" s="149">
        <v>-4.3004418262150352</v>
      </c>
      <c r="L177" s="149">
        <v>0.47340573656362039</v>
      </c>
      <c r="M177" s="149">
        <v>0.41322314049585884</v>
      </c>
      <c r="N177" s="149">
        <v>0.44704264099037516</v>
      </c>
    </row>
    <row r="178" spans="1:14" ht="11.1" hidden="1" customHeight="1">
      <c r="A178" s="143"/>
      <c r="B178" s="144" t="s">
        <v>244</v>
      </c>
      <c r="C178" s="149">
        <v>-0.54081895441669303</v>
      </c>
      <c r="D178" s="149">
        <v>-0.72301600964020452</v>
      </c>
      <c r="E178" s="149">
        <v>0.41841004184099972</v>
      </c>
      <c r="F178" s="149">
        <v>0.4197271773347353</v>
      </c>
      <c r="G178" s="149">
        <v>-0.25074082516525209</v>
      </c>
      <c r="H178" s="149">
        <v>-0.87917608641045319</v>
      </c>
      <c r="I178" s="149">
        <v>-0.18636847710331494</v>
      </c>
      <c r="J178" s="149">
        <v>0.2938295788442673</v>
      </c>
      <c r="K178" s="149">
        <v>-4.7844228094575811</v>
      </c>
      <c r="L178" s="149">
        <v>-0.72053525476067648</v>
      </c>
      <c r="M178" s="149">
        <v>-0.57377049180328754</v>
      </c>
      <c r="N178" s="149">
        <v>-1.4538558786346272</v>
      </c>
    </row>
    <row r="179" spans="1:14" ht="11.1" hidden="1" customHeight="1">
      <c r="A179" s="143"/>
      <c r="B179" s="144" t="s">
        <v>245</v>
      </c>
      <c r="C179" s="149">
        <v>0.18528321863419706</v>
      </c>
      <c r="D179" s="149">
        <v>-0.13357079252003246</v>
      </c>
      <c r="E179" s="149">
        <v>1.4293276866066691</v>
      </c>
      <c r="F179" s="149">
        <v>1.5405046480743749</v>
      </c>
      <c r="G179" s="149">
        <v>1.2999999999999829</v>
      </c>
      <c r="H179" s="149">
        <v>-0.30659172202349794</v>
      </c>
      <c r="I179" s="149">
        <v>-5.3533190578164636E-2</v>
      </c>
      <c r="J179" s="149">
        <v>0.7389162561576228</v>
      </c>
      <c r="K179" s="149">
        <v>-2.5970319634703145</v>
      </c>
      <c r="L179" s="149">
        <v>-2.6089225150016659E-2</v>
      </c>
      <c r="M179" s="149">
        <v>-0.35783099366915394</v>
      </c>
      <c r="N179" s="149">
        <v>-1.0266281681103493</v>
      </c>
    </row>
    <row r="180" spans="1:14" ht="15" hidden="1" customHeight="1">
      <c r="A180" s="143">
        <v>1998</v>
      </c>
      <c r="B180" s="144" t="s">
        <v>242</v>
      </c>
      <c r="C180" s="149">
        <v>1.3774834437085985</v>
      </c>
      <c r="D180" s="149">
        <v>0.24363233665560813</v>
      </c>
      <c r="E180" s="149">
        <v>2.7733755942947766</v>
      </c>
      <c r="F180" s="149">
        <v>2.8904799787854643</v>
      </c>
      <c r="G180" s="149">
        <v>4.6117769671703854</v>
      </c>
      <c r="H180" s="149">
        <v>0.78980891719746182</v>
      </c>
      <c r="I180" s="149">
        <v>1.3031914893616943</v>
      </c>
      <c r="J180" s="149">
        <v>0.3634601405379243</v>
      </c>
      <c r="K180" s="149">
        <v>-0.28587764436821317</v>
      </c>
      <c r="L180" s="149">
        <v>0.65291198746409407</v>
      </c>
      <c r="M180" s="149">
        <v>0.57283142389523789</v>
      </c>
      <c r="N180" s="149">
        <v>-0.38759689922481755</v>
      </c>
    </row>
    <row r="181" spans="1:14" ht="11.1" hidden="1" customHeight="1">
      <c r="A181" s="143"/>
      <c r="B181" s="144" t="s">
        <v>243</v>
      </c>
      <c r="C181" s="149">
        <v>-2.3966942148760211</v>
      </c>
      <c r="D181" s="149">
        <v>-4.6223839854413029</v>
      </c>
      <c r="E181" s="149">
        <v>-2.5110375275937997</v>
      </c>
      <c r="F181" s="149">
        <v>-2.436323366555925</v>
      </c>
      <c r="G181" s="149">
        <v>-2.7562862669245618</v>
      </c>
      <c r="H181" s="149">
        <v>-2.3199352576207133</v>
      </c>
      <c r="I181" s="149">
        <v>-1.2784090909090935</v>
      </c>
      <c r="J181" s="149">
        <v>-1.8210197710718035</v>
      </c>
      <c r="K181" s="149">
        <v>-1.7236072637734594</v>
      </c>
      <c r="L181" s="149">
        <v>-2.2727272727272663</v>
      </c>
      <c r="M181" s="149">
        <v>-1.3521457965902357</v>
      </c>
      <c r="N181" s="149">
        <v>-3.457719958918176</v>
      </c>
    </row>
    <row r="182" spans="1:14" ht="11.1" hidden="1" customHeight="1">
      <c r="A182" s="143"/>
      <c r="B182" s="144" t="s">
        <v>244</v>
      </c>
      <c r="C182" s="149">
        <v>-1.0098394614189488</v>
      </c>
      <c r="D182" s="149">
        <v>-2.1501647303624196</v>
      </c>
      <c r="E182" s="149">
        <v>-0.5989583333333286</v>
      </c>
      <c r="F182" s="149">
        <v>-0.54858934169278939</v>
      </c>
      <c r="G182" s="149">
        <v>-0.31992687385741192</v>
      </c>
      <c r="H182" s="149">
        <v>-1.191079574252413</v>
      </c>
      <c r="I182" s="149">
        <v>-8.002133902373032E-2</v>
      </c>
      <c r="J182" s="149">
        <v>-0.95214843750001421</v>
      </c>
      <c r="K182" s="149">
        <v>-1.4607069821793743</v>
      </c>
      <c r="L182" s="149">
        <v>-1.1923276308968411</v>
      </c>
      <c r="M182" s="149">
        <v>-0.79692223138223994</v>
      </c>
      <c r="N182" s="149">
        <v>-1.4753046824887832</v>
      </c>
    </row>
    <row r="183" spans="1:14" ht="11.1" hidden="1" customHeight="1">
      <c r="A183" s="143"/>
      <c r="B183" s="144" t="s">
        <v>245</v>
      </c>
      <c r="C183" s="149">
        <v>0.31704095112286268</v>
      </c>
      <c r="D183" s="149">
        <v>0.33437360677663719</v>
      </c>
      <c r="E183" s="149">
        <v>1.2787056367432115</v>
      </c>
      <c r="F183" s="149">
        <v>1.2555584619408933</v>
      </c>
      <c r="G183" s="149">
        <v>1.5547877591312869</v>
      </c>
      <c r="H183" s="149">
        <v>2.5627883136863261E-2</v>
      </c>
      <c r="I183" s="149">
        <v>1.0712372790573141</v>
      </c>
      <c r="J183" s="149">
        <v>-2.444987775062657E-2</v>
      </c>
      <c r="K183" s="149">
        <v>-1.0254907705830618</v>
      </c>
      <c r="L183" s="149">
        <v>-0.33924843423800155</v>
      </c>
      <c r="M183" s="149">
        <v>-0.1381215469613295</v>
      </c>
      <c r="N183" s="149">
        <v>0.25931928687197114</v>
      </c>
    </row>
    <row r="184" spans="1:14" ht="15" hidden="1" customHeight="1">
      <c r="A184" s="143">
        <v>1999</v>
      </c>
      <c r="B184" s="144" t="s">
        <v>242</v>
      </c>
      <c r="C184" s="149">
        <v>-1.1235955056179847</v>
      </c>
      <c r="D184" s="149">
        <v>2.2094564737074052E-2</v>
      </c>
      <c r="E184" s="149">
        <v>-1.0023130300694021</v>
      </c>
      <c r="F184" s="149">
        <v>-1.0051546391752595</v>
      </c>
      <c r="G184" s="149">
        <v>-1.021170610211712</v>
      </c>
      <c r="H184" s="149">
        <v>-1.4661274014155765</v>
      </c>
      <c r="I184" s="149">
        <v>-1.4439485429246588</v>
      </c>
      <c r="J184" s="149">
        <v>0</v>
      </c>
      <c r="K184" s="149">
        <v>-2.7809633027522977</v>
      </c>
      <c r="L184" s="149">
        <v>-1.6346652828230361</v>
      </c>
      <c r="M184" s="149">
        <v>-1.0035259018171985</v>
      </c>
      <c r="N184" s="149">
        <v>0.4215304798962336</v>
      </c>
    </row>
    <row r="185" spans="1:14" ht="11.1" hidden="1" customHeight="1">
      <c r="A185" s="143"/>
      <c r="B185" s="144" t="s">
        <v>243</v>
      </c>
      <c r="C185" s="149">
        <v>5.6449336720291399E-2</v>
      </c>
      <c r="D185" s="149">
        <v>1.3165426445334845</v>
      </c>
      <c r="E185" s="149">
        <v>5.6609114067356359E-2</v>
      </c>
      <c r="F185" s="149">
        <v>0</v>
      </c>
      <c r="G185" s="149">
        <v>2.1382396817503775</v>
      </c>
      <c r="H185" s="149">
        <v>-0.24855012427507006</v>
      </c>
      <c r="I185" s="149">
        <v>-0.48920863309351148</v>
      </c>
      <c r="J185" s="149">
        <v>0.60943296237414302</v>
      </c>
      <c r="K185" s="149">
        <v>-1.1587848418415234</v>
      </c>
      <c r="L185" s="149">
        <v>-0.87918321043676428</v>
      </c>
      <c r="M185" s="149">
        <v>-0.26817640047677571</v>
      </c>
      <c r="N185" s="149">
        <v>1.7730496453900741</v>
      </c>
    </row>
    <row r="186" spans="1:14" ht="11.1" hidden="1" customHeight="1">
      <c r="A186" s="143"/>
      <c r="B186" s="144" t="s">
        <v>244</v>
      </c>
      <c r="C186" s="149">
        <v>-0.70625163484174891</v>
      </c>
      <c r="D186" s="149">
        <v>-0.15948963317383402</v>
      </c>
      <c r="E186" s="149">
        <v>-0.65496463190987697</v>
      </c>
      <c r="F186" s="149">
        <v>-0.73548726030996647</v>
      </c>
      <c r="G186" s="149">
        <v>1.0774873911050094</v>
      </c>
      <c r="H186" s="149">
        <v>-1.4362657091561744</v>
      </c>
      <c r="I186" s="149">
        <v>-1.3881473571809977</v>
      </c>
      <c r="J186" s="149">
        <v>0.61621888094651922</v>
      </c>
      <c r="K186" s="149">
        <v>-1.8677734954046912</v>
      </c>
      <c r="L186" s="149">
        <v>-2.6232948583420779</v>
      </c>
      <c r="M186" s="149">
        <v>-5.5401662049860079E-2</v>
      </c>
      <c r="N186" s="149">
        <v>0.7161458333333286</v>
      </c>
    </row>
    <row r="187" spans="1:14" ht="11.1" hidden="1" customHeight="1">
      <c r="A187" s="143"/>
      <c r="B187" s="144" t="s">
        <v>245</v>
      </c>
      <c r="C187" s="149">
        <v>-0.28970239662891117</v>
      </c>
      <c r="D187" s="149">
        <v>0.37769384581203269</v>
      </c>
      <c r="E187" s="149">
        <v>0.23189899510434486</v>
      </c>
      <c r="F187" s="149">
        <v>0.18083182640144457</v>
      </c>
      <c r="G187" s="149">
        <v>1.239368165249104</v>
      </c>
      <c r="H187" s="149">
        <v>-1.0248526774276172</v>
      </c>
      <c r="I187" s="149">
        <v>-1.0863804981451892</v>
      </c>
      <c r="J187" s="149">
        <v>0.90486671557839315</v>
      </c>
      <c r="K187" s="149">
        <v>-1.5985790408525844</v>
      </c>
      <c r="L187" s="149">
        <v>-1.9114951557999404</v>
      </c>
      <c r="M187" s="149">
        <v>0.11065006915629283</v>
      </c>
      <c r="N187" s="149">
        <v>0.12932428063368206</v>
      </c>
    </row>
    <row r="188" spans="1:14" ht="15" hidden="1" customHeight="1">
      <c r="A188" s="143">
        <v>2000</v>
      </c>
      <c r="B188" s="144" t="s">
        <v>242</v>
      </c>
      <c r="C188" s="149">
        <v>0.76638477801269289</v>
      </c>
      <c r="D188" s="149">
        <v>1.0161254694057931</v>
      </c>
      <c r="E188" s="149">
        <v>1.8431983385254398</v>
      </c>
      <c r="F188" s="149">
        <v>1.7703722988804884</v>
      </c>
      <c r="G188" s="149">
        <v>2.4660291897332627</v>
      </c>
      <c r="H188" s="149">
        <v>7.6962544894826124E-2</v>
      </c>
      <c r="I188" s="149">
        <v>0.58604155567397243</v>
      </c>
      <c r="J188" s="149">
        <v>1.0864316755190657</v>
      </c>
      <c r="K188" s="149">
        <v>-1.0911235623709956</v>
      </c>
      <c r="L188" s="149">
        <v>-1.1870218939593684</v>
      </c>
      <c r="M188" s="149">
        <v>0.87671232876711258</v>
      </c>
      <c r="N188" s="149">
        <v>0.83952211817887701</v>
      </c>
    </row>
    <row r="189" spans="1:14" ht="11.1" hidden="1" customHeight="1">
      <c r="A189" s="143"/>
      <c r="B189" s="144" t="s">
        <v>243</v>
      </c>
      <c r="C189" s="149">
        <v>-1.4386459802538809</v>
      </c>
      <c r="D189" s="149">
        <v>-1.4689265536723184</v>
      </c>
      <c r="E189" s="149">
        <v>-0.70721357850071342</v>
      </c>
      <c r="F189" s="149">
        <v>-0.7094211123722971</v>
      </c>
      <c r="G189" s="149">
        <v>-1.9474196689386503</v>
      </c>
      <c r="H189" s="149">
        <v>-2.1594684385382124</v>
      </c>
      <c r="I189" s="149">
        <v>-0.83863504916136833</v>
      </c>
      <c r="J189" s="149">
        <v>-0.36871214116406748</v>
      </c>
      <c r="K189" s="149">
        <v>-4.4676806083650149</v>
      </c>
      <c r="L189" s="149">
        <v>-2.9756795422031388</v>
      </c>
      <c r="M189" s="149">
        <v>-0.17926501344486212</v>
      </c>
      <c r="N189" s="149">
        <v>-1.1149825783972034</v>
      </c>
    </row>
    <row r="190" spans="1:14" ht="11.1" hidden="1" customHeight="1">
      <c r="A190" s="143"/>
      <c r="B190" s="144" t="s">
        <v>244</v>
      </c>
      <c r="C190" s="149">
        <v>-1.6069546891464768</v>
      </c>
      <c r="D190" s="149">
        <v>0.12424565140220523</v>
      </c>
      <c r="E190" s="149">
        <v>-1.1603375527426039</v>
      </c>
      <c r="F190" s="149">
        <v>-1.1114051336332409</v>
      </c>
      <c r="G190" s="149">
        <v>-1.9959174415967311</v>
      </c>
      <c r="H190" s="149">
        <v>-1.8214936247723017</v>
      </c>
      <c r="I190" s="149">
        <v>-0.51434759068759206</v>
      </c>
      <c r="J190" s="149">
        <v>-0.93091621754042819</v>
      </c>
      <c r="K190" s="149">
        <v>-3.0815709969788401</v>
      </c>
      <c r="L190" s="149">
        <v>-1.9127155172413666</v>
      </c>
      <c r="M190" s="149">
        <v>-1.2749445676275002</v>
      </c>
      <c r="N190" s="149">
        <v>-1.2928248222365823</v>
      </c>
    </row>
    <row r="191" spans="1:14" ht="11.1" hidden="1" customHeight="1">
      <c r="A191" s="143"/>
      <c r="B191" s="144" t="s">
        <v>245</v>
      </c>
      <c r="C191" s="149">
        <v>-3.1431590068674069</v>
      </c>
      <c r="D191" s="149">
        <v>-1.9256308100929544</v>
      </c>
      <c r="E191" s="149">
        <v>-3.7532133676092627</v>
      </c>
      <c r="F191" s="149">
        <v>-3.6874677668901512</v>
      </c>
      <c r="G191" s="149">
        <v>-3.4325492078732651</v>
      </c>
      <c r="H191" s="149">
        <v>-3.3911467771162336</v>
      </c>
      <c r="I191" s="149">
        <v>-1.8751674256630082</v>
      </c>
      <c r="J191" s="149">
        <v>-2.1570528356762111</v>
      </c>
      <c r="K191" s="149">
        <v>-4.5427196149217792</v>
      </c>
      <c r="L191" s="149">
        <v>-3.283502402562732</v>
      </c>
      <c r="M191" s="149">
        <v>-2.1552915169936284</v>
      </c>
      <c r="N191" s="149">
        <v>-2.7123022279625388</v>
      </c>
    </row>
    <row r="192" spans="1:14" ht="15" hidden="1" customHeight="1">
      <c r="A192" s="143">
        <v>2001</v>
      </c>
      <c r="B192" s="144" t="s">
        <v>242</v>
      </c>
      <c r="C192" s="149">
        <v>-1.8620508785733136</v>
      </c>
      <c r="D192" s="149">
        <v>-3.0833151104307888</v>
      </c>
      <c r="E192" s="149">
        <v>-1.6823859291358758</v>
      </c>
      <c r="F192" s="149">
        <v>-1.6116653875671432</v>
      </c>
      <c r="G192" s="149">
        <v>-2.185658153241647</v>
      </c>
      <c r="H192" s="149">
        <v>-2.1020251217636599</v>
      </c>
      <c r="I192" s="149">
        <v>-1.4036016949152526</v>
      </c>
      <c r="J192" s="149">
        <v>-1.2658227848101262</v>
      </c>
      <c r="K192" s="149">
        <v>-2.4746571258199026</v>
      </c>
      <c r="L192" s="149">
        <v>-1.8686599038974947</v>
      </c>
      <c r="M192" s="149">
        <v>-1.2221618685497049</v>
      </c>
      <c r="N192" s="149">
        <v>-2.017291066282425</v>
      </c>
    </row>
    <row r="193" spans="1:14" ht="11.1" hidden="1" customHeight="1">
      <c r="A193" s="143"/>
      <c r="B193" s="144" t="s">
        <v>243</v>
      </c>
      <c r="C193" s="149">
        <v>-1.2593016599885374</v>
      </c>
      <c r="D193" s="149">
        <v>-1.1850152905198854</v>
      </c>
      <c r="E193" s="149">
        <v>-1.1396011396011403</v>
      </c>
      <c r="F193" s="149">
        <v>-1.17176336096027</v>
      </c>
      <c r="G193" s="149">
        <v>-0.91857000993049098</v>
      </c>
      <c r="H193" s="149">
        <v>-1.3582342954159543</v>
      </c>
      <c r="I193" s="149">
        <v>-1.0498687664041881</v>
      </c>
      <c r="J193" s="149">
        <v>-0.63441712926250204</v>
      </c>
      <c r="K193" s="149">
        <v>-1.2935323383084381</v>
      </c>
      <c r="L193" s="149">
        <v>-0.82571512828074844</v>
      </c>
      <c r="M193" s="149">
        <v>-0.95779706674650811</v>
      </c>
      <c r="N193" s="149">
        <v>-1.4446793516561058</v>
      </c>
    </row>
    <row r="194" spans="1:14" ht="11.1" hidden="1" customHeight="1">
      <c r="A194" s="143"/>
      <c r="B194" s="144" t="s">
        <v>244</v>
      </c>
      <c r="C194" s="149">
        <v>-0.74966532797859031</v>
      </c>
      <c r="D194" s="149">
        <v>-0.85091295869528949</v>
      </c>
      <c r="E194" s="149">
        <v>-0.98719316969049942</v>
      </c>
      <c r="F194" s="149">
        <v>-1.0168584426010199</v>
      </c>
      <c r="G194" s="149">
        <v>2.314279102057526E-2</v>
      </c>
      <c r="H194" s="149">
        <v>-0.76861913596609099</v>
      </c>
      <c r="I194" s="149">
        <v>-0.57142857142858361</v>
      </c>
      <c r="J194" s="149">
        <v>-0.39564787339266161</v>
      </c>
      <c r="K194" s="149">
        <v>-0.49875311720698789</v>
      </c>
      <c r="L194" s="149">
        <v>-0.63169458939852063</v>
      </c>
      <c r="M194" s="149">
        <v>-0.42111173498035726</v>
      </c>
      <c r="N194" s="149">
        <v>-0.58939096267188518</v>
      </c>
    </row>
    <row r="195" spans="1:14" ht="11.1" hidden="1" customHeight="1">
      <c r="A195" s="143"/>
      <c r="B195" s="144" t="s">
        <v>245</v>
      </c>
      <c r="C195" s="149">
        <v>-0.92718843741477031</v>
      </c>
      <c r="D195" s="149">
        <v>-1.5797788309636616</v>
      </c>
      <c r="E195" s="149">
        <v>-1.3888888888888857</v>
      </c>
      <c r="F195" s="149">
        <v>-1.44578313253011</v>
      </c>
      <c r="G195" s="149">
        <v>-0.39771314939100932</v>
      </c>
      <c r="H195" s="149">
        <v>-0.9378349410503688</v>
      </c>
      <c r="I195" s="149">
        <v>-0.68250068250068807</v>
      </c>
      <c r="J195" s="149">
        <v>-0.76789695318304041</v>
      </c>
      <c r="K195" s="149">
        <v>-0.72486605735898024</v>
      </c>
      <c r="L195" s="149">
        <v>-1.0764559757107435</v>
      </c>
      <c r="M195" s="149">
        <v>-0.42360914995764176</v>
      </c>
      <c r="N195" s="149">
        <v>-0.43146365748424387</v>
      </c>
    </row>
    <row r="196" spans="1:14" ht="15" hidden="1" customHeight="1">
      <c r="A196" s="143">
        <v>2002</v>
      </c>
      <c r="B196" s="144" t="s">
        <v>242</v>
      </c>
      <c r="C196" s="149">
        <v>-2.324959914484225</v>
      </c>
      <c r="D196" s="149">
        <v>-3.5875451263537883</v>
      </c>
      <c r="E196" s="149">
        <v>-3.1890070002592665</v>
      </c>
      <c r="F196" s="149">
        <v>-3.2501300052002051</v>
      </c>
      <c r="G196" s="149">
        <v>-2.6864172734120046</v>
      </c>
      <c r="H196" s="149">
        <v>-2.6446713799423804</v>
      </c>
      <c r="I196" s="149">
        <v>-0.80580177276389975</v>
      </c>
      <c r="J196" s="149">
        <v>-1.2336719883889629</v>
      </c>
      <c r="K196" s="149">
        <v>-2.4457352491592701</v>
      </c>
      <c r="L196" s="149">
        <v>-1.7682263329706274</v>
      </c>
      <c r="M196" s="149">
        <v>-1.484740170470161</v>
      </c>
      <c r="N196" s="149">
        <v>-1.5032679738562109</v>
      </c>
    </row>
    <row r="197" spans="1:14" ht="11.1" hidden="1" customHeight="1">
      <c r="A197" s="143"/>
      <c r="B197" s="144" t="s">
        <v>243</v>
      </c>
      <c r="C197" s="149">
        <v>-0.23188405797101552</v>
      </c>
      <c r="D197" s="149">
        <v>-1.5473887814313372</v>
      </c>
      <c r="E197" s="149">
        <v>0.4034582132564708</v>
      </c>
      <c r="F197" s="149">
        <v>0.40485829959513353</v>
      </c>
      <c r="G197" s="149">
        <v>0.32573289902278191</v>
      </c>
      <c r="H197" s="149">
        <v>-0.63109581181871022</v>
      </c>
      <c r="I197" s="149">
        <v>0.79575596816977168</v>
      </c>
      <c r="J197" s="149">
        <v>0.23942537909019279</v>
      </c>
      <c r="K197" s="149">
        <v>-0.80645161290323131</v>
      </c>
      <c r="L197" s="149">
        <v>-0.20814748736248134</v>
      </c>
      <c r="M197" s="149">
        <v>-0.27198549410697126</v>
      </c>
      <c r="N197" s="149">
        <v>0.39327851269217717</v>
      </c>
    </row>
    <row r="198" spans="1:14" ht="11.1" hidden="1" customHeight="1">
      <c r="A198" s="143"/>
      <c r="B198" s="144" t="s">
        <v>244</v>
      </c>
      <c r="C198" s="149">
        <v>-0.24278392230914392</v>
      </c>
      <c r="D198" s="149">
        <v>-2.234936527802617</v>
      </c>
      <c r="E198" s="149">
        <v>0.67367286445700358</v>
      </c>
      <c r="F198" s="149">
        <v>0.6758583400919207</v>
      </c>
      <c r="G198" s="149">
        <v>-9.2549745488184954E-2</v>
      </c>
      <c r="H198" s="149">
        <v>-0.80128205128204399</v>
      </c>
      <c r="I198" s="149">
        <v>0.54734537493158086</v>
      </c>
      <c r="J198" s="149">
        <v>0.34756703078451778</v>
      </c>
      <c r="K198" s="149">
        <v>-0.78320802005012524</v>
      </c>
      <c r="L198" s="149">
        <v>-0.16583747927032277</v>
      </c>
      <c r="M198" s="149">
        <v>-8.4578517056669966E-2</v>
      </c>
      <c r="N198" s="149">
        <v>-3.2938076416343165E-2</v>
      </c>
    </row>
    <row r="199" spans="1:14" ht="11.1" hidden="1" customHeight="1">
      <c r="A199" s="143"/>
      <c r="B199" s="144" t="s">
        <v>245</v>
      </c>
      <c r="C199" s="149">
        <v>-0.38535645472063607</v>
      </c>
      <c r="D199" s="149">
        <v>-1.8573721623480992</v>
      </c>
      <c r="E199" s="149">
        <v>0</v>
      </c>
      <c r="F199" s="149">
        <v>-2.7166530834023206E-2</v>
      </c>
      <c r="G199" s="149">
        <v>-0.64886448714747758</v>
      </c>
      <c r="H199" s="149">
        <v>-0.91966459291316482</v>
      </c>
      <c r="I199" s="149">
        <v>0.30236393622868718</v>
      </c>
      <c r="J199" s="149">
        <v>0.24962556165750982</v>
      </c>
      <c r="K199" s="149">
        <v>-0.22222222222222854</v>
      </c>
      <c r="L199" s="149">
        <v>2.7901785714306016E-2</v>
      </c>
      <c r="M199" s="149">
        <v>-5.6721497447540514E-2</v>
      </c>
      <c r="N199" s="149">
        <v>-0.13333333333332575</v>
      </c>
    </row>
    <row r="200" spans="1:14" ht="15" hidden="1" customHeight="1">
      <c r="A200" s="143">
        <v>2003</v>
      </c>
      <c r="B200" s="144" t="s">
        <v>242</v>
      </c>
      <c r="C200" s="149">
        <v>0.5471956224350123</v>
      </c>
      <c r="D200" s="149">
        <v>0.30423589983618626</v>
      </c>
      <c r="E200" s="149">
        <v>1.0980182110337466</v>
      </c>
      <c r="F200" s="149">
        <v>1.0481053480247056</v>
      </c>
      <c r="G200" s="149">
        <v>-0.12899896800824706</v>
      </c>
      <c r="H200" s="149">
        <v>0.37654653039267316</v>
      </c>
      <c r="I200" s="149">
        <v>0.70403466016787775</v>
      </c>
      <c r="J200" s="149">
        <v>0.22042615723731274</v>
      </c>
      <c r="K200" s="149">
        <v>0.25070510811656277</v>
      </c>
      <c r="L200" s="149">
        <v>0.58155635558017593</v>
      </c>
      <c r="M200" s="149">
        <v>0.83728718950600012</v>
      </c>
      <c r="N200" s="149">
        <v>6.6357000663572308E-2</v>
      </c>
    </row>
    <row r="201" spans="1:14" ht="11.1" hidden="1" customHeight="1">
      <c r="A201" s="143"/>
      <c r="B201" s="144" t="s">
        <v>243</v>
      </c>
      <c r="C201" s="149">
        <v>-1.1330621731551247</v>
      </c>
      <c r="D201" s="149">
        <v>-2.1021611001964686</v>
      </c>
      <c r="E201" s="149">
        <v>-1.4925373134328339</v>
      </c>
      <c r="F201" s="149">
        <v>-1.5552995391704911</v>
      </c>
      <c r="G201" s="149">
        <v>-0.89910089910088686</v>
      </c>
      <c r="H201" s="149">
        <v>-1.4722863741339296</v>
      </c>
      <c r="I201" s="149">
        <v>-0.78947368421052033</v>
      </c>
      <c r="J201" s="149">
        <v>-0.84925690021231048</v>
      </c>
      <c r="K201" s="149">
        <v>-1.2872628726287303</v>
      </c>
      <c r="L201" s="149">
        <v>-0.86412395709179179</v>
      </c>
      <c r="M201" s="149">
        <v>-0.15151515151514161</v>
      </c>
      <c r="N201" s="149">
        <v>-1.4601139601139721</v>
      </c>
    </row>
    <row r="202" spans="1:14" ht="11.1" hidden="1" customHeight="1">
      <c r="A202" s="143"/>
      <c r="B202" s="144" t="s">
        <v>244</v>
      </c>
      <c r="C202" s="149">
        <v>-0.64899945916711488</v>
      </c>
      <c r="D202" s="149">
        <v>-1.7556693489392643</v>
      </c>
      <c r="E202" s="149">
        <v>-0.32119914346895939</v>
      </c>
      <c r="F202" s="149">
        <v>-0.34908700322232278</v>
      </c>
      <c r="G202" s="149">
        <v>0.32422417786011692</v>
      </c>
      <c r="H202" s="149">
        <v>-1.1308562197092158</v>
      </c>
      <c r="I202" s="149">
        <v>-0.48992923244418307</v>
      </c>
      <c r="J202" s="149">
        <v>-0.44532409698169317</v>
      </c>
      <c r="K202" s="149">
        <v>-1.6419324281654468</v>
      </c>
      <c r="L202" s="149">
        <v>-0.60908084163897058</v>
      </c>
      <c r="M202" s="149">
        <v>0</v>
      </c>
      <c r="N202" s="149">
        <v>-1.6474464579901138</v>
      </c>
    </row>
    <row r="203" spans="1:14" ht="11.1" hidden="1" customHeight="1">
      <c r="A203" s="143"/>
      <c r="B203" s="144" t="s">
        <v>245</v>
      </c>
      <c r="C203" s="149">
        <v>-0.30395136778113852</v>
      </c>
      <c r="D203" s="149">
        <v>-1.4485981308411198</v>
      </c>
      <c r="E203" s="149">
        <v>0.59588299024918001</v>
      </c>
      <c r="F203" s="149">
        <v>0.57065217391306078</v>
      </c>
      <c r="G203" s="149">
        <v>0.42702838482793481</v>
      </c>
      <c r="H203" s="149">
        <v>-0.87360087360086425</v>
      </c>
      <c r="I203" s="149">
        <v>-0.27404768429705939</v>
      </c>
      <c r="J203" s="149">
        <v>-0.32370517928286802</v>
      </c>
      <c r="K203" s="149">
        <v>-2.0362710785873475</v>
      </c>
      <c r="L203" s="149">
        <v>-0.39051603905160448</v>
      </c>
      <c r="M203" s="149">
        <v>8.5130533484687021E-2</v>
      </c>
      <c r="N203" s="149">
        <v>-1.5687583444592974</v>
      </c>
    </row>
    <row r="204" spans="1:14" ht="15" hidden="1" customHeight="1">
      <c r="A204" s="143">
        <v>2004</v>
      </c>
      <c r="B204" s="144" t="s">
        <v>242</v>
      </c>
      <c r="C204" s="149">
        <v>-2.721088435374952E-2</v>
      </c>
      <c r="D204" s="149">
        <v>-2.3098460102659857</v>
      </c>
      <c r="E204" s="149">
        <v>1.3509933774834622</v>
      </c>
      <c r="F204" s="149">
        <v>1.4361702127659441</v>
      </c>
      <c r="G204" s="149">
        <v>2.0149832084732395</v>
      </c>
      <c r="H204" s="149">
        <v>-0.83065380493032137</v>
      </c>
      <c r="I204" s="149">
        <v>-5.3777897284206233E-2</v>
      </c>
      <c r="J204" s="149">
        <v>-0.12218963831867313</v>
      </c>
      <c r="K204" s="149">
        <v>-2.8446389496717615</v>
      </c>
      <c r="L204" s="149">
        <v>-1.8171806167400746</v>
      </c>
      <c r="M204" s="149">
        <v>0.47052311098809696</v>
      </c>
      <c r="N204" s="149">
        <v>-0.53050397877984778</v>
      </c>
    </row>
    <row r="205" spans="1:14" ht="11.1" hidden="1" customHeight="1">
      <c r="A205" s="143"/>
      <c r="B205" s="144" t="s">
        <v>243</v>
      </c>
      <c r="C205" s="149">
        <v>-0.47017337643256951</v>
      </c>
      <c r="D205" s="149">
        <v>-3.4316676700782693</v>
      </c>
      <c r="E205" s="149">
        <v>1.1655011655011549</v>
      </c>
      <c r="F205" s="149">
        <v>1.2287887653598517</v>
      </c>
      <c r="G205" s="149">
        <v>0.12600806451612812</v>
      </c>
      <c r="H205" s="149">
        <v>-0.99619103428069877</v>
      </c>
      <c r="I205" s="149">
        <v>-0.20630710285882969</v>
      </c>
      <c r="J205" s="149">
        <v>-0.45503211991434966</v>
      </c>
      <c r="K205" s="149">
        <v>-3.3287577213452266</v>
      </c>
      <c r="L205" s="149">
        <v>-2.0138262699128262</v>
      </c>
      <c r="M205" s="149">
        <v>3.0349013657058777E-2</v>
      </c>
      <c r="N205" s="149">
        <v>-0.93964582580410649</v>
      </c>
    </row>
    <row r="206" spans="1:14" ht="11.1" hidden="1" customHeight="1">
      <c r="A206" s="143"/>
      <c r="B206" s="144" t="s">
        <v>244</v>
      </c>
      <c r="C206" s="149">
        <v>-0.81654872074034301</v>
      </c>
      <c r="D206" s="149">
        <v>-3.4251675353685869</v>
      </c>
      <c r="E206" s="149">
        <v>0.21482277121374693</v>
      </c>
      <c r="F206" s="149">
        <v>0.21557531662624285</v>
      </c>
      <c r="G206" s="149">
        <v>-0.64635272391505794</v>
      </c>
      <c r="H206" s="149">
        <v>-1.2254901960784252</v>
      </c>
      <c r="I206" s="149">
        <v>-0.32822757111598833</v>
      </c>
      <c r="J206" s="149">
        <v>-0.94433399602384327</v>
      </c>
      <c r="K206" s="149">
        <v>-3.3065810593900551</v>
      </c>
      <c r="L206" s="149">
        <v>-2.2284122562674042</v>
      </c>
      <c r="M206" s="149">
        <v>-0.11286681715574787</v>
      </c>
      <c r="N206" s="149">
        <v>-0.40201005025124914</v>
      </c>
    </row>
    <row r="207" spans="1:14" ht="11.1" hidden="1" customHeight="1">
      <c r="A207" s="143"/>
      <c r="B207" s="144" t="s">
        <v>245</v>
      </c>
      <c r="C207" s="149">
        <v>1.3858093126385853</v>
      </c>
      <c r="D207" s="149">
        <v>-2.3707918444770826E-2</v>
      </c>
      <c r="E207" s="149">
        <v>2.8540656973613494</v>
      </c>
      <c r="F207" s="149">
        <v>2.8640907862739624</v>
      </c>
      <c r="G207" s="149">
        <v>3.0515257628814396</v>
      </c>
      <c r="H207" s="149">
        <v>1.074084274304596</v>
      </c>
      <c r="I207" s="149">
        <v>1.5663643858202931</v>
      </c>
      <c r="J207" s="149">
        <v>0.47464401698724146</v>
      </c>
      <c r="K207" s="149">
        <v>-1.3640792465085951</v>
      </c>
      <c r="L207" s="149">
        <v>-0.50406048725847086</v>
      </c>
      <c r="M207" s="149">
        <v>1.3609299688120302</v>
      </c>
      <c r="N207" s="149">
        <v>1.5598507968802977</v>
      </c>
    </row>
    <row r="208" spans="1:14" ht="15" hidden="1" customHeight="1">
      <c r="A208" s="143">
        <v>2005</v>
      </c>
      <c r="B208" s="144" t="s">
        <v>242</v>
      </c>
      <c r="C208" s="149">
        <v>-1.578660860097969</v>
      </c>
      <c r="D208" s="149">
        <v>-2.6271793647002539</v>
      </c>
      <c r="E208" s="149">
        <v>-2.4830109775222127</v>
      </c>
      <c r="F208" s="149">
        <v>-2.4908232826428929</v>
      </c>
      <c r="G208" s="149">
        <v>-2.5069637883008369</v>
      </c>
      <c r="H208" s="149">
        <v>-1.4860848419346127</v>
      </c>
      <c r="I208" s="149">
        <v>0.13451708366962123</v>
      </c>
      <c r="J208" s="149">
        <v>-1.4925373134328339</v>
      </c>
      <c r="K208" s="149">
        <v>-1.0617760617760723</v>
      </c>
      <c r="L208" s="149">
        <v>-0.64498037016265641</v>
      </c>
      <c r="M208" s="149">
        <v>-1.0468319559228689</v>
      </c>
      <c r="N208" s="149">
        <v>-1.2333333333333343</v>
      </c>
    </row>
    <row r="209" spans="1:14" ht="11.1" hidden="1" customHeight="1">
      <c r="A209" s="143"/>
      <c r="B209" s="144" t="s">
        <v>243</v>
      </c>
      <c r="C209" s="149">
        <v>1.7714791851195741</v>
      </c>
      <c r="D209" s="149">
        <v>1.0598503740648368</v>
      </c>
      <c r="E209" s="149">
        <v>2.5057603686635872</v>
      </c>
      <c r="F209" s="149">
        <v>2.543352601156073</v>
      </c>
      <c r="G209" s="149">
        <v>3.3475962748552774</v>
      </c>
      <c r="H209" s="149">
        <v>1.9532406037289292</v>
      </c>
      <c r="I209" s="149">
        <v>2.9828706438275105</v>
      </c>
      <c r="J209" s="149">
        <v>0.67222371605271292</v>
      </c>
      <c r="K209" s="149">
        <v>2.1654242101526506</v>
      </c>
      <c r="L209" s="149">
        <v>2.2392638036809842</v>
      </c>
      <c r="M209" s="149">
        <v>0.60679611650485299</v>
      </c>
      <c r="N209" s="149">
        <v>1.7511856986501186</v>
      </c>
    </row>
    <row r="210" spans="1:14" ht="11.1" hidden="1" customHeight="1">
      <c r="A210" s="143"/>
      <c r="B210" s="144" t="s">
        <v>244</v>
      </c>
      <c r="C210" s="149">
        <v>-0.32930845225027383</v>
      </c>
      <c r="D210" s="149">
        <v>-0.96376252891288061</v>
      </c>
      <c r="E210" s="149">
        <v>-0.45551982851017669</v>
      </c>
      <c r="F210" s="149">
        <v>-0.40333422963162491</v>
      </c>
      <c r="G210" s="149">
        <v>0.46468401486990274</v>
      </c>
      <c r="H210" s="149">
        <v>-2.7570995312913738E-2</v>
      </c>
      <c r="I210" s="149">
        <v>1.0702524698133971</v>
      </c>
      <c r="J210" s="149">
        <v>-0.77772202709483906</v>
      </c>
      <c r="K210" s="149">
        <v>0.39840637450198813</v>
      </c>
      <c r="L210" s="149">
        <v>0.42735042735043294</v>
      </c>
      <c r="M210" s="149">
        <v>-0.81920903954801361</v>
      </c>
      <c r="N210" s="149">
        <v>-0.3027245206861835</v>
      </c>
    </row>
    <row r="211" spans="1:14" ht="11.1" hidden="1" customHeight="1">
      <c r="A211" s="143"/>
      <c r="B211" s="144" t="s">
        <v>245</v>
      </c>
      <c r="C211" s="149">
        <v>-1.1755057408419987</v>
      </c>
      <c r="D211" s="149">
        <v>-1.8022290728005714</v>
      </c>
      <c r="E211" s="149">
        <v>-1.8848167539266996</v>
      </c>
      <c r="F211" s="149">
        <v>-1.7861833464670411</v>
      </c>
      <c r="G211" s="149">
        <v>-1.0679611650485299</v>
      </c>
      <c r="H211" s="149">
        <v>-1.1716621253406032</v>
      </c>
      <c r="I211" s="149">
        <v>0.18939393939393767</v>
      </c>
      <c r="J211" s="149">
        <v>-1.2680258577821917</v>
      </c>
      <c r="K211" s="149">
        <v>0.19756338491933434</v>
      </c>
      <c r="L211" s="149">
        <v>-8.4435688150861665E-2</v>
      </c>
      <c r="M211" s="149">
        <v>-1.2027972027971998</v>
      </c>
      <c r="N211" s="149">
        <v>-0.50083472454089417</v>
      </c>
    </row>
    <row r="212" spans="1:14" ht="15" hidden="1" customHeight="1">
      <c r="A212" s="143">
        <v>2006</v>
      </c>
      <c r="B212" s="144" t="s">
        <v>242</v>
      </c>
      <c r="C212" s="149">
        <v>1.5763274336283217</v>
      </c>
      <c r="D212" s="149">
        <v>0.85847436840813884</v>
      </c>
      <c r="E212" s="149">
        <v>3.4039131600107169</v>
      </c>
      <c r="F212" s="149">
        <v>3.4686743748319628</v>
      </c>
      <c r="G212" s="149">
        <v>4.1298701298701133</v>
      </c>
      <c r="H212" s="149">
        <v>1.3987931980252313</v>
      </c>
      <c r="I212" s="149">
        <v>1.2896292315959244</v>
      </c>
      <c r="J212" s="149">
        <v>0.62096373571782237</v>
      </c>
      <c r="K212" s="149">
        <v>0.97560975609755474</v>
      </c>
      <c r="L212" s="149">
        <v>1.4676827547276332</v>
      </c>
      <c r="M212" s="149">
        <v>2.7839643652555424E-2</v>
      </c>
      <c r="N212" s="149">
        <v>1.5862301721228533</v>
      </c>
    </row>
    <row r="213" spans="1:14" ht="11.1" hidden="1" customHeight="1">
      <c r="A213" s="143"/>
      <c r="B213" s="144" t="s">
        <v>243</v>
      </c>
      <c r="C213" s="149">
        <v>-2.291847983753982</v>
      </c>
      <c r="D213" s="149">
        <v>-3.8864898210980954</v>
      </c>
      <c r="E213" s="149">
        <v>-2.7254846867097484</v>
      </c>
      <c r="F213" s="149">
        <v>-2.6211950394588541</v>
      </c>
      <c r="G213" s="149">
        <v>-1.6804676083779952</v>
      </c>
      <c r="H213" s="149">
        <v>-2.8447024673439785</v>
      </c>
      <c r="I213" s="149">
        <v>-1.835388586177217</v>
      </c>
      <c r="J213" s="149">
        <v>-1.7895299145299077</v>
      </c>
      <c r="K213" s="149">
        <v>-1.5288394718554628</v>
      </c>
      <c r="L213" s="149">
        <v>-1.590159015901591</v>
      </c>
      <c r="M213" s="149">
        <v>-1.5983112183353398</v>
      </c>
      <c r="N213" s="149">
        <v>-1.7210469702402094</v>
      </c>
    </row>
    <row r="214" spans="1:14" ht="11.1" hidden="1" customHeight="1">
      <c r="A214" s="143"/>
      <c r="B214" s="144" t="s">
        <v>244</v>
      </c>
      <c r="C214" s="149">
        <v>-0.7158590308369952</v>
      </c>
      <c r="D214" s="149">
        <v>-1.6932658622031767</v>
      </c>
      <c r="E214" s="149">
        <v>-0.88829071332436627</v>
      </c>
      <c r="F214" s="149">
        <v>-0.78293736501079536</v>
      </c>
      <c r="G214" s="149">
        <v>0.67067530064754521</v>
      </c>
      <c r="H214" s="149">
        <v>-1.2134583563155132</v>
      </c>
      <c r="I214" s="149">
        <v>-0.43442845506382355</v>
      </c>
      <c r="J214" s="149">
        <v>-0.935524652338799</v>
      </c>
      <c r="K214" s="149">
        <v>0.46296296296297612</v>
      </c>
      <c r="L214" s="149">
        <v>0.28368794326240732</v>
      </c>
      <c r="M214" s="149">
        <v>-0.85445741953859056</v>
      </c>
      <c r="N214" s="149">
        <v>0.13495276653172539</v>
      </c>
    </row>
    <row r="215" spans="1:14" ht="11.1" hidden="1" customHeight="1">
      <c r="A215" s="143"/>
      <c r="B215" s="144" t="s">
        <v>245</v>
      </c>
      <c r="C215" s="149">
        <v>-0.60857538035961056</v>
      </c>
      <c r="D215" s="149">
        <v>-1.5455204056991221</v>
      </c>
      <c r="E215" s="149">
        <v>-0.82710779082178476</v>
      </c>
      <c r="F215" s="149">
        <v>-0.64188285637870024</v>
      </c>
      <c r="G215" s="149">
        <v>0.61334641805692058</v>
      </c>
      <c r="H215" s="149">
        <v>-0.96498483595257767</v>
      </c>
      <c r="I215" s="149">
        <v>-0.13502565487442553</v>
      </c>
      <c r="J215" s="149">
        <v>-0.90657265172501411</v>
      </c>
      <c r="K215" s="149">
        <v>0.85441998028260002</v>
      </c>
      <c r="L215" s="149">
        <v>0.33802816901406629</v>
      </c>
      <c r="M215" s="149">
        <v>-0.84937712344280669</v>
      </c>
      <c r="N215" s="149">
        <v>-0.3020134228187743</v>
      </c>
    </row>
    <row r="216" spans="1:14" ht="15" hidden="1" customHeight="1">
      <c r="A216" s="143">
        <v>2007</v>
      </c>
      <c r="B216" s="144" t="s">
        <v>242</v>
      </c>
      <c r="C216" s="149">
        <v>-2.7225701061809104E-2</v>
      </c>
      <c r="D216" s="149">
        <v>-1.0457198443579898</v>
      </c>
      <c r="E216" s="149">
        <v>-0.62208398133748233</v>
      </c>
      <c r="F216" s="149">
        <v>-0.51975051975051656</v>
      </c>
      <c r="G216" s="149">
        <v>3.3175355450237021</v>
      </c>
      <c r="H216" s="149">
        <v>-0.29753854476601305</v>
      </c>
      <c r="I216" s="149">
        <v>0.29177718832890776</v>
      </c>
      <c r="J216" s="149">
        <v>-1.1602073562083604</v>
      </c>
      <c r="K216" s="149">
        <v>1.481481481481481</v>
      </c>
      <c r="L216" s="149">
        <v>0.61196105702363468</v>
      </c>
      <c r="M216" s="149">
        <v>-0.30615084887280375</v>
      </c>
      <c r="N216" s="149">
        <v>0.19933554817276899</v>
      </c>
    </row>
    <row r="217" spans="1:14" ht="11.1" hidden="1" customHeight="1">
      <c r="A217" s="143"/>
      <c r="B217" s="144" t="s">
        <v>243</v>
      </c>
      <c r="C217" s="149">
        <v>0.20783847980996484</v>
      </c>
      <c r="D217" s="149">
        <v>-1.0697475395806606</v>
      </c>
      <c r="E217" s="149">
        <v>0.25996533795495225</v>
      </c>
      <c r="F217" s="149">
        <v>0.20260492040520717</v>
      </c>
      <c r="G217" s="149">
        <v>0.4458756502353225</v>
      </c>
      <c r="H217" s="149">
        <v>0.2688975201673145</v>
      </c>
      <c r="I217" s="149">
        <v>1.5191352614665448</v>
      </c>
      <c r="J217" s="149">
        <v>-1.0606472667935805</v>
      </c>
      <c r="K217" s="149">
        <v>2.3994354269583766</v>
      </c>
      <c r="L217" s="149">
        <v>0.79268292682928632</v>
      </c>
      <c r="M217" s="149">
        <v>-0.27581979773215437</v>
      </c>
      <c r="N217" s="149">
        <v>0.2918642831083389</v>
      </c>
    </row>
    <row r="218" spans="1:14" ht="11.1" hidden="1" customHeight="1">
      <c r="A218" s="143"/>
      <c r="B218" s="144" t="s">
        <v>244</v>
      </c>
      <c r="C218" s="149">
        <v>-8.3194675540767093E-2</v>
      </c>
      <c r="D218" s="149">
        <v>-0.77212433181549045</v>
      </c>
      <c r="E218" s="149">
        <v>-2.7159152634425254E-2</v>
      </c>
      <c r="F218" s="149">
        <v>-8.163265306122014E-2</v>
      </c>
      <c r="G218" s="149">
        <v>-0.25269928784746298</v>
      </c>
      <c r="H218" s="149">
        <v>0.16750418760469188</v>
      </c>
      <c r="I218" s="149">
        <v>1.4453231524406789</v>
      </c>
      <c r="J218" s="149">
        <v>-1.1995916283818246</v>
      </c>
      <c r="K218" s="149">
        <v>1.2179065174456838</v>
      </c>
      <c r="L218" s="149">
        <v>0.25459688826023807</v>
      </c>
      <c r="M218" s="149">
        <v>-0.57454754380924555</v>
      </c>
      <c r="N218" s="149">
        <v>-0.13477088948788207</v>
      </c>
    </row>
    <row r="219" spans="1:14" ht="11.1" hidden="1" customHeight="1">
      <c r="A219" s="143"/>
      <c r="B219" s="144" t="s">
        <v>245</v>
      </c>
      <c r="C219" s="149">
        <v>-0.58446980239355639</v>
      </c>
      <c r="D219" s="149">
        <v>-1.7660044150110394</v>
      </c>
      <c r="E219" s="149">
        <v>-0.16142050040353695</v>
      </c>
      <c r="F219" s="149">
        <v>-0.32301480484522926</v>
      </c>
      <c r="G219" s="149">
        <v>-0.51207022677395742</v>
      </c>
      <c r="H219" s="149">
        <v>-0.33407572383072193</v>
      </c>
      <c r="I219" s="149">
        <v>1.0546241211465599</v>
      </c>
      <c r="J219" s="149">
        <v>-1.6010165184244016</v>
      </c>
      <c r="K219" s="149">
        <v>-9.7751710654918611E-2</v>
      </c>
      <c r="L219" s="149">
        <v>-0.56148231330712406</v>
      </c>
      <c r="M219" s="149">
        <v>-1.1422044545973762</v>
      </c>
      <c r="N219" s="149">
        <v>-0.63951531470885925</v>
      </c>
    </row>
    <row r="220" spans="1:14" ht="15" hidden="1" customHeight="1">
      <c r="A220" s="143">
        <v>2008</v>
      </c>
      <c r="B220" s="144" t="s">
        <v>242</v>
      </c>
      <c r="C220" s="149">
        <v>-1.3888888888888857</v>
      </c>
      <c r="D220" s="149">
        <v>-1.056770705332994</v>
      </c>
      <c r="E220" s="149">
        <v>-2.0083463745435637</v>
      </c>
      <c r="F220" s="149">
        <v>-2.1159874608150488</v>
      </c>
      <c r="G220" s="149">
        <v>-1.3278609367455232</v>
      </c>
      <c r="H220" s="149">
        <v>-1.3564839934888795</v>
      </c>
      <c r="I220" s="149">
        <v>0.84633694789737035</v>
      </c>
      <c r="J220" s="149">
        <v>-1.3736263736263652</v>
      </c>
      <c r="K220" s="149">
        <v>-1.3646461440812487</v>
      </c>
      <c r="L220" s="149">
        <v>-1.105888858169763</v>
      </c>
      <c r="M220" s="149">
        <v>-1.4237855946398525</v>
      </c>
      <c r="N220" s="149">
        <v>-1.094164456233429</v>
      </c>
    </row>
    <row r="221" spans="1:14" ht="11.1" hidden="1" customHeight="1">
      <c r="A221" s="143"/>
      <c r="B221" s="144" t="s">
        <v>243</v>
      </c>
      <c r="C221" s="149">
        <v>2.3111111111111029</v>
      </c>
      <c r="D221" s="149">
        <v>3.0276816608996597</v>
      </c>
      <c r="E221" s="149">
        <v>3.7453183520599396</v>
      </c>
      <c r="F221" s="149">
        <v>3.8417099942229953</v>
      </c>
      <c r="G221" s="149">
        <v>3.9457459926017293</v>
      </c>
      <c r="H221" s="149">
        <v>2.8009535160905727</v>
      </c>
      <c r="I221" s="149">
        <v>2.7338129496402814</v>
      </c>
      <c r="J221" s="149">
        <v>1.2369433754810331</v>
      </c>
      <c r="K221" s="149">
        <v>0.24121295658166275</v>
      </c>
      <c r="L221" s="149">
        <v>1.7241379310344769</v>
      </c>
      <c r="M221" s="149">
        <v>0.55316533497233422</v>
      </c>
      <c r="N221" s="149">
        <v>2.5100036376864523</v>
      </c>
    </row>
    <row r="222" spans="1:14" ht="11.1" hidden="1" customHeight="1">
      <c r="A222" s="143"/>
      <c r="B222" s="144" t="s">
        <v>244</v>
      </c>
      <c r="C222" s="149">
        <v>0.38856508465168815</v>
      </c>
      <c r="D222" s="149">
        <v>9.9760574620916032E-2</v>
      </c>
      <c r="E222" s="149">
        <v>1.0051616408584607</v>
      </c>
      <c r="F222" s="149">
        <v>1.0348583877995736</v>
      </c>
      <c r="G222" s="149">
        <v>0.99032703823122858</v>
      </c>
      <c r="H222" s="149">
        <v>0.6410256410256352</v>
      </c>
      <c r="I222" s="149">
        <v>1.2634408602150557</v>
      </c>
      <c r="J222" s="149">
        <v>0.38749677086025258</v>
      </c>
      <c r="K222" s="149">
        <v>-0.55284552845527912</v>
      </c>
      <c r="L222" s="149">
        <v>-0.14108352144469904</v>
      </c>
      <c r="M222" s="149">
        <v>-0.31782721756718502</v>
      </c>
      <c r="N222" s="149">
        <v>0.64102564102566362</v>
      </c>
    </row>
    <row r="223" spans="1:14" ht="11.1" hidden="1" customHeight="1">
      <c r="A223" s="143"/>
      <c r="B223" s="144" t="s">
        <v>245</v>
      </c>
      <c r="C223" s="149">
        <v>-1.2877939529675189</v>
      </c>
      <c r="D223" s="149">
        <v>0.54931335830212902</v>
      </c>
      <c r="E223" s="149">
        <v>-5.6049582322824136</v>
      </c>
      <c r="F223" s="149">
        <v>-6.0491493383743062</v>
      </c>
      <c r="G223" s="149">
        <v>0.66176470588234793</v>
      </c>
      <c r="H223" s="149">
        <v>8.3798882681577425E-2</v>
      </c>
      <c r="I223" s="149">
        <v>0.50842922130051704</v>
      </c>
      <c r="J223" s="149">
        <v>0.12913223140496655</v>
      </c>
      <c r="K223" s="149">
        <v>-0.39138943248534019</v>
      </c>
      <c r="L223" s="149">
        <v>-0.79051383399210806</v>
      </c>
      <c r="M223" s="149">
        <v>-0.51993067590989028</v>
      </c>
      <c r="N223" s="149">
        <v>-3.3875338753375672E-2</v>
      </c>
    </row>
    <row r="224" spans="1:14" ht="15" customHeight="1">
      <c r="A224" s="143">
        <v>2009</v>
      </c>
      <c r="B224" s="144" t="s">
        <v>242</v>
      </c>
      <c r="C224" s="149">
        <v>-2.6512013256006668</v>
      </c>
      <c r="D224" s="149">
        <v>-0.19870839542971908</v>
      </c>
      <c r="E224" s="149">
        <v>-6.5477774820335242</v>
      </c>
      <c r="F224" s="149">
        <v>-6.9388844408860422</v>
      </c>
      <c r="G224" s="149">
        <v>-0.53829214582823681</v>
      </c>
      <c r="H224" s="149">
        <v>-1.7601760176017649</v>
      </c>
      <c r="I224" s="149">
        <v>-0.47206923682139745</v>
      </c>
      <c r="J224" s="149">
        <v>-1.620663459103568</v>
      </c>
      <c r="K224" s="149">
        <v>0.19305019305018334</v>
      </c>
      <c r="L224" s="149">
        <v>-2.180598266703953</v>
      </c>
      <c r="M224" s="149">
        <v>-1.7558765222316737</v>
      </c>
      <c r="N224" s="149">
        <v>-2.2125377137110434</v>
      </c>
    </row>
    <row r="225" spans="1:14" ht="11.1" customHeight="1">
      <c r="A225" s="143"/>
      <c r="B225" s="144" t="s">
        <v>243</v>
      </c>
      <c r="C225" s="149">
        <v>-5.8499855198378157</v>
      </c>
      <c r="D225" s="149">
        <v>-4.3031066330814411</v>
      </c>
      <c r="E225" s="149">
        <v>-11.99666759233547</v>
      </c>
      <c r="F225" s="149">
        <v>-12.517385257301811</v>
      </c>
      <c r="G225" s="149">
        <v>-5.0533807829181541</v>
      </c>
      <c r="H225" s="149">
        <v>-5.2463768115942173</v>
      </c>
      <c r="I225" s="149">
        <v>-2.6610644257703058</v>
      </c>
      <c r="J225" s="149">
        <v>-3.149606299212607</v>
      </c>
      <c r="K225" s="149">
        <v>-1.1344104503265555</v>
      </c>
      <c r="L225" s="149">
        <v>-4.6981861433244063</v>
      </c>
      <c r="M225" s="149">
        <v>-2.9951100244498718</v>
      </c>
      <c r="N225" s="149">
        <v>-5.2164655784244189</v>
      </c>
    </row>
    <row r="226" spans="1:14" ht="11.1" customHeight="1">
      <c r="A226" s="143"/>
      <c r="B226" s="144" t="s">
        <v>244</v>
      </c>
      <c r="C226" s="149">
        <v>-3.2900193530550013</v>
      </c>
      <c r="D226" s="149">
        <v>-1.4151883595774279</v>
      </c>
      <c r="E226" s="149">
        <v>-7.2619688004303384</v>
      </c>
      <c r="F226" s="149">
        <v>-7.7088948787062037</v>
      </c>
      <c r="G226" s="149">
        <v>-1.2998859749144884</v>
      </c>
      <c r="H226" s="149">
        <v>-2.8800886181113299</v>
      </c>
      <c r="I226" s="149">
        <v>-1.4069551367135773</v>
      </c>
      <c r="J226" s="149">
        <v>-1.7498713329902245</v>
      </c>
      <c r="K226" s="149">
        <v>0.71942446043165376</v>
      </c>
      <c r="L226" s="149">
        <v>-2.9951963831590689</v>
      </c>
      <c r="M226" s="149">
        <v>-1.5652173913043441</v>
      </c>
      <c r="N226" s="149">
        <v>-3.4864230640295091</v>
      </c>
    </row>
    <row r="227" spans="1:14" ht="11.1" customHeight="1">
      <c r="A227" s="143"/>
      <c r="B227" s="144" t="s">
        <v>245</v>
      </c>
      <c r="C227" s="149">
        <v>0.51049347702777936</v>
      </c>
      <c r="D227" s="149">
        <v>0.72013906133598482</v>
      </c>
      <c r="E227" s="149">
        <v>1.7984584641735637</v>
      </c>
      <c r="F227" s="149">
        <v>1.8396090830698597</v>
      </c>
      <c r="G227" s="149">
        <v>1.7287557828098414</v>
      </c>
      <c r="H227" s="149">
        <v>0.11163829193412766</v>
      </c>
      <c r="I227" s="149">
        <v>0.95846645367412009</v>
      </c>
      <c r="J227" s="149">
        <v>0.23213825122519438</v>
      </c>
      <c r="K227" s="149">
        <v>3.2416502946955035</v>
      </c>
      <c r="L227" s="149">
        <v>-8.5372794536127117E-2</v>
      </c>
      <c r="M227" s="149">
        <v>0.17421602787457857</v>
      </c>
      <c r="N227" s="149">
        <v>-1.4232463571670735</v>
      </c>
    </row>
    <row r="228" spans="1:14" ht="15" customHeight="1">
      <c r="A228" s="143">
        <v>2010</v>
      </c>
      <c r="B228" s="144" t="s">
        <v>242</v>
      </c>
      <c r="C228" s="149">
        <v>0.76595744680851396</v>
      </c>
      <c r="D228" s="149">
        <v>-0.52264808362369308</v>
      </c>
      <c r="E228" s="149">
        <v>1.9937339789233732</v>
      </c>
      <c r="F228" s="149">
        <v>2.0648121594493745</v>
      </c>
      <c r="G228" s="149">
        <v>-0.14760147601477058</v>
      </c>
      <c r="H228" s="149">
        <v>0.64389697648377364</v>
      </c>
      <c r="I228" s="149">
        <v>1.6073781291172651</v>
      </c>
      <c r="J228" s="149">
        <v>0.72072072072072046</v>
      </c>
      <c r="K228" s="149">
        <v>2.5048169556840065</v>
      </c>
      <c r="L228" s="149">
        <v>0.74306944841384848</v>
      </c>
      <c r="M228" s="149">
        <v>0.72066878062841511</v>
      </c>
      <c r="N228" s="149">
        <v>-0.85704490915323106</v>
      </c>
    </row>
    <row r="229" spans="1:14" ht="11.1" customHeight="1">
      <c r="A229" s="143"/>
      <c r="B229" s="144" t="s">
        <v>243</v>
      </c>
      <c r="C229" s="149">
        <v>2.2454629344816937</v>
      </c>
      <c r="D229" s="149">
        <v>0.37288879140162123</v>
      </c>
      <c r="E229" s="149">
        <v>6.4373619438308651</v>
      </c>
      <c r="F229" s="149">
        <v>6.7726550079491261</v>
      </c>
      <c r="G229" s="149">
        <v>1.9240379810094907</v>
      </c>
      <c r="H229" s="149">
        <v>1.6212909146527892</v>
      </c>
      <c r="I229" s="149">
        <v>2.1870503597122308</v>
      </c>
      <c r="J229" s="149">
        <v>0.81300813008131456</v>
      </c>
      <c r="K229" s="149">
        <v>2.7816411682892976</v>
      </c>
      <c r="L229" s="149">
        <v>2.0904836193447665</v>
      </c>
      <c r="M229" s="149">
        <v>0.91367359798361747</v>
      </c>
      <c r="N229" s="149">
        <v>-0.22463496817671569</v>
      </c>
    </row>
    <row r="230" spans="1:14" ht="11.1" customHeight="1">
      <c r="A230" s="143"/>
      <c r="B230" s="144" t="s">
        <v>244</v>
      </c>
      <c r="C230" s="149">
        <v>2.0583190394511064</v>
      </c>
      <c r="D230" s="149">
        <v>0.22240194096238497</v>
      </c>
      <c r="E230" s="149">
        <v>6.0324825986078849</v>
      </c>
      <c r="F230" s="149">
        <v>6.4544392523364706</v>
      </c>
      <c r="G230" s="149">
        <v>1.0166358595194112</v>
      </c>
      <c r="H230" s="149">
        <v>1.2261191901910422</v>
      </c>
      <c r="I230" s="149">
        <v>2.2886375875067273</v>
      </c>
      <c r="J230" s="149">
        <v>0.86432687270823294</v>
      </c>
      <c r="K230" s="149">
        <v>1.720779220779221</v>
      </c>
      <c r="L230" s="149">
        <v>2.5342266239440647</v>
      </c>
      <c r="M230" s="149">
        <v>0.79505300353358166</v>
      </c>
      <c r="N230" s="149">
        <v>-0.20840569642234641</v>
      </c>
    </row>
    <row r="231" spans="1:14" ht="11.1" customHeight="1">
      <c r="A231" s="143"/>
      <c r="B231" s="144" t="s">
        <v>245</v>
      </c>
      <c r="C231" s="149">
        <v>1.5237020316027241</v>
      </c>
      <c r="D231" s="149">
        <v>0.81360946745560625</v>
      </c>
      <c r="E231" s="149">
        <v>5.8609085810431765</v>
      </c>
      <c r="F231" s="149">
        <v>6.237651707592434</v>
      </c>
      <c r="G231" s="149">
        <v>0.71804691239827889</v>
      </c>
      <c r="H231" s="149">
        <v>0.3902982994145674</v>
      </c>
      <c r="I231" s="149">
        <v>1.8459915611814353</v>
      </c>
      <c r="J231" s="149">
        <v>0.36026762738032403</v>
      </c>
      <c r="K231" s="149">
        <v>0.57088487155090206</v>
      </c>
      <c r="L231" s="149">
        <v>1.4810595272002303</v>
      </c>
      <c r="M231" s="149">
        <v>0.14492753623187582</v>
      </c>
      <c r="N231" s="149">
        <v>-0.41251289102784483</v>
      </c>
    </row>
    <row r="232" spans="1:14" ht="15" customHeight="1">
      <c r="A232" s="143">
        <v>2011</v>
      </c>
      <c r="B232" s="144" t="s">
        <v>242</v>
      </c>
      <c r="C232" s="149">
        <v>1.6610360360360517</v>
      </c>
      <c r="D232" s="149">
        <v>0.55041280960719519</v>
      </c>
      <c r="E232" s="149">
        <v>4.9148282602624818</v>
      </c>
      <c r="F232" s="149">
        <v>5.2542849114920074</v>
      </c>
      <c r="G232" s="149">
        <v>2.2419315102242052</v>
      </c>
      <c r="H232" s="149">
        <v>0.58414464534075705</v>
      </c>
      <c r="I232" s="149">
        <v>1.1410788381742663</v>
      </c>
      <c r="J232" s="149">
        <v>1.3033478149757229</v>
      </c>
      <c r="K232" s="149">
        <v>-0.15664160401001936</v>
      </c>
      <c r="L232" s="149">
        <v>1.730496453900713</v>
      </c>
      <c r="M232" s="149">
        <v>0.45792787635947718</v>
      </c>
      <c r="N232" s="149">
        <v>-0.13831258644535183</v>
      </c>
    </row>
    <row r="233" spans="1:14" ht="11.1" customHeight="1">
      <c r="A233" s="143"/>
      <c r="B233" s="144" t="s">
        <v>243</v>
      </c>
      <c r="C233" s="149">
        <v>0.12033694344164303</v>
      </c>
      <c r="D233" s="149">
        <v>-1.7919580419580541</v>
      </c>
      <c r="E233" s="149">
        <v>1.6009487103468558</v>
      </c>
      <c r="F233" s="149">
        <v>1.8165574746873006</v>
      </c>
      <c r="G233" s="149">
        <v>-0.26967393969108855</v>
      </c>
      <c r="H233" s="149">
        <v>-0.51173991571343436</v>
      </c>
      <c r="I233" s="149">
        <v>0.16896648831314565</v>
      </c>
      <c r="J233" s="149">
        <v>0.33370411568409963</v>
      </c>
      <c r="K233" s="149">
        <v>-1.9621109607577836</v>
      </c>
      <c r="L233" s="149">
        <v>0.48899755501223297</v>
      </c>
      <c r="M233" s="149">
        <v>-0.37464876678113512</v>
      </c>
      <c r="N233" s="149">
        <v>-0.56285178236397826</v>
      </c>
    </row>
    <row r="234" spans="1:14" ht="11.1" customHeight="1">
      <c r="A234" s="143"/>
      <c r="B234" s="144" t="s">
        <v>244</v>
      </c>
      <c r="C234" s="149">
        <v>-0.11204481792715626</v>
      </c>
      <c r="D234" s="149">
        <v>-1.3516239661085336</v>
      </c>
      <c r="E234" s="149">
        <v>0.65645514223193402</v>
      </c>
      <c r="F234" s="149">
        <v>0.74074074074073337</v>
      </c>
      <c r="G234" s="149">
        <v>-0.32021957913997312</v>
      </c>
      <c r="H234" s="149">
        <v>-0.30985915492958327</v>
      </c>
      <c r="I234" s="149">
        <v>0.18425901553041513</v>
      </c>
      <c r="J234" s="149">
        <v>0.10386912490261579</v>
      </c>
      <c r="K234" s="149">
        <v>-1.2128949888286087</v>
      </c>
      <c r="L234" s="149">
        <v>-0.22727272727273373</v>
      </c>
      <c r="M234" s="149">
        <v>-0.40899795501023561</v>
      </c>
      <c r="N234" s="149">
        <v>-0.38287504350853396</v>
      </c>
    </row>
    <row r="235" spans="1:14" ht="11.1" customHeight="1">
      <c r="A235" s="143"/>
      <c r="B235" s="144" t="s">
        <v>245</v>
      </c>
      <c r="C235" s="149">
        <v>-1.3618677042801579</v>
      </c>
      <c r="D235" s="149">
        <v>-2.2988505747126453</v>
      </c>
      <c r="E235" s="149">
        <v>-1.933774834437088</v>
      </c>
      <c r="F235" s="149">
        <v>-1.8331562167906412</v>
      </c>
      <c r="G235" s="149">
        <v>-1.8298479087452364</v>
      </c>
      <c r="H235" s="149">
        <v>-1.4995834490419355</v>
      </c>
      <c r="I235" s="149">
        <v>-0.64733298808907591</v>
      </c>
      <c r="J235" s="149">
        <v>-0.6153846153846132</v>
      </c>
      <c r="K235" s="149">
        <v>-1.6713970356354508</v>
      </c>
      <c r="L235" s="149">
        <v>-1.0384507437552628</v>
      </c>
      <c r="M235" s="149">
        <v>-1.01302460202605</v>
      </c>
      <c r="N235" s="149">
        <v>-1.0355540214014525</v>
      </c>
    </row>
    <row r="236" spans="1:14" ht="15" customHeight="1">
      <c r="A236" s="143">
        <v>2012</v>
      </c>
      <c r="B236" s="144" t="s">
        <v>242</v>
      </c>
      <c r="C236" s="149">
        <v>0.16615895873717079</v>
      </c>
      <c r="D236" s="149">
        <v>-0.34834535954216506</v>
      </c>
      <c r="E236" s="149">
        <v>0.42587170614854131</v>
      </c>
      <c r="F236" s="149">
        <v>0.42712226374798945</v>
      </c>
      <c r="G236" s="149">
        <v>0.7951807228915726</v>
      </c>
      <c r="H236" s="149">
        <v>0.38716814159292312</v>
      </c>
      <c r="I236" s="149">
        <v>-1.1025641025641022</v>
      </c>
      <c r="J236" s="149">
        <v>-0.50454086781029162</v>
      </c>
      <c r="K236" s="149">
        <v>-0.12550988390334794</v>
      </c>
      <c r="L236" s="149">
        <v>0.25097601784717938</v>
      </c>
      <c r="M236" s="149">
        <v>-0.31339031339031465</v>
      </c>
      <c r="N236" s="149">
        <v>0.34626038781162549</v>
      </c>
    </row>
    <row r="237" spans="1:14" ht="11.1" customHeight="1">
      <c r="A237" s="143"/>
      <c r="B237" s="144" t="s">
        <v>243</v>
      </c>
      <c r="C237" s="149">
        <v>-1.322115384615401</v>
      </c>
      <c r="D237" s="149">
        <v>-2.7147307521139226</v>
      </c>
      <c r="E237" s="149">
        <v>-2.5386635541289735</v>
      </c>
      <c r="F237" s="149">
        <v>-2.603100321731489</v>
      </c>
      <c r="G237" s="149">
        <v>-1.081612586037366</v>
      </c>
      <c r="H237" s="149">
        <v>-1.1800302571860755</v>
      </c>
      <c r="I237" s="149">
        <v>-1.967950520101212</v>
      </c>
      <c r="J237" s="149">
        <v>-1.3580931263858247</v>
      </c>
      <c r="K237" s="149">
        <v>-0.62111801242235742</v>
      </c>
      <c r="L237" s="149">
        <v>-0.79075425790755105</v>
      </c>
      <c r="M237" s="149">
        <v>-0.72077718583516059</v>
      </c>
      <c r="N237" s="149">
        <v>-0.86792452830188438</v>
      </c>
    </row>
    <row r="238" spans="1:14" ht="11.1" customHeight="1">
      <c r="A238" s="143"/>
      <c r="B238" s="144" t="s">
        <v>244</v>
      </c>
      <c r="C238" s="149">
        <v>-0.9254066180594549</v>
      </c>
      <c r="D238" s="149">
        <v>-1.7791411042944816</v>
      </c>
      <c r="E238" s="149">
        <v>-2.6086956521739211</v>
      </c>
      <c r="F238" s="149">
        <v>-2.6960784313725412</v>
      </c>
      <c r="G238" s="149">
        <v>-0.57365764111978024</v>
      </c>
      <c r="H238" s="149">
        <v>-0.79118395026841881</v>
      </c>
      <c r="I238" s="149">
        <v>-1.3399894902785121</v>
      </c>
      <c r="J238" s="149">
        <v>-0.70038910505836327</v>
      </c>
      <c r="K238" s="149">
        <v>-0.22617124394184884</v>
      </c>
      <c r="L238" s="149">
        <v>-0.17084282460135114</v>
      </c>
      <c r="M238" s="149">
        <v>-0.23467292461131706</v>
      </c>
      <c r="N238" s="149">
        <v>-0.31446540880502027</v>
      </c>
    </row>
    <row r="239" spans="1:14" ht="11.1" customHeight="1">
      <c r="A239" s="143"/>
      <c r="B239" s="144" t="s">
        <v>245</v>
      </c>
      <c r="C239" s="149">
        <v>-1.3524936601859565</v>
      </c>
      <c r="D239" s="149">
        <v>-1.7772215269086473</v>
      </c>
      <c r="E239" s="149">
        <v>-2.0259319286872</v>
      </c>
      <c r="F239" s="149">
        <v>-2.0297699594046037</v>
      </c>
      <c r="G239" s="149">
        <v>-1.6945049624788169</v>
      </c>
      <c r="H239" s="149">
        <v>-1.4378347899633468</v>
      </c>
      <c r="I239" s="149">
        <v>-2.3977065415689367</v>
      </c>
      <c r="J239" s="149">
        <v>-1.4705882352941302</v>
      </c>
      <c r="K239" s="149">
        <v>-1.3149454778704381</v>
      </c>
      <c r="L239" s="149">
        <v>-0.87918321043676428</v>
      </c>
      <c r="M239" s="149">
        <v>-0.7017543859649038</v>
      </c>
      <c r="N239" s="149">
        <v>-1.3603069410533521</v>
      </c>
    </row>
    <row r="240" spans="1:14" ht="15" customHeight="1">
      <c r="A240" s="143">
        <v>2013</v>
      </c>
      <c r="B240" s="144" t="s">
        <v>242</v>
      </c>
      <c r="C240" s="149">
        <v>-2.8476638097871216</v>
      </c>
      <c r="D240" s="149">
        <v>-1.6479400749063728</v>
      </c>
      <c r="E240" s="149">
        <v>-3.9756162205141834</v>
      </c>
      <c r="F240" s="149">
        <v>-3.907496012759168</v>
      </c>
      <c r="G240" s="149">
        <v>-3.6098493903896696</v>
      </c>
      <c r="H240" s="149">
        <v>-2.8925619834710687</v>
      </c>
      <c r="I240" s="149">
        <v>-2.5408348457350343</v>
      </c>
      <c r="J240" s="149">
        <v>-2.180527383367135</v>
      </c>
      <c r="K240" s="149">
        <v>-2.9217719132893478</v>
      </c>
      <c r="L240" s="149">
        <v>-2.0584144645340672</v>
      </c>
      <c r="M240" s="149">
        <v>-2.3149471277507701</v>
      </c>
      <c r="N240" s="149">
        <v>-2.6915113871635725</v>
      </c>
    </row>
    <row r="241" spans="1:14" ht="11.1" customHeight="1">
      <c r="A241" s="143"/>
      <c r="B241" s="144" t="s">
        <v>243</v>
      </c>
      <c r="C241" s="149">
        <v>0.70036540803897651</v>
      </c>
      <c r="D241" s="149">
        <v>1.6697163769441943</v>
      </c>
      <c r="E241" s="149">
        <v>2.365269461077844</v>
      </c>
      <c r="F241" s="149">
        <v>2.4924924924925023</v>
      </c>
      <c r="G241" s="149">
        <v>1.2673956262425463</v>
      </c>
      <c r="H241" s="149">
        <v>0.76546233925289187</v>
      </c>
      <c r="I241" s="149">
        <v>-0.28677946659018971</v>
      </c>
      <c r="J241" s="149">
        <v>0.14048890137678427</v>
      </c>
      <c r="K241" s="149">
        <v>-0.45138888888888573</v>
      </c>
      <c r="L241" s="149">
        <v>0.67443286327406327</v>
      </c>
      <c r="M241" s="149">
        <v>-0.47348484848484418</v>
      </c>
      <c r="N241" s="149">
        <v>0.19033117624667284</v>
      </c>
    </row>
    <row r="242" spans="1:14" ht="11.1" customHeight="1">
      <c r="A242" s="143"/>
      <c r="B242" s="144" t="s">
        <v>244</v>
      </c>
      <c r="C242" s="149">
        <v>0.62270025474100521</v>
      </c>
      <c r="D242" s="149">
        <v>-0.22902352696232242</v>
      </c>
      <c r="E242" s="149">
        <v>2.8180803571428612</v>
      </c>
      <c r="F242" s="149">
        <v>2.966694654352068</v>
      </c>
      <c r="G242" s="149">
        <v>1.0154627279021327</v>
      </c>
      <c r="H242" s="149">
        <v>0.51267445172314297</v>
      </c>
      <c r="I242" s="149">
        <v>-0.61251664447404153</v>
      </c>
      <c r="J242" s="149">
        <v>0.18286311389759646</v>
      </c>
      <c r="K242" s="149">
        <v>-0.32383419689119819</v>
      </c>
      <c r="L242" s="149">
        <v>0.59897318881915851</v>
      </c>
      <c r="M242" s="149">
        <v>-0.47044986768598562</v>
      </c>
      <c r="N242" s="149">
        <v>-0.24535576586049501</v>
      </c>
    </row>
    <row r="243" spans="1:14" ht="11.1" customHeight="1">
      <c r="A243" s="143"/>
      <c r="B243" s="144" t="s">
        <v>245</v>
      </c>
      <c r="C243" s="149">
        <v>2.8563267637807144E-2</v>
      </c>
      <c r="D243" s="149">
        <v>-0.17838939857288949</v>
      </c>
      <c r="E243" s="149">
        <v>0.96498483595257767</v>
      </c>
      <c r="F243" s="149">
        <v>1.0220994475138099</v>
      </c>
      <c r="G243" s="149">
        <v>0.29549372075842939</v>
      </c>
      <c r="H243" s="149">
        <v>-0.114416475972547</v>
      </c>
      <c r="I243" s="149">
        <v>-0.8010680907877088</v>
      </c>
      <c r="J243" s="149">
        <v>0.1309243257397128</v>
      </c>
      <c r="K243" s="149">
        <v>-0.81247968800779802</v>
      </c>
      <c r="L243" s="149">
        <v>0.22889842632332602</v>
      </c>
      <c r="M243" s="149">
        <v>-0.47114252061248862</v>
      </c>
      <c r="N243" s="149">
        <v>-0.49504950495050082</v>
      </c>
    </row>
    <row r="244" spans="1:14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149"/>
      <c r="N244" s="149"/>
    </row>
    <row r="245" spans="1:14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  <c r="M245" s="149"/>
      <c r="N245" s="149"/>
    </row>
    <row r="246" spans="1:14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  <c r="M246" s="149"/>
      <c r="N246" s="149"/>
    </row>
    <row r="247" spans="1:14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  <c r="M247" s="149"/>
      <c r="N247" s="149"/>
    </row>
    <row r="248" spans="1:14" ht="15" customHeight="1">
      <c r="A248" s="128"/>
    </row>
    <row r="249" spans="1:14" ht="12" customHeight="1">
      <c r="A249" s="151" t="s">
        <v>279</v>
      </c>
      <c r="B249" s="151"/>
      <c r="C249" s="151"/>
      <c r="D249" s="151"/>
      <c r="E249" s="151"/>
      <c r="F249" s="151"/>
      <c r="G249" s="151"/>
      <c r="H249" s="151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67" t="s">
        <v>329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05" t="s">
        <v>277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18">
        <v>51768</v>
      </c>
      <c r="D11" s="218">
        <v>698</v>
      </c>
      <c r="E11" s="218">
        <v>15846</v>
      </c>
      <c r="F11" s="218">
        <v>14451</v>
      </c>
      <c r="G11" s="218">
        <v>4349</v>
      </c>
      <c r="H11" s="218">
        <v>11329</v>
      </c>
      <c r="I11" s="218">
        <v>1421</v>
      </c>
      <c r="J11" s="218">
        <v>1806</v>
      </c>
      <c r="K11" s="218">
        <v>298</v>
      </c>
      <c r="L11" s="218">
        <v>2884</v>
      </c>
      <c r="M11" s="218">
        <v>10821</v>
      </c>
      <c r="N11" s="218">
        <v>2316</v>
      </c>
      <c r="Q11" s="210"/>
    </row>
    <row r="12" spans="1:18" ht="12" hidden="1" customHeight="1">
      <c r="A12" s="139">
        <v>1992</v>
      </c>
      <c r="B12" s="140"/>
      <c r="C12" s="218">
        <v>51276</v>
      </c>
      <c r="D12" s="218">
        <v>601</v>
      </c>
      <c r="E12" s="218">
        <v>15140</v>
      </c>
      <c r="F12" s="218">
        <v>13796</v>
      </c>
      <c r="G12" s="218">
        <v>4616</v>
      </c>
      <c r="H12" s="218">
        <v>11246</v>
      </c>
      <c r="I12" s="218">
        <v>1418</v>
      </c>
      <c r="J12" s="218">
        <v>1764</v>
      </c>
      <c r="K12" s="218">
        <v>319</v>
      </c>
      <c r="L12" s="218">
        <v>2980</v>
      </c>
      <c r="M12" s="218">
        <v>10882</v>
      </c>
      <c r="N12" s="218">
        <v>2312</v>
      </c>
      <c r="Q12" s="210"/>
      <c r="R12" s="211"/>
    </row>
    <row r="13" spans="1:18" ht="12" hidden="1" customHeight="1">
      <c r="A13" s="139">
        <v>1993</v>
      </c>
      <c r="B13" s="140"/>
      <c r="C13" s="218">
        <v>49757</v>
      </c>
      <c r="D13" s="218">
        <v>545</v>
      </c>
      <c r="E13" s="218">
        <v>13760</v>
      </c>
      <c r="F13" s="218">
        <v>12478</v>
      </c>
      <c r="G13" s="218">
        <v>4666</v>
      </c>
      <c r="H13" s="218">
        <v>11081</v>
      </c>
      <c r="I13" s="218">
        <v>1388</v>
      </c>
      <c r="J13" s="218">
        <v>1773</v>
      </c>
      <c r="K13" s="218">
        <v>326</v>
      </c>
      <c r="L13" s="218">
        <v>3002</v>
      </c>
      <c r="M13" s="218">
        <v>10899</v>
      </c>
      <c r="N13" s="218">
        <v>2319</v>
      </c>
      <c r="Q13" s="210"/>
      <c r="R13" s="211"/>
    </row>
    <row r="14" spans="1:18" ht="12" hidden="1" customHeight="1">
      <c r="A14" s="139">
        <v>1994</v>
      </c>
      <c r="B14" s="140"/>
      <c r="C14" s="218">
        <v>49418</v>
      </c>
      <c r="D14" s="218">
        <v>537</v>
      </c>
      <c r="E14" s="218">
        <v>13164</v>
      </c>
      <c r="F14" s="218">
        <v>11929</v>
      </c>
      <c r="G14" s="218">
        <v>4856</v>
      </c>
      <c r="H14" s="218">
        <v>10920</v>
      </c>
      <c r="I14" s="218">
        <v>1377</v>
      </c>
      <c r="J14" s="218">
        <v>1779</v>
      </c>
      <c r="K14" s="218">
        <v>334</v>
      </c>
      <c r="L14" s="218">
        <v>3117</v>
      </c>
      <c r="M14" s="218">
        <v>10987</v>
      </c>
      <c r="N14" s="218">
        <v>2347</v>
      </c>
      <c r="O14" s="212"/>
      <c r="Q14" s="210"/>
      <c r="R14" s="211"/>
    </row>
    <row r="15" spans="1:18" ht="12" hidden="1" customHeight="1">
      <c r="A15" s="139">
        <v>1995</v>
      </c>
      <c r="B15" s="140"/>
      <c r="C15" s="218">
        <v>48879</v>
      </c>
      <c r="D15" s="218">
        <v>526</v>
      </c>
      <c r="E15" s="218">
        <v>12819</v>
      </c>
      <c r="F15" s="218">
        <v>11610</v>
      </c>
      <c r="G15" s="218">
        <v>4797</v>
      </c>
      <c r="H15" s="218">
        <v>10681</v>
      </c>
      <c r="I15" s="218">
        <v>1345</v>
      </c>
      <c r="J15" s="218">
        <v>1747</v>
      </c>
      <c r="K15" s="218">
        <v>348</v>
      </c>
      <c r="L15" s="218">
        <v>3243</v>
      </c>
      <c r="M15" s="218">
        <v>11043</v>
      </c>
      <c r="N15" s="218">
        <v>2328</v>
      </c>
      <c r="O15" s="212"/>
      <c r="Q15" s="213"/>
      <c r="R15" s="211"/>
    </row>
    <row r="16" spans="1:18" ht="12" hidden="1" customHeight="1">
      <c r="A16" s="139">
        <v>1996</v>
      </c>
      <c r="B16" s="140"/>
      <c r="C16" s="218">
        <v>48114</v>
      </c>
      <c r="D16" s="218">
        <v>501</v>
      </c>
      <c r="E16" s="218">
        <v>12183</v>
      </c>
      <c r="F16" s="218">
        <v>11026</v>
      </c>
      <c r="G16" s="218">
        <v>4457</v>
      </c>
      <c r="H16" s="218">
        <v>10577</v>
      </c>
      <c r="I16" s="218">
        <v>1320</v>
      </c>
      <c r="J16" s="218">
        <v>1734</v>
      </c>
      <c r="K16" s="218">
        <v>363</v>
      </c>
      <c r="L16" s="218">
        <v>3352</v>
      </c>
      <c r="M16" s="218">
        <v>11259</v>
      </c>
      <c r="N16" s="218">
        <v>2369</v>
      </c>
      <c r="O16" s="212"/>
      <c r="Q16" s="210"/>
      <c r="R16" s="211"/>
    </row>
    <row r="17" spans="1:14" ht="12" hidden="1" customHeight="1">
      <c r="A17" s="139">
        <v>1997</v>
      </c>
      <c r="B17" s="140"/>
      <c r="C17" s="218">
        <v>47671</v>
      </c>
      <c r="D17" s="218">
        <v>495</v>
      </c>
      <c r="E17" s="218">
        <v>11932</v>
      </c>
      <c r="F17" s="218">
        <v>10835</v>
      </c>
      <c r="G17" s="218">
        <v>4306</v>
      </c>
      <c r="H17" s="218">
        <v>10476</v>
      </c>
      <c r="I17" s="218">
        <v>1306</v>
      </c>
      <c r="J17" s="218">
        <v>1721</v>
      </c>
      <c r="K17" s="218">
        <v>370</v>
      </c>
      <c r="L17" s="218">
        <v>3453</v>
      </c>
      <c r="M17" s="218">
        <v>11234</v>
      </c>
      <c r="N17" s="218">
        <v>2377</v>
      </c>
    </row>
    <row r="18" spans="1:14" ht="12" hidden="1" customHeight="1">
      <c r="A18" s="139">
        <v>1998</v>
      </c>
      <c r="B18" s="140"/>
      <c r="C18" s="218">
        <v>47948</v>
      </c>
      <c r="D18" s="218">
        <v>500</v>
      </c>
      <c r="E18" s="218">
        <v>11992</v>
      </c>
      <c r="F18" s="218">
        <v>10930</v>
      </c>
      <c r="G18" s="218">
        <v>4149</v>
      </c>
      <c r="H18" s="218">
        <v>10545</v>
      </c>
      <c r="I18" s="218">
        <v>1335</v>
      </c>
      <c r="J18" s="218">
        <v>1707</v>
      </c>
      <c r="K18" s="218">
        <v>399</v>
      </c>
      <c r="L18" s="218">
        <v>3679</v>
      </c>
      <c r="M18" s="218">
        <v>11236</v>
      </c>
      <c r="N18" s="218">
        <v>2406</v>
      </c>
    </row>
    <row r="19" spans="1:14" ht="12" hidden="1" customHeight="1">
      <c r="A19" s="139">
        <v>1999</v>
      </c>
      <c r="B19" s="140"/>
      <c r="C19" s="218">
        <v>48405</v>
      </c>
      <c r="D19" s="218">
        <v>502</v>
      </c>
      <c r="E19" s="218">
        <v>11871</v>
      </c>
      <c r="F19" s="218">
        <v>10856</v>
      </c>
      <c r="G19" s="218">
        <v>4067</v>
      </c>
      <c r="H19" s="218">
        <v>10654</v>
      </c>
      <c r="I19" s="218">
        <v>1340</v>
      </c>
      <c r="J19" s="218">
        <v>1730</v>
      </c>
      <c r="K19" s="218">
        <v>418</v>
      </c>
      <c r="L19" s="218">
        <v>3966</v>
      </c>
      <c r="M19" s="218">
        <v>11360</v>
      </c>
      <c r="N19" s="218">
        <v>2499</v>
      </c>
    </row>
    <row r="20" spans="1:14" ht="12" hidden="1" customHeight="1">
      <c r="A20" s="139">
        <v>2000</v>
      </c>
      <c r="B20" s="140"/>
      <c r="C20" s="218">
        <v>48650</v>
      </c>
      <c r="D20" s="218">
        <v>486</v>
      </c>
      <c r="E20" s="218">
        <v>11805</v>
      </c>
      <c r="F20" s="218">
        <v>10848</v>
      </c>
      <c r="G20" s="218">
        <v>3840</v>
      </c>
      <c r="H20" s="218">
        <v>10783</v>
      </c>
      <c r="I20" s="218">
        <v>1435</v>
      </c>
      <c r="J20" s="218">
        <v>1748</v>
      </c>
      <c r="K20" s="218">
        <v>420</v>
      </c>
      <c r="L20" s="218">
        <v>4209</v>
      </c>
      <c r="M20" s="218">
        <v>11377</v>
      </c>
      <c r="N20" s="218">
        <v>2547</v>
      </c>
    </row>
    <row r="21" spans="1:14" ht="12" hidden="1" customHeight="1">
      <c r="A21" s="139">
        <v>2001</v>
      </c>
      <c r="B21" s="140"/>
      <c r="C21" s="218">
        <v>48229</v>
      </c>
      <c r="D21" s="218">
        <v>451</v>
      </c>
      <c r="E21" s="218">
        <v>11652</v>
      </c>
      <c r="F21" s="218">
        <v>10755</v>
      </c>
      <c r="G21" s="218">
        <v>3520</v>
      </c>
      <c r="H21" s="218">
        <v>10743</v>
      </c>
      <c r="I21" s="218">
        <v>1487</v>
      </c>
      <c r="J21" s="218">
        <v>1742</v>
      </c>
      <c r="K21" s="218">
        <v>414</v>
      </c>
      <c r="L21" s="218">
        <v>4317</v>
      </c>
      <c r="M21" s="218">
        <v>11361</v>
      </c>
      <c r="N21" s="218">
        <v>2543</v>
      </c>
    </row>
    <row r="22" spans="1:14" ht="12" hidden="1" customHeight="1">
      <c r="A22" s="139">
        <v>2002</v>
      </c>
      <c r="B22" s="140"/>
      <c r="C22" s="218">
        <v>47579</v>
      </c>
      <c r="D22" s="218">
        <v>440</v>
      </c>
      <c r="E22" s="218">
        <v>11334</v>
      </c>
      <c r="F22" s="218">
        <v>10449</v>
      </c>
      <c r="G22" s="218">
        <v>3252</v>
      </c>
      <c r="H22" s="218">
        <v>10612</v>
      </c>
      <c r="I22" s="218">
        <v>1482</v>
      </c>
      <c r="J22" s="218">
        <v>1740</v>
      </c>
      <c r="K22" s="218">
        <v>415</v>
      </c>
      <c r="L22" s="218">
        <v>4329</v>
      </c>
      <c r="M22" s="218">
        <v>11425</v>
      </c>
      <c r="N22" s="218">
        <v>2550</v>
      </c>
    </row>
    <row r="23" spans="1:14" ht="12" hidden="1" customHeight="1">
      <c r="A23" s="139">
        <v>2003</v>
      </c>
      <c r="B23" s="140"/>
      <c r="C23" s="218">
        <v>46864</v>
      </c>
      <c r="D23" s="218">
        <v>428</v>
      </c>
      <c r="E23" s="218">
        <v>11034</v>
      </c>
      <c r="F23" s="218">
        <v>10173</v>
      </c>
      <c r="G23" s="218">
        <v>3064</v>
      </c>
      <c r="H23" s="218">
        <v>10418</v>
      </c>
      <c r="I23" s="218">
        <v>1436</v>
      </c>
      <c r="J23" s="218">
        <v>1692</v>
      </c>
      <c r="K23" s="218">
        <v>414</v>
      </c>
      <c r="L23" s="218">
        <v>4364</v>
      </c>
      <c r="M23" s="218">
        <v>11475</v>
      </c>
      <c r="N23" s="218">
        <v>2538</v>
      </c>
    </row>
    <row r="24" spans="1:14" ht="12" hidden="1" customHeight="1">
      <c r="A24" s="139">
        <v>2004</v>
      </c>
      <c r="B24" s="140"/>
      <c r="C24" s="218">
        <v>46783</v>
      </c>
      <c r="D24" s="218">
        <v>431</v>
      </c>
      <c r="E24" s="218">
        <v>11027</v>
      </c>
      <c r="F24" s="218">
        <v>10154</v>
      </c>
      <c r="G24" s="218">
        <v>2983</v>
      </c>
      <c r="H24" s="218">
        <v>10437</v>
      </c>
      <c r="I24" s="218">
        <v>1429</v>
      </c>
      <c r="J24" s="218">
        <v>1655</v>
      </c>
      <c r="K24" s="218">
        <v>414</v>
      </c>
      <c r="L24" s="218">
        <v>4376</v>
      </c>
      <c r="M24" s="218">
        <v>11494</v>
      </c>
      <c r="N24" s="218">
        <v>2537</v>
      </c>
    </row>
    <row r="25" spans="1:14" ht="12" hidden="1" customHeight="1">
      <c r="A25" s="139">
        <v>2005</v>
      </c>
      <c r="B25" s="140"/>
      <c r="C25" s="218">
        <v>46325</v>
      </c>
      <c r="D25" s="218">
        <v>425</v>
      </c>
      <c r="E25" s="218">
        <v>10743</v>
      </c>
      <c r="F25" s="218">
        <v>9893</v>
      </c>
      <c r="G25" s="218">
        <v>2814</v>
      </c>
      <c r="H25" s="218">
        <v>10365</v>
      </c>
      <c r="I25" s="218">
        <v>1435</v>
      </c>
      <c r="J25" s="218">
        <v>1615</v>
      </c>
      <c r="K25" s="218">
        <v>420</v>
      </c>
      <c r="L25" s="218">
        <v>4499</v>
      </c>
      <c r="M25" s="218">
        <v>11473</v>
      </c>
      <c r="N25" s="218">
        <v>2537</v>
      </c>
    </row>
    <row r="26" spans="1:14" ht="12" hidden="1" customHeight="1">
      <c r="A26" s="139">
        <v>2006</v>
      </c>
      <c r="B26" s="140"/>
      <c r="C26" s="218">
        <v>46488</v>
      </c>
      <c r="D26" s="218">
        <v>422</v>
      </c>
      <c r="E26" s="218">
        <v>10639</v>
      </c>
      <c r="F26" s="218">
        <v>9810</v>
      </c>
      <c r="G26" s="218">
        <v>2825</v>
      </c>
      <c r="H26" s="218">
        <v>10350</v>
      </c>
      <c r="I26" s="218">
        <v>1444</v>
      </c>
      <c r="J26" s="218">
        <v>1584</v>
      </c>
      <c r="K26" s="218">
        <v>427</v>
      </c>
      <c r="L26" s="218">
        <v>4778</v>
      </c>
      <c r="M26" s="218">
        <v>11453</v>
      </c>
      <c r="N26" s="218">
        <v>2566</v>
      </c>
    </row>
    <row r="27" spans="1:14" ht="12" hidden="1" customHeight="1">
      <c r="A27" s="139">
        <v>2007</v>
      </c>
      <c r="B27" s="140"/>
      <c r="C27" s="218">
        <v>47363</v>
      </c>
      <c r="D27" s="218">
        <v>434</v>
      </c>
      <c r="E27" s="218">
        <v>10801</v>
      </c>
      <c r="F27" s="218">
        <v>9966</v>
      </c>
      <c r="G27" s="218">
        <v>2903</v>
      </c>
      <c r="H27" s="218">
        <v>10534</v>
      </c>
      <c r="I27" s="218">
        <v>1507</v>
      </c>
      <c r="J27" s="218">
        <v>1540</v>
      </c>
      <c r="K27" s="218">
        <v>430</v>
      </c>
      <c r="L27" s="218">
        <v>5107</v>
      </c>
      <c r="M27" s="218">
        <v>11471</v>
      </c>
      <c r="N27" s="218">
        <v>2636</v>
      </c>
    </row>
    <row r="28" spans="1:14" ht="12" hidden="1" customHeight="1">
      <c r="A28" s="139">
        <v>2008</v>
      </c>
      <c r="B28" s="140"/>
      <c r="C28" s="218">
        <v>48030</v>
      </c>
      <c r="D28" s="218">
        <v>435</v>
      </c>
      <c r="E28" s="218">
        <v>10929</v>
      </c>
      <c r="F28" s="218">
        <v>10088</v>
      </c>
      <c r="G28" s="218">
        <v>2918</v>
      </c>
      <c r="H28" s="218">
        <v>10731</v>
      </c>
      <c r="I28" s="218">
        <v>1504</v>
      </c>
      <c r="J28" s="218">
        <v>1513</v>
      </c>
      <c r="K28" s="218">
        <v>424</v>
      </c>
      <c r="L28" s="218">
        <v>5343</v>
      </c>
      <c r="M28" s="218">
        <v>11573</v>
      </c>
      <c r="N28" s="218">
        <v>2659</v>
      </c>
    </row>
    <row r="29" spans="1:14" ht="12" customHeight="1">
      <c r="A29" s="139">
        <v>2009</v>
      </c>
      <c r="B29" s="140"/>
      <c r="C29" s="218">
        <v>46476</v>
      </c>
      <c r="D29" s="218">
        <v>435</v>
      </c>
      <c r="E29" s="218">
        <v>9971</v>
      </c>
      <c r="F29" s="218">
        <v>9144</v>
      </c>
      <c r="G29" s="218">
        <v>2876</v>
      </c>
      <c r="H29" s="218">
        <v>10506</v>
      </c>
      <c r="I29" s="218">
        <v>1438</v>
      </c>
      <c r="J29" s="218">
        <v>1489</v>
      </c>
      <c r="K29" s="218">
        <v>410</v>
      </c>
      <c r="L29" s="218">
        <v>5078</v>
      </c>
      <c r="M29" s="218">
        <v>11650</v>
      </c>
      <c r="N29" s="218">
        <v>2624</v>
      </c>
    </row>
    <row r="30" spans="1:14" ht="12" customHeight="1">
      <c r="A30" s="139">
        <v>2010</v>
      </c>
      <c r="B30" s="140"/>
      <c r="C30" s="218">
        <v>47713</v>
      </c>
      <c r="D30" s="218">
        <v>441</v>
      </c>
      <c r="E30" s="218">
        <v>10313</v>
      </c>
      <c r="F30" s="218">
        <v>9480</v>
      </c>
      <c r="G30" s="218">
        <v>2928</v>
      </c>
      <c r="H30" s="218">
        <v>10668</v>
      </c>
      <c r="I30" s="218">
        <v>1427</v>
      </c>
      <c r="J30" s="218">
        <v>1507</v>
      </c>
      <c r="K30" s="218">
        <v>417</v>
      </c>
      <c r="L30" s="218">
        <v>5457</v>
      </c>
      <c r="M30" s="218">
        <v>11919</v>
      </c>
      <c r="N30" s="218">
        <v>2636</v>
      </c>
    </row>
    <row r="31" spans="1:14" ht="12" customHeight="1">
      <c r="A31" s="139">
        <v>2011</v>
      </c>
      <c r="B31" s="140"/>
      <c r="C31" s="218">
        <v>48483</v>
      </c>
      <c r="D31" s="218">
        <v>455</v>
      </c>
      <c r="E31" s="218">
        <v>10646</v>
      </c>
      <c r="F31" s="218">
        <v>9820</v>
      </c>
      <c r="G31" s="218">
        <v>2985</v>
      </c>
      <c r="H31" s="218">
        <v>10814</v>
      </c>
      <c r="I31" s="218">
        <v>1454</v>
      </c>
      <c r="J31" s="218">
        <v>1505</v>
      </c>
      <c r="K31" s="218">
        <v>409</v>
      </c>
      <c r="L31" s="218">
        <v>5740</v>
      </c>
      <c r="M31" s="218">
        <v>11863</v>
      </c>
      <c r="N31" s="218">
        <v>2611</v>
      </c>
    </row>
    <row r="32" spans="1:14" ht="12" customHeight="1">
      <c r="A32" s="139">
        <v>2012</v>
      </c>
      <c r="B32" s="140"/>
      <c r="C32" s="218">
        <v>48779</v>
      </c>
      <c r="D32" s="218">
        <v>466</v>
      </c>
      <c r="E32" s="218">
        <v>10628</v>
      </c>
      <c r="F32" s="218">
        <v>9809</v>
      </c>
      <c r="G32" s="218">
        <v>3010</v>
      </c>
      <c r="H32" s="218">
        <v>10882</v>
      </c>
      <c r="I32" s="218">
        <v>1474</v>
      </c>
      <c r="J32" s="218">
        <v>1493</v>
      </c>
      <c r="K32" s="218">
        <v>416</v>
      </c>
      <c r="L32" s="218">
        <v>5856</v>
      </c>
      <c r="M32" s="218">
        <v>11934</v>
      </c>
      <c r="N32" s="218">
        <v>2620</v>
      </c>
    </row>
    <row r="33" spans="1:14" ht="12" customHeight="1">
      <c r="A33" s="139">
        <v>2013</v>
      </c>
      <c r="B33" s="140"/>
      <c r="C33" s="218">
        <v>49047</v>
      </c>
      <c r="D33" s="218">
        <v>472</v>
      </c>
      <c r="E33" s="218">
        <v>10708</v>
      </c>
      <c r="F33" s="218">
        <v>9907</v>
      </c>
      <c r="G33" s="218">
        <v>3006</v>
      </c>
      <c r="H33" s="218">
        <v>10917</v>
      </c>
      <c r="I33" s="218">
        <v>1495</v>
      </c>
      <c r="J33" s="218">
        <v>1484</v>
      </c>
      <c r="K33" s="218">
        <v>425</v>
      </c>
      <c r="L33" s="218">
        <v>5972</v>
      </c>
      <c r="M33" s="218">
        <v>11964</v>
      </c>
      <c r="N33" s="218">
        <v>2604</v>
      </c>
    </row>
    <row r="34" spans="1:14" ht="12" hidden="1" customHeight="1">
      <c r="A34" s="139">
        <v>2014</v>
      </c>
      <c r="B34" s="140"/>
      <c r="C34" s="218"/>
      <c r="D34" s="218"/>
      <c r="E34" s="218"/>
      <c r="F34" s="218"/>
      <c r="G34" s="218"/>
      <c r="H34" s="218"/>
      <c r="I34" s="218"/>
      <c r="J34" s="218"/>
      <c r="K34" s="218"/>
      <c r="L34" s="218"/>
      <c r="M34" s="218"/>
      <c r="N34" s="218"/>
    </row>
    <row r="35" spans="1:14" ht="15" hidden="1" customHeight="1">
      <c r="A35" s="143">
        <v>1991</v>
      </c>
      <c r="B35" s="144" t="s">
        <v>242</v>
      </c>
      <c r="C35" s="218">
        <v>13335</v>
      </c>
      <c r="D35" s="218">
        <v>184</v>
      </c>
      <c r="E35" s="218">
        <v>4206</v>
      </c>
      <c r="F35" s="218">
        <v>3845</v>
      </c>
      <c r="G35" s="218">
        <v>992</v>
      </c>
      <c r="H35" s="218">
        <v>2917</v>
      </c>
      <c r="I35" s="218">
        <v>371</v>
      </c>
      <c r="J35" s="218">
        <v>475</v>
      </c>
      <c r="K35" s="218">
        <v>77</v>
      </c>
      <c r="L35" s="218">
        <v>734</v>
      </c>
      <c r="M35" s="218">
        <v>2800</v>
      </c>
      <c r="N35" s="218">
        <v>580</v>
      </c>
    </row>
    <row r="36" spans="1:14" ht="11.1" hidden="1" customHeight="1">
      <c r="A36" s="143"/>
      <c r="B36" s="144" t="s">
        <v>243</v>
      </c>
      <c r="C36" s="218">
        <v>12309</v>
      </c>
      <c r="D36" s="218">
        <v>170</v>
      </c>
      <c r="E36" s="218">
        <v>3773</v>
      </c>
      <c r="F36" s="218">
        <v>3439</v>
      </c>
      <c r="G36" s="218">
        <v>1058</v>
      </c>
      <c r="H36" s="218">
        <v>2690</v>
      </c>
      <c r="I36" s="218">
        <v>337</v>
      </c>
      <c r="J36" s="218">
        <v>436</v>
      </c>
      <c r="K36" s="218">
        <v>69</v>
      </c>
      <c r="L36" s="218">
        <v>681</v>
      </c>
      <c r="M36" s="218">
        <v>2547</v>
      </c>
      <c r="N36" s="218">
        <v>547</v>
      </c>
    </row>
    <row r="37" spans="1:14" ht="11.1" hidden="1" customHeight="1">
      <c r="A37" s="143"/>
      <c r="B37" s="144" t="s">
        <v>244</v>
      </c>
      <c r="C37" s="218">
        <v>13130</v>
      </c>
      <c r="D37" s="218">
        <v>178</v>
      </c>
      <c r="E37" s="218">
        <v>3989</v>
      </c>
      <c r="F37" s="218">
        <v>3633</v>
      </c>
      <c r="G37" s="218">
        <v>1170</v>
      </c>
      <c r="H37" s="218">
        <v>2865</v>
      </c>
      <c r="I37" s="218">
        <v>357</v>
      </c>
      <c r="J37" s="218">
        <v>445</v>
      </c>
      <c r="K37" s="218">
        <v>75</v>
      </c>
      <c r="L37" s="218">
        <v>731</v>
      </c>
      <c r="M37" s="218">
        <v>2728</v>
      </c>
      <c r="N37" s="218">
        <v>593</v>
      </c>
    </row>
    <row r="38" spans="1:14" ht="11.1" hidden="1" customHeight="1">
      <c r="A38" s="143"/>
      <c r="B38" s="144" t="s">
        <v>245</v>
      </c>
      <c r="C38" s="218">
        <v>12993</v>
      </c>
      <c r="D38" s="218">
        <v>167</v>
      </c>
      <c r="E38" s="218">
        <v>3878</v>
      </c>
      <c r="F38" s="218">
        <v>3534</v>
      </c>
      <c r="G38" s="218">
        <v>1129</v>
      </c>
      <c r="H38" s="218">
        <v>2857</v>
      </c>
      <c r="I38" s="218">
        <v>356</v>
      </c>
      <c r="J38" s="218">
        <v>450</v>
      </c>
      <c r="K38" s="218">
        <v>76</v>
      </c>
      <c r="L38" s="218">
        <v>738</v>
      </c>
      <c r="M38" s="218">
        <v>2747</v>
      </c>
      <c r="N38" s="218">
        <v>595</v>
      </c>
    </row>
    <row r="39" spans="1:14" ht="15" hidden="1" customHeight="1">
      <c r="A39" s="143">
        <v>1992</v>
      </c>
      <c r="B39" s="144" t="s">
        <v>242</v>
      </c>
      <c r="C39" s="218">
        <v>13269</v>
      </c>
      <c r="D39" s="218">
        <v>151</v>
      </c>
      <c r="E39" s="218">
        <v>4034</v>
      </c>
      <c r="F39" s="218">
        <v>3680</v>
      </c>
      <c r="G39" s="218">
        <v>1072</v>
      </c>
      <c r="H39" s="218">
        <v>2927</v>
      </c>
      <c r="I39" s="218">
        <v>370</v>
      </c>
      <c r="J39" s="218">
        <v>468</v>
      </c>
      <c r="K39" s="218">
        <v>81</v>
      </c>
      <c r="L39" s="218">
        <v>760</v>
      </c>
      <c r="M39" s="218">
        <v>2808</v>
      </c>
      <c r="N39" s="218">
        <v>597</v>
      </c>
    </row>
    <row r="40" spans="1:14" ht="11.1" hidden="1" customHeight="1">
      <c r="A40" s="143"/>
      <c r="B40" s="144" t="s">
        <v>243</v>
      </c>
      <c r="C40" s="218">
        <v>12106</v>
      </c>
      <c r="D40" s="218">
        <v>149</v>
      </c>
      <c r="E40" s="218">
        <v>3564</v>
      </c>
      <c r="F40" s="218">
        <v>3247</v>
      </c>
      <c r="G40" s="218">
        <v>1106</v>
      </c>
      <c r="H40" s="218">
        <v>2648</v>
      </c>
      <c r="I40" s="218">
        <v>336</v>
      </c>
      <c r="J40" s="218">
        <v>408</v>
      </c>
      <c r="K40" s="218">
        <v>74</v>
      </c>
      <c r="L40" s="218">
        <v>704</v>
      </c>
      <c r="M40" s="218">
        <v>2571</v>
      </c>
      <c r="N40" s="218">
        <v>544</v>
      </c>
    </row>
    <row r="41" spans="1:14" ht="11.1" hidden="1" customHeight="1">
      <c r="A41" s="143"/>
      <c r="B41" s="144" t="s">
        <v>244</v>
      </c>
      <c r="C41" s="218">
        <v>13018</v>
      </c>
      <c r="D41" s="218">
        <v>157</v>
      </c>
      <c r="E41" s="218">
        <v>3811</v>
      </c>
      <c r="F41" s="218">
        <v>3471</v>
      </c>
      <c r="G41" s="218">
        <v>1234</v>
      </c>
      <c r="H41" s="218">
        <v>2838</v>
      </c>
      <c r="I41" s="218">
        <v>357</v>
      </c>
      <c r="J41" s="218">
        <v>441</v>
      </c>
      <c r="K41" s="218">
        <v>81</v>
      </c>
      <c r="L41" s="218">
        <v>756</v>
      </c>
      <c r="M41" s="218">
        <v>2757</v>
      </c>
      <c r="N41" s="218">
        <v>587</v>
      </c>
    </row>
    <row r="42" spans="1:14" ht="11.1" hidden="1" customHeight="1">
      <c r="A42" s="143"/>
      <c r="B42" s="144" t="s">
        <v>245</v>
      </c>
      <c r="C42" s="218">
        <v>12883</v>
      </c>
      <c r="D42" s="218">
        <v>144</v>
      </c>
      <c r="E42" s="218">
        <v>3730</v>
      </c>
      <c r="F42" s="218">
        <v>3398</v>
      </c>
      <c r="G42" s="218">
        <v>1204</v>
      </c>
      <c r="H42" s="218">
        <v>2833</v>
      </c>
      <c r="I42" s="218">
        <v>354</v>
      </c>
      <c r="J42" s="218">
        <v>446</v>
      </c>
      <c r="K42" s="218">
        <v>82</v>
      </c>
      <c r="L42" s="218">
        <v>760</v>
      </c>
      <c r="M42" s="218">
        <v>2746</v>
      </c>
      <c r="N42" s="218">
        <v>584</v>
      </c>
    </row>
    <row r="43" spans="1:14" ht="15" hidden="1" customHeight="1">
      <c r="A43" s="143">
        <v>1993</v>
      </c>
      <c r="B43" s="144" t="s">
        <v>242</v>
      </c>
      <c r="C43" s="218">
        <v>12754</v>
      </c>
      <c r="D43" s="218">
        <v>130</v>
      </c>
      <c r="E43" s="218">
        <v>3638</v>
      </c>
      <c r="F43" s="218">
        <v>3307</v>
      </c>
      <c r="G43" s="218">
        <v>1067</v>
      </c>
      <c r="H43" s="218">
        <v>2858</v>
      </c>
      <c r="I43" s="218">
        <v>360</v>
      </c>
      <c r="J43" s="218">
        <v>460</v>
      </c>
      <c r="K43" s="218">
        <v>82</v>
      </c>
      <c r="L43" s="218">
        <v>762</v>
      </c>
      <c r="M43" s="218">
        <v>2804</v>
      </c>
      <c r="N43" s="218">
        <v>593</v>
      </c>
    </row>
    <row r="44" spans="1:14" ht="11.1" hidden="1" customHeight="1">
      <c r="A44" s="143"/>
      <c r="B44" s="144" t="s">
        <v>243</v>
      </c>
      <c r="C44" s="218">
        <v>11747</v>
      </c>
      <c r="D44" s="218">
        <v>135</v>
      </c>
      <c r="E44" s="218">
        <v>3223</v>
      </c>
      <c r="F44" s="218">
        <v>2922</v>
      </c>
      <c r="G44" s="218">
        <v>1127</v>
      </c>
      <c r="H44" s="218">
        <v>2617</v>
      </c>
      <c r="I44" s="218">
        <v>328</v>
      </c>
      <c r="J44" s="218">
        <v>415</v>
      </c>
      <c r="K44" s="218">
        <v>76</v>
      </c>
      <c r="L44" s="218">
        <v>707</v>
      </c>
      <c r="M44" s="218">
        <v>2573</v>
      </c>
      <c r="N44" s="218">
        <v>546</v>
      </c>
    </row>
    <row r="45" spans="1:14" ht="11.1" hidden="1" customHeight="1">
      <c r="A45" s="143"/>
      <c r="B45" s="144" t="s">
        <v>244</v>
      </c>
      <c r="C45" s="218">
        <v>12664</v>
      </c>
      <c r="D45" s="218">
        <v>144</v>
      </c>
      <c r="E45" s="218">
        <v>3465</v>
      </c>
      <c r="F45" s="218">
        <v>3142</v>
      </c>
      <c r="G45" s="218">
        <v>1256</v>
      </c>
      <c r="H45" s="218">
        <v>2804</v>
      </c>
      <c r="I45" s="218">
        <v>351</v>
      </c>
      <c r="J45" s="218">
        <v>446</v>
      </c>
      <c r="K45" s="218">
        <v>83</v>
      </c>
      <c r="L45" s="218">
        <v>762</v>
      </c>
      <c r="M45" s="218">
        <v>2761</v>
      </c>
      <c r="N45" s="218">
        <v>591</v>
      </c>
    </row>
    <row r="46" spans="1:14" ht="11.1" hidden="1" customHeight="1">
      <c r="A46" s="143"/>
      <c r="B46" s="144" t="s">
        <v>245</v>
      </c>
      <c r="C46" s="218">
        <v>12592</v>
      </c>
      <c r="D46" s="218">
        <v>136</v>
      </c>
      <c r="E46" s="218">
        <v>3434</v>
      </c>
      <c r="F46" s="218">
        <v>3107</v>
      </c>
      <c r="G46" s="218">
        <v>1216</v>
      </c>
      <c r="H46" s="218">
        <v>2802</v>
      </c>
      <c r="I46" s="218">
        <v>348</v>
      </c>
      <c r="J46" s="218">
        <v>452</v>
      </c>
      <c r="K46" s="218">
        <v>85</v>
      </c>
      <c r="L46" s="218">
        <v>771</v>
      </c>
      <c r="M46" s="218">
        <v>2760</v>
      </c>
      <c r="N46" s="218">
        <v>589</v>
      </c>
    </row>
    <row r="47" spans="1:14" ht="15" hidden="1" customHeight="1">
      <c r="A47" s="143">
        <v>1994</v>
      </c>
      <c r="B47" s="144" t="s">
        <v>242</v>
      </c>
      <c r="C47" s="218">
        <v>12645</v>
      </c>
      <c r="D47" s="218">
        <v>127</v>
      </c>
      <c r="E47" s="218">
        <v>3434</v>
      </c>
      <c r="F47" s="218">
        <v>3114</v>
      </c>
      <c r="G47" s="218">
        <v>1132</v>
      </c>
      <c r="H47" s="218">
        <v>2833</v>
      </c>
      <c r="I47" s="218">
        <v>359</v>
      </c>
      <c r="J47" s="218">
        <v>465</v>
      </c>
      <c r="K47" s="218">
        <v>85</v>
      </c>
      <c r="L47" s="218">
        <v>787</v>
      </c>
      <c r="M47" s="218">
        <v>2824</v>
      </c>
      <c r="N47" s="218">
        <v>599</v>
      </c>
    </row>
    <row r="48" spans="1:14" ht="11.1" hidden="1" customHeight="1">
      <c r="A48" s="143"/>
      <c r="B48" s="144" t="s">
        <v>243</v>
      </c>
      <c r="C48" s="218">
        <v>11648</v>
      </c>
      <c r="D48" s="218">
        <v>131</v>
      </c>
      <c r="E48" s="218">
        <v>3095</v>
      </c>
      <c r="F48" s="218">
        <v>2804</v>
      </c>
      <c r="G48" s="218">
        <v>1160</v>
      </c>
      <c r="H48" s="218">
        <v>2578</v>
      </c>
      <c r="I48" s="218">
        <v>325</v>
      </c>
      <c r="J48" s="218">
        <v>417</v>
      </c>
      <c r="K48" s="218">
        <v>78</v>
      </c>
      <c r="L48" s="218">
        <v>726</v>
      </c>
      <c r="M48" s="218">
        <v>2587</v>
      </c>
      <c r="N48" s="218">
        <v>551</v>
      </c>
    </row>
    <row r="49" spans="1:14" ht="11.1" hidden="1" customHeight="1">
      <c r="A49" s="143"/>
      <c r="B49" s="144" t="s">
        <v>244</v>
      </c>
      <c r="C49" s="218">
        <v>12613</v>
      </c>
      <c r="D49" s="218">
        <v>143</v>
      </c>
      <c r="E49" s="218">
        <v>3339</v>
      </c>
      <c r="F49" s="218">
        <v>3024</v>
      </c>
      <c r="G49" s="218">
        <v>1290</v>
      </c>
      <c r="H49" s="218">
        <v>2767</v>
      </c>
      <c r="I49" s="218">
        <v>348</v>
      </c>
      <c r="J49" s="218">
        <v>449</v>
      </c>
      <c r="K49" s="218">
        <v>86</v>
      </c>
      <c r="L49" s="218">
        <v>798</v>
      </c>
      <c r="M49" s="218">
        <v>2793</v>
      </c>
      <c r="N49" s="218">
        <v>600</v>
      </c>
    </row>
    <row r="50" spans="1:14" ht="11.1" hidden="1" customHeight="1">
      <c r="A50" s="143"/>
      <c r="B50" s="144" t="s">
        <v>245</v>
      </c>
      <c r="C50" s="218">
        <v>12513</v>
      </c>
      <c r="D50" s="218">
        <v>137</v>
      </c>
      <c r="E50" s="218">
        <v>3296</v>
      </c>
      <c r="F50" s="218">
        <v>2988</v>
      </c>
      <c r="G50" s="218">
        <v>1274</v>
      </c>
      <c r="H50" s="218">
        <v>2742</v>
      </c>
      <c r="I50" s="218">
        <v>345</v>
      </c>
      <c r="J50" s="218">
        <v>448</v>
      </c>
      <c r="K50" s="218">
        <v>85</v>
      </c>
      <c r="L50" s="218">
        <v>806</v>
      </c>
      <c r="M50" s="218">
        <v>2783</v>
      </c>
      <c r="N50" s="218">
        <v>597</v>
      </c>
    </row>
    <row r="51" spans="1:14" ht="15" hidden="1" customHeight="1">
      <c r="A51" s="143">
        <v>1995</v>
      </c>
      <c r="B51" s="144" t="s">
        <v>242</v>
      </c>
      <c r="C51" s="218">
        <v>12578</v>
      </c>
      <c r="D51" s="218">
        <v>124</v>
      </c>
      <c r="E51" s="218">
        <v>3392</v>
      </c>
      <c r="F51" s="218">
        <v>3074</v>
      </c>
      <c r="G51" s="218">
        <v>1166</v>
      </c>
      <c r="H51" s="218">
        <v>2756</v>
      </c>
      <c r="I51" s="218">
        <v>351</v>
      </c>
      <c r="J51" s="218">
        <v>456</v>
      </c>
      <c r="K51" s="218">
        <v>88</v>
      </c>
      <c r="L51" s="218">
        <v>818</v>
      </c>
      <c r="M51" s="218">
        <v>2831</v>
      </c>
      <c r="N51" s="218">
        <v>596</v>
      </c>
    </row>
    <row r="52" spans="1:14" ht="11.1" hidden="1" customHeight="1">
      <c r="A52" s="143"/>
      <c r="B52" s="144" t="s">
        <v>243</v>
      </c>
      <c r="C52" s="218">
        <v>11480</v>
      </c>
      <c r="D52" s="218">
        <v>129</v>
      </c>
      <c r="E52" s="218">
        <v>3011</v>
      </c>
      <c r="F52" s="218">
        <v>2726</v>
      </c>
      <c r="G52" s="218">
        <v>1146</v>
      </c>
      <c r="H52" s="218">
        <v>2502</v>
      </c>
      <c r="I52" s="218">
        <v>317</v>
      </c>
      <c r="J52" s="218">
        <v>408</v>
      </c>
      <c r="K52" s="218">
        <v>81</v>
      </c>
      <c r="L52" s="218">
        <v>757</v>
      </c>
      <c r="M52" s="218">
        <v>2583</v>
      </c>
      <c r="N52" s="218">
        <v>546</v>
      </c>
    </row>
    <row r="53" spans="1:14" ht="11.1" hidden="1" customHeight="1">
      <c r="A53" s="143"/>
      <c r="B53" s="144" t="s">
        <v>244</v>
      </c>
      <c r="C53" s="218">
        <v>12424</v>
      </c>
      <c r="D53" s="218">
        <v>139</v>
      </c>
      <c r="E53" s="218">
        <v>3243</v>
      </c>
      <c r="F53" s="218">
        <v>2939</v>
      </c>
      <c r="G53" s="218">
        <v>1257</v>
      </c>
      <c r="H53" s="218">
        <v>2705</v>
      </c>
      <c r="I53" s="218">
        <v>338</v>
      </c>
      <c r="J53" s="218">
        <v>439</v>
      </c>
      <c r="K53" s="218">
        <v>89</v>
      </c>
      <c r="L53" s="218">
        <v>824</v>
      </c>
      <c r="M53" s="218">
        <v>2797</v>
      </c>
      <c r="N53" s="218">
        <v>591</v>
      </c>
    </row>
    <row r="54" spans="1:14" ht="11.1" hidden="1" customHeight="1">
      <c r="A54" s="143"/>
      <c r="B54" s="144" t="s">
        <v>245</v>
      </c>
      <c r="C54" s="218">
        <v>12397</v>
      </c>
      <c r="D54" s="218">
        <v>133</v>
      </c>
      <c r="E54" s="218">
        <v>3173</v>
      </c>
      <c r="F54" s="218">
        <v>2872</v>
      </c>
      <c r="G54" s="218">
        <v>1227</v>
      </c>
      <c r="H54" s="218">
        <v>2718</v>
      </c>
      <c r="I54" s="218">
        <v>339</v>
      </c>
      <c r="J54" s="218">
        <v>444</v>
      </c>
      <c r="K54" s="218">
        <v>91</v>
      </c>
      <c r="L54" s="218">
        <v>844</v>
      </c>
      <c r="M54" s="218">
        <v>2833</v>
      </c>
      <c r="N54" s="218">
        <v>595</v>
      </c>
    </row>
    <row r="55" spans="1:14" ht="15" hidden="1" customHeight="1">
      <c r="A55" s="143">
        <v>1996</v>
      </c>
      <c r="B55" s="144" t="s">
        <v>242</v>
      </c>
      <c r="C55" s="218">
        <v>12256</v>
      </c>
      <c r="D55" s="218">
        <v>114</v>
      </c>
      <c r="E55" s="218">
        <v>3210</v>
      </c>
      <c r="F55" s="218">
        <v>2907</v>
      </c>
      <c r="G55" s="218">
        <v>983</v>
      </c>
      <c r="H55" s="218">
        <v>2724</v>
      </c>
      <c r="I55" s="218">
        <v>343</v>
      </c>
      <c r="J55" s="218">
        <v>453</v>
      </c>
      <c r="K55" s="218">
        <v>93</v>
      </c>
      <c r="L55" s="218">
        <v>848</v>
      </c>
      <c r="M55" s="218">
        <v>2886</v>
      </c>
      <c r="N55" s="218">
        <v>602</v>
      </c>
    </row>
    <row r="56" spans="1:14" ht="11.1" hidden="1" customHeight="1">
      <c r="A56" s="143"/>
      <c r="B56" s="144" t="s">
        <v>243</v>
      </c>
      <c r="C56" s="218">
        <v>11358</v>
      </c>
      <c r="D56" s="218">
        <v>122</v>
      </c>
      <c r="E56" s="218">
        <v>2851</v>
      </c>
      <c r="F56" s="218">
        <v>2579</v>
      </c>
      <c r="G56" s="218">
        <v>1109</v>
      </c>
      <c r="H56" s="218">
        <v>2482</v>
      </c>
      <c r="I56" s="218">
        <v>311</v>
      </c>
      <c r="J56" s="218">
        <v>406</v>
      </c>
      <c r="K56" s="218">
        <v>85</v>
      </c>
      <c r="L56" s="218">
        <v>783</v>
      </c>
      <c r="M56" s="218">
        <v>2652</v>
      </c>
      <c r="N56" s="218">
        <v>556</v>
      </c>
    </row>
    <row r="57" spans="1:14" ht="11.1" hidden="1" customHeight="1">
      <c r="A57" s="143"/>
      <c r="B57" s="144" t="s">
        <v>244</v>
      </c>
      <c r="C57" s="218">
        <v>12332</v>
      </c>
      <c r="D57" s="218">
        <v>135</v>
      </c>
      <c r="E57" s="218">
        <v>3086</v>
      </c>
      <c r="F57" s="218">
        <v>2792</v>
      </c>
      <c r="G57" s="218">
        <v>1243</v>
      </c>
      <c r="H57" s="218">
        <v>2685</v>
      </c>
      <c r="I57" s="218">
        <v>333</v>
      </c>
      <c r="J57" s="218">
        <v>436</v>
      </c>
      <c r="K57" s="218">
        <v>92</v>
      </c>
      <c r="L57" s="218">
        <v>855</v>
      </c>
      <c r="M57" s="218">
        <v>2860</v>
      </c>
      <c r="N57" s="218">
        <v>606</v>
      </c>
    </row>
    <row r="58" spans="1:14" ht="11.1" hidden="1" customHeight="1">
      <c r="A58" s="143"/>
      <c r="B58" s="144" t="s">
        <v>245</v>
      </c>
      <c r="C58" s="218">
        <v>12168</v>
      </c>
      <c r="D58" s="218">
        <v>129</v>
      </c>
      <c r="E58" s="218">
        <v>3036</v>
      </c>
      <c r="F58" s="218">
        <v>2748</v>
      </c>
      <c r="G58" s="218">
        <v>1123</v>
      </c>
      <c r="H58" s="218">
        <v>2685</v>
      </c>
      <c r="I58" s="218">
        <v>333</v>
      </c>
      <c r="J58" s="218">
        <v>439</v>
      </c>
      <c r="K58" s="218">
        <v>93</v>
      </c>
      <c r="L58" s="218">
        <v>866</v>
      </c>
      <c r="M58" s="218">
        <v>2860</v>
      </c>
      <c r="N58" s="218">
        <v>605</v>
      </c>
    </row>
    <row r="59" spans="1:14" ht="15" hidden="1" customHeight="1">
      <c r="A59" s="143">
        <v>1997</v>
      </c>
      <c r="B59" s="144" t="s">
        <v>242</v>
      </c>
      <c r="C59" s="218">
        <v>11921</v>
      </c>
      <c r="D59" s="218">
        <v>112</v>
      </c>
      <c r="E59" s="218">
        <v>3000</v>
      </c>
      <c r="F59" s="218">
        <v>2721</v>
      </c>
      <c r="G59" s="218">
        <v>935</v>
      </c>
      <c r="H59" s="218">
        <v>2658</v>
      </c>
      <c r="I59" s="218">
        <v>333</v>
      </c>
      <c r="J59" s="218">
        <v>443</v>
      </c>
      <c r="K59" s="218">
        <v>94</v>
      </c>
      <c r="L59" s="218">
        <v>858</v>
      </c>
      <c r="M59" s="218">
        <v>2883</v>
      </c>
      <c r="N59" s="218">
        <v>604</v>
      </c>
    </row>
    <row r="60" spans="1:14" ht="11.1" hidden="1" customHeight="1">
      <c r="A60" s="143"/>
      <c r="B60" s="144" t="s">
        <v>243</v>
      </c>
      <c r="C60" s="218">
        <v>11364</v>
      </c>
      <c r="D60" s="218">
        <v>123</v>
      </c>
      <c r="E60" s="218">
        <v>2846</v>
      </c>
      <c r="F60" s="218">
        <v>2583</v>
      </c>
      <c r="G60" s="218">
        <v>1093</v>
      </c>
      <c r="H60" s="218">
        <v>2476</v>
      </c>
      <c r="I60" s="218">
        <v>309</v>
      </c>
      <c r="J60" s="218">
        <v>404</v>
      </c>
      <c r="K60" s="218">
        <v>86</v>
      </c>
      <c r="L60" s="218">
        <v>806</v>
      </c>
      <c r="M60" s="218">
        <v>2656</v>
      </c>
      <c r="N60" s="218">
        <v>565</v>
      </c>
    </row>
    <row r="61" spans="1:14" ht="11.1" hidden="1" customHeight="1">
      <c r="A61" s="143"/>
      <c r="B61" s="144" t="s">
        <v>244</v>
      </c>
      <c r="C61" s="218">
        <v>12217</v>
      </c>
      <c r="D61" s="218">
        <v>133</v>
      </c>
      <c r="E61" s="218">
        <v>3043</v>
      </c>
      <c r="F61" s="218">
        <v>2764</v>
      </c>
      <c r="G61" s="218">
        <v>1189</v>
      </c>
      <c r="H61" s="218">
        <v>2662</v>
      </c>
      <c r="I61" s="218">
        <v>330</v>
      </c>
      <c r="J61" s="218">
        <v>434</v>
      </c>
      <c r="K61" s="218">
        <v>95</v>
      </c>
      <c r="L61" s="218">
        <v>884</v>
      </c>
      <c r="M61" s="218">
        <v>2843</v>
      </c>
      <c r="N61" s="218">
        <v>605</v>
      </c>
    </row>
    <row r="62" spans="1:14" ht="11.1" hidden="1" customHeight="1">
      <c r="A62" s="143"/>
      <c r="B62" s="144" t="s">
        <v>245</v>
      </c>
      <c r="C62" s="218">
        <v>12169</v>
      </c>
      <c r="D62" s="218">
        <v>127</v>
      </c>
      <c r="E62" s="218">
        <v>3043</v>
      </c>
      <c r="F62" s="218">
        <v>2768</v>
      </c>
      <c r="G62" s="218">
        <v>1090</v>
      </c>
      <c r="H62" s="218">
        <v>2680</v>
      </c>
      <c r="I62" s="218">
        <v>333</v>
      </c>
      <c r="J62" s="218">
        <v>439</v>
      </c>
      <c r="K62" s="218">
        <v>96</v>
      </c>
      <c r="L62" s="218">
        <v>906</v>
      </c>
      <c r="M62" s="218">
        <v>2851</v>
      </c>
      <c r="N62" s="218">
        <v>604</v>
      </c>
    </row>
    <row r="63" spans="1:14" ht="15" hidden="1" customHeight="1">
      <c r="A63" s="143">
        <v>1998</v>
      </c>
      <c r="B63" s="144" t="s">
        <v>242</v>
      </c>
      <c r="C63" s="218">
        <v>12095</v>
      </c>
      <c r="D63" s="218">
        <v>115</v>
      </c>
      <c r="E63" s="218">
        <v>3063</v>
      </c>
      <c r="F63" s="218">
        <v>2789</v>
      </c>
      <c r="G63" s="218">
        <v>966</v>
      </c>
      <c r="H63" s="218">
        <v>2676</v>
      </c>
      <c r="I63" s="218">
        <v>336</v>
      </c>
      <c r="J63" s="218">
        <v>439</v>
      </c>
      <c r="K63" s="218">
        <v>100</v>
      </c>
      <c r="L63" s="218">
        <v>908</v>
      </c>
      <c r="M63" s="218">
        <v>2888</v>
      </c>
      <c r="N63" s="218">
        <v>602</v>
      </c>
    </row>
    <row r="64" spans="1:14" ht="11.1" hidden="1" customHeight="1">
      <c r="A64" s="143"/>
      <c r="B64" s="144" t="s">
        <v>243</v>
      </c>
      <c r="C64" s="218">
        <v>11226</v>
      </c>
      <c r="D64" s="218">
        <v>120</v>
      </c>
      <c r="E64" s="218">
        <v>2791</v>
      </c>
      <c r="F64" s="218">
        <v>2543</v>
      </c>
      <c r="G64" s="218">
        <v>1009</v>
      </c>
      <c r="H64" s="218">
        <v>2470</v>
      </c>
      <c r="I64" s="218">
        <v>310</v>
      </c>
      <c r="J64" s="218">
        <v>399</v>
      </c>
      <c r="K64" s="218">
        <v>93</v>
      </c>
      <c r="L64" s="218">
        <v>850</v>
      </c>
      <c r="M64" s="218">
        <v>2626</v>
      </c>
      <c r="N64" s="218">
        <v>557</v>
      </c>
    </row>
    <row r="65" spans="1:14" ht="11.1" hidden="1" customHeight="1">
      <c r="A65" s="143"/>
      <c r="B65" s="144" t="s">
        <v>244</v>
      </c>
      <c r="C65" s="218">
        <v>12245</v>
      </c>
      <c r="D65" s="218">
        <v>136</v>
      </c>
      <c r="E65" s="218">
        <v>3036</v>
      </c>
      <c r="F65" s="218">
        <v>2768</v>
      </c>
      <c r="G65" s="218">
        <v>1129</v>
      </c>
      <c r="H65" s="218">
        <v>2676</v>
      </c>
      <c r="I65" s="218">
        <v>339</v>
      </c>
      <c r="J65" s="218">
        <v>430</v>
      </c>
      <c r="K65" s="218">
        <v>102</v>
      </c>
      <c r="L65" s="218">
        <v>944</v>
      </c>
      <c r="M65" s="218">
        <v>2837</v>
      </c>
      <c r="N65" s="218">
        <v>616</v>
      </c>
    </row>
    <row r="66" spans="1:14" ht="11.1" hidden="1" customHeight="1">
      <c r="A66" s="143"/>
      <c r="B66" s="144" t="s">
        <v>245</v>
      </c>
      <c r="C66" s="218">
        <v>12383</v>
      </c>
      <c r="D66" s="218">
        <v>129</v>
      </c>
      <c r="E66" s="218">
        <v>3102</v>
      </c>
      <c r="F66" s="218">
        <v>2830</v>
      </c>
      <c r="G66" s="218">
        <v>1044</v>
      </c>
      <c r="H66" s="218">
        <v>2723</v>
      </c>
      <c r="I66" s="218">
        <v>349</v>
      </c>
      <c r="J66" s="218">
        <v>440</v>
      </c>
      <c r="K66" s="218">
        <v>104</v>
      </c>
      <c r="L66" s="218">
        <v>976</v>
      </c>
      <c r="M66" s="218">
        <v>2885</v>
      </c>
      <c r="N66" s="218">
        <v>631</v>
      </c>
    </row>
    <row r="67" spans="1:14" ht="15" hidden="1" customHeight="1">
      <c r="A67" s="143">
        <v>1999</v>
      </c>
      <c r="B67" s="144" t="s">
        <v>242</v>
      </c>
      <c r="C67" s="218">
        <v>12159</v>
      </c>
      <c r="D67" s="218">
        <v>119</v>
      </c>
      <c r="E67" s="218">
        <v>3039</v>
      </c>
      <c r="F67" s="218">
        <v>2777</v>
      </c>
      <c r="G67" s="218">
        <v>920</v>
      </c>
      <c r="H67" s="218">
        <v>2688</v>
      </c>
      <c r="I67" s="218">
        <v>336</v>
      </c>
      <c r="J67" s="218">
        <v>443</v>
      </c>
      <c r="K67" s="218">
        <v>105</v>
      </c>
      <c r="L67" s="218">
        <v>978</v>
      </c>
      <c r="M67" s="218">
        <v>2905</v>
      </c>
      <c r="N67" s="218">
        <v>627</v>
      </c>
    </row>
    <row r="68" spans="1:14" ht="11.1" hidden="1" customHeight="1">
      <c r="A68" s="143"/>
      <c r="B68" s="144" t="s">
        <v>243</v>
      </c>
      <c r="C68" s="218">
        <v>11348</v>
      </c>
      <c r="D68" s="218">
        <v>122</v>
      </c>
      <c r="E68" s="218">
        <v>2761</v>
      </c>
      <c r="F68" s="218">
        <v>2524</v>
      </c>
      <c r="G68" s="218">
        <v>1000</v>
      </c>
      <c r="H68" s="218">
        <v>2489</v>
      </c>
      <c r="I68" s="218">
        <v>312</v>
      </c>
      <c r="J68" s="218">
        <v>402</v>
      </c>
      <c r="K68" s="218">
        <v>98</v>
      </c>
      <c r="L68" s="218">
        <v>923</v>
      </c>
      <c r="M68" s="218">
        <v>2658</v>
      </c>
      <c r="N68" s="218">
        <v>583</v>
      </c>
    </row>
    <row r="69" spans="1:14" ht="11.1" hidden="1" customHeight="1">
      <c r="A69" s="143"/>
      <c r="B69" s="144" t="s">
        <v>244</v>
      </c>
      <c r="C69" s="218">
        <v>12349</v>
      </c>
      <c r="D69" s="218">
        <v>134</v>
      </c>
      <c r="E69" s="218">
        <v>2990</v>
      </c>
      <c r="F69" s="218">
        <v>2735</v>
      </c>
      <c r="G69" s="218">
        <v>1107</v>
      </c>
      <c r="H69" s="218">
        <v>2707</v>
      </c>
      <c r="I69" s="218">
        <v>340</v>
      </c>
      <c r="J69" s="218">
        <v>437</v>
      </c>
      <c r="K69" s="218">
        <v>107</v>
      </c>
      <c r="L69" s="218">
        <v>1016</v>
      </c>
      <c r="M69" s="218">
        <v>2874</v>
      </c>
      <c r="N69" s="218">
        <v>637</v>
      </c>
    </row>
    <row r="70" spans="1:14" ht="11.1" hidden="1" customHeight="1">
      <c r="A70" s="143"/>
      <c r="B70" s="144" t="s">
        <v>245</v>
      </c>
      <c r="C70" s="218">
        <v>12549</v>
      </c>
      <c r="D70" s="218">
        <v>128</v>
      </c>
      <c r="E70" s="218">
        <v>3081</v>
      </c>
      <c r="F70" s="218">
        <v>2820</v>
      </c>
      <c r="G70" s="218">
        <v>1040</v>
      </c>
      <c r="H70" s="218">
        <v>2770</v>
      </c>
      <c r="I70" s="218">
        <v>352</v>
      </c>
      <c r="J70" s="218">
        <v>448</v>
      </c>
      <c r="K70" s="218">
        <v>108</v>
      </c>
      <c r="L70" s="218">
        <v>1049</v>
      </c>
      <c r="M70" s="218">
        <v>2923</v>
      </c>
      <c r="N70" s="218">
        <v>651</v>
      </c>
    </row>
    <row r="71" spans="1:14" ht="15" hidden="1" customHeight="1">
      <c r="A71" s="143">
        <v>2000</v>
      </c>
      <c r="B71" s="144" t="s">
        <v>242</v>
      </c>
      <c r="C71" s="218">
        <v>12464</v>
      </c>
      <c r="D71" s="218">
        <v>116</v>
      </c>
      <c r="E71" s="218">
        <v>3082</v>
      </c>
      <c r="F71" s="218">
        <v>2825</v>
      </c>
      <c r="G71" s="218">
        <v>921</v>
      </c>
      <c r="H71" s="218">
        <v>2765</v>
      </c>
      <c r="I71" s="218">
        <v>361</v>
      </c>
      <c r="J71" s="218">
        <v>453</v>
      </c>
      <c r="K71" s="218">
        <v>108</v>
      </c>
      <c r="L71" s="218">
        <v>1054</v>
      </c>
      <c r="M71" s="218">
        <v>2953</v>
      </c>
      <c r="N71" s="218">
        <v>651</v>
      </c>
    </row>
    <row r="72" spans="1:14" ht="11.1" hidden="1" customHeight="1">
      <c r="A72" s="143"/>
      <c r="B72" s="144" t="s">
        <v>243</v>
      </c>
      <c r="C72" s="218">
        <v>11484</v>
      </c>
      <c r="D72" s="218">
        <v>120</v>
      </c>
      <c r="E72" s="218">
        <v>2760</v>
      </c>
      <c r="F72" s="218">
        <v>2534</v>
      </c>
      <c r="G72" s="218">
        <v>951</v>
      </c>
      <c r="H72" s="218">
        <v>2542</v>
      </c>
      <c r="I72" s="218">
        <v>335</v>
      </c>
      <c r="J72" s="218">
        <v>410</v>
      </c>
      <c r="K72" s="218">
        <v>99</v>
      </c>
      <c r="L72" s="218">
        <v>981</v>
      </c>
      <c r="M72" s="218">
        <v>2687</v>
      </c>
      <c r="N72" s="218">
        <v>600</v>
      </c>
    </row>
    <row r="73" spans="1:14" ht="11.1" hidden="1" customHeight="1">
      <c r="A73" s="143"/>
      <c r="B73" s="144" t="s">
        <v>244</v>
      </c>
      <c r="C73" s="218">
        <v>12345</v>
      </c>
      <c r="D73" s="218">
        <v>128</v>
      </c>
      <c r="E73" s="218">
        <v>2973</v>
      </c>
      <c r="F73" s="218">
        <v>2734</v>
      </c>
      <c r="G73" s="218">
        <v>1030</v>
      </c>
      <c r="H73" s="218">
        <v>2727</v>
      </c>
      <c r="I73" s="218">
        <v>365</v>
      </c>
      <c r="J73" s="218">
        <v>440</v>
      </c>
      <c r="K73" s="218">
        <v>106</v>
      </c>
      <c r="L73" s="218">
        <v>1078</v>
      </c>
      <c r="M73" s="218">
        <v>2851</v>
      </c>
      <c r="N73" s="218">
        <v>646</v>
      </c>
    </row>
    <row r="74" spans="1:14" ht="11.1" hidden="1" customHeight="1">
      <c r="A74" s="143"/>
      <c r="B74" s="144" t="s">
        <v>245</v>
      </c>
      <c r="C74" s="218">
        <v>12357</v>
      </c>
      <c r="D74" s="218">
        <v>123</v>
      </c>
      <c r="E74" s="218">
        <v>2990</v>
      </c>
      <c r="F74" s="218">
        <v>2755</v>
      </c>
      <c r="G74" s="218">
        <v>939</v>
      </c>
      <c r="H74" s="218">
        <v>2749</v>
      </c>
      <c r="I74" s="218">
        <v>374</v>
      </c>
      <c r="J74" s="218">
        <v>445</v>
      </c>
      <c r="K74" s="218">
        <v>106</v>
      </c>
      <c r="L74" s="218">
        <v>1097</v>
      </c>
      <c r="M74" s="218">
        <v>2885</v>
      </c>
      <c r="N74" s="218">
        <v>650</v>
      </c>
    </row>
    <row r="75" spans="1:14" ht="15" hidden="1" customHeight="1">
      <c r="A75" s="143">
        <v>2001</v>
      </c>
      <c r="B75" s="144" t="s">
        <v>242</v>
      </c>
      <c r="C75" s="218">
        <v>12367</v>
      </c>
      <c r="D75" s="218">
        <v>106</v>
      </c>
      <c r="E75" s="218">
        <v>3055</v>
      </c>
      <c r="F75" s="218">
        <v>2820</v>
      </c>
      <c r="G75" s="218">
        <v>832</v>
      </c>
      <c r="H75" s="218">
        <v>2755</v>
      </c>
      <c r="I75" s="218">
        <v>379</v>
      </c>
      <c r="J75" s="218">
        <v>451</v>
      </c>
      <c r="K75" s="218">
        <v>107</v>
      </c>
      <c r="L75" s="218">
        <v>1097</v>
      </c>
      <c r="M75" s="218">
        <v>2936</v>
      </c>
      <c r="N75" s="218">
        <v>649</v>
      </c>
    </row>
    <row r="76" spans="1:14" ht="11.1" hidden="1" customHeight="1">
      <c r="A76" s="143"/>
      <c r="B76" s="144" t="s">
        <v>243</v>
      </c>
      <c r="C76" s="218">
        <v>11385</v>
      </c>
      <c r="D76" s="218">
        <v>111</v>
      </c>
      <c r="E76" s="218">
        <v>2739</v>
      </c>
      <c r="F76" s="218">
        <v>2527</v>
      </c>
      <c r="G76" s="218">
        <v>866</v>
      </c>
      <c r="H76" s="218">
        <v>2530</v>
      </c>
      <c r="I76" s="218">
        <v>349</v>
      </c>
      <c r="J76" s="218">
        <v>409</v>
      </c>
      <c r="K76" s="218">
        <v>97</v>
      </c>
      <c r="L76" s="218">
        <v>1014</v>
      </c>
      <c r="M76" s="218">
        <v>2674</v>
      </c>
      <c r="N76" s="218">
        <v>597</v>
      </c>
    </row>
    <row r="77" spans="1:14" ht="11.1" hidden="1" customHeight="1">
      <c r="A77" s="143"/>
      <c r="B77" s="144" t="s">
        <v>244</v>
      </c>
      <c r="C77" s="218">
        <v>12247</v>
      </c>
      <c r="D77" s="218">
        <v>120</v>
      </c>
      <c r="E77" s="218">
        <v>2936</v>
      </c>
      <c r="F77" s="218">
        <v>2710</v>
      </c>
      <c r="G77" s="218">
        <v>953</v>
      </c>
      <c r="H77" s="218">
        <v>2720</v>
      </c>
      <c r="I77" s="218">
        <v>377</v>
      </c>
      <c r="J77" s="218">
        <v>438</v>
      </c>
      <c r="K77" s="218">
        <v>105</v>
      </c>
      <c r="L77" s="218">
        <v>1101</v>
      </c>
      <c r="M77" s="218">
        <v>2853</v>
      </c>
      <c r="N77" s="218">
        <v>644</v>
      </c>
    </row>
    <row r="78" spans="1:14" ht="11.1" hidden="1" customHeight="1">
      <c r="A78" s="143"/>
      <c r="B78" s="144" t="s">
        <v>245</v>
      </c>
      <c r="C78" s="218">
        <v>12230</v>
      </c>
      <c r="D78" s="218">
        <v>114</v>
      </c>
      <c r="E78" s="218">
        <v>2922</v>
      </c>
      <c r="F78" s="218">
        <v>2697</v>
      </c>
      <c r="G78" s="218">
        <v>869</v>
      </c>
      <c r="H78" s="218">
        <v>2739</v>
      </c>
      <c r="I78" s="218">
        <v>381</v>
      </c>
      <c r="J78" s="218">
        <v>444</v>
      </c>
      <c r="K78" s="218">
        <v>105</v>
      </c>
      <c r="L78" s="218">
        <v>1105</v>
      </c>
      <c r="M78" s="218">
        <v>2897</v>
      </c>
      <c r="N78" s="218">
        <v>652</v>
      </c>
    </row>
    <row r="79" spans="1:14" ht="15" hidden="1" customHeight="1">
      <c r="A79" s="143">
        <v>2002</v>
      </c>
      <c r="B79" s="144" t="s">
        <v>242</v>
      </c>
      <c r="C79" s="218">
        <v>12087</v>
      </c>
      <c r="D79" s="218">
        <v>102</v>
      </c>
      <c r="E79" s="218">
        <v>2912</v>
      </c>
      <c r="F79" s="218">
        <v>2686</v>
      </c>
      <c r="G79" s="218">
        <v>747</v>
      </c>
      <c r="H79" s="218">
        <v>2714</v>
      </c>
      <c r="I79" s="218">
        <v>383</v>
      </c>
      <c r="J79" s="218">
        <v>450</v>
      </c>
      <c r="K79" s="218">
        <v>107</v>
      </c>
      <c r="L79" s="218">
        <v>1096</v>
      </c>
      <c r="M79" s="218">
        <v>2929</v>
      </c>
      <c r="N79" s="218">
        <v>647</v>
      </c>
    </row>
    <row r="80" spans="1:14" ht="11.1" hidden="1" customHeight="1">
      <c r="A80" s="143"/>
      <c r="B80" s="144" t="s">
        <v>243</v>
      </c>
      <c r="C80" s="218">
        <v>11304</v>
      </c>
      <c r="D80" s="218">
        <v>109</v>
      </c>
      <c r="E80" s="218">
        <v>2692</v>
      </c>
      <c r="F80" s="218">
        <v>2482</v>
      </c>
      <c r="G80" s="218">
        <v>813</v>
      </c>
      <c r="H80" s="218">
        <v>2518</v>
      </c>
      <c r="I80" s="218">
        <v>352</v>
      </c>
      <c r="J80" s="218">
        <v>411</v>
      </c>
      <c r="K80" s="218">
        <v>97</v>
      </c>
      <c r="L80" s="218">
        <v>1016</v>
      </c>
      <c r="M80" s="218">
        <v>2693</v>
      </c>
      <c r="N80" s="218">
        <v>602</v>
      </c>
    </row>
    <row r="81" spans="1:14" ht="11.1" hidden="1" customHeight="1">
      <c r="A81" s="143"/>
      <c r="B81" s="144" t="s">
        <v>244</v>
      </c>
      <c r="C81" s="218">
        <v>12149</v>
      </c>
      <c r="D81" s="218">
        <v>118</v>
      </c>
      <c r="E81" s="218">
        <v>2888</v>
      </c>
      <c r="F81" s="218">
        <v>2662</v>
      </c>
      <c r="G81" s="218">
        <v>891</v>
      </c>
      <c r="H81" s="218">
        <v>2699</v>
      </c>
      <c r="I81" s="218">
        <v>375</v>
      </c>
      <c r="J81" s="218">
        <v>439</v>
      </c>
      <c r="K81" s="218">
        <v>105</v>
      </c>
      <c r="L81" s="218">
        <v>1106</v>
      </c>
      <c r="M81" s="218">
        <v>2880</v>
      </c>
      <c r="N81" s="218">
        <v>649</v>
      </c>
    </row>
    <row r="82" spans="1:14" ht="11.1" hidden="1" customHeight="1">
      <c r="A82" s="143"/>
      <c r="B82" s="144" t="s">
        <v>245</v>
      </c>
      <c r="C82" s="218">
        <v>12038</v>
      </c>
      <c r="D82" s="218">
        <v>111</v>
      </c>
      <c r="E82" s="218">
        <v>2842</v>
      </c>
      <c r="F82" s="218">
        <v>2619</v>
      </c>
      <c r="G82" s="218">
        <v>801</v>
      </c>
      <c r="H82" s="218">
        <v>2681</v>
      </c>
      <c r="I82" s="218">
        <v>373</v>
      </c>
      <c r="J82" s="218">
        <v>441</v>
      </c>
      <c r="K82" s="218">
        <v>105</v>
      </c>
      <c r="L82" s="218">
        <v>1112</v>
      </c>
      <c r="M82" s="218">
        <v>2922</v>
      </c>
      <c r="N82" s="218">
        <v>652</v>
      </c>
    </row>
    <row r="83" spans="1:14" ht="15" hidden="1" customHeight="1">
      <c r="A83" s="143">
        <v>2003</v>
      </c>
      <c r="B83" s="144" t="s">
        <v>242</v>
      </c>
      <c r="C83" s="218">
        <v>11971</v>
      </c>
      <c r="D83" s="218">
        <v>99</v>
      </c>
      <c r="E83" s="218">
        <v>2855</v>
      </c>
      <c r="F83" s="218">
        <v>2630</v>
      </c>
      <c r="G83" s="218">
        <v>687</v>
      </c>
      <c r="H83" s="218">
        <v>2679</v>
      </c>
      <c r="I83" s="218">
        <v>373</v>
      </c>
      <c r="J83" s="218">
        <v>443</v>
      </c>
      <c r="K83" s="218">
        <v>107</v>
      </c>
      <c r="L83" s="218">
        <v>1107</v>
      </c>
      <c r="M83" s="218">
        <v>2975</v>
      </c>
      <c r="N83" s="218">
        <v>648</v>
      </c>
    </row>
    <row r="84" spans="1:14" ht="11.1" hidden="1" customHeight="1">
      <c r="A84" s="143"/>
      <c r="B84" s="144" t="s">
        <v>243</v>
      </c>
      <c r="C84" s="218">
        <v>11042</v>
      </c>
      <c r="D84" s="218">
        <v>106</v>
      </c>
      <c r="E84" s="218">
        <v>2580</v>
      </c>
      <c r="F84" s="218">
        <v>2377</v>
      </c>
      <c r="G84" s="218">
        <v>757</v>
      </c>
      <c r="H84" s="218">
        <v>2448</v>
      </c>
      <c r="I84" s="218">
        <v>338</v>
      </c>
      <c r="J84" s="218">
        <v>398</v>
      </c>
      <c r="K84" s="218">
        <v>98</v>
      </c>
      <c r="L84" s="218">
        <v>1015</v>
      </c>
      <c r="M84" s="218">
        <v>2704</v>
      </c>
      <c r="N84" s="218">
        <v>600</v>
      </c>
    </row>
    <row r="85" spans="1:14" ht="11.1" hidden="1" customHeight="1">
      <c r="A85" s="143"/>
      <c r="B85" s="144" t="s">
        <v>244</v>
      </c>
      <c r="C85" s="218">
        <v>11946</v>
      </c>
      <c r="D85" s="218">
        <v>115</v>
      </c>
      <c r="E85" s="218">
        <v>2804</v>
      </c>
      <c r="F85" s="218">
        <v>2587</v>
      </c>
      <c r="G85" s="218">
        <v>851</v>
      </c>
      <c r="H85" s="218">
        <v>2646</v>
      </c>
      <c r="I85" s="218">
        <v>362</v>
      </c>
      <c r="J85" s="218">
        <v>425</v>
      </c>
      <c r="K85" s="218">
        <v>105</v>
      </c>
      <c r="L85" s="218">
        <v>1115</v>
      </c>
      <c r="M85" s="218">
        <v>2880</v>
      </c>
      <c r="N85" s="218">
        <v>643</v>
      </c>
    </row>
    <row r="86" spans="1:14" ht="11.1" hidden="1" customHeight="1">
      <c r="A86" s="143"/>
      <c r="B86" s="144" t="s">
        <v>245</v>
      </c>
      <c r="C86" s="218">
        <v>11905</v>
      </c>
      <c r="D86" s="218">
        <v>108</v>
      </c>
      <c r="E86" s="218">
        <v>2795</v>
      </c>
      <c r="F86" s="218">
        <v>2580</v>
      </c>
      <c r="G86" s="218">
        <v>770</v>
      </c>
      <c r="H86" s="218">
        <v>2646</v>
      </c>
      <c r="I86" s="218">
        <v>363</v>
      </c>
      <c r="J86" s="218">
        <v>426</v>
      </c>
      <c r="K86" s="218">
        <v>104</v>
      </c>
      <c r="L86" s="218">
        <v>1128</v>
      </c>
      <c r="M86" s="218">
        <v>2917</v>
      </c>
      <c r="N86" s="218">
        <v>647</v>
      </c>
    </row>
    <row r="87" spans="1:14" ht="15" hidden="1" customHeight="1">
      <c r="A87" s="143">
        <v>2004</v>
      </c>
      <c r="B87" s="144" t="s">
        <v>242</v>
      </c>
      <c r="C87" s="218">
        <v>11921</v>
      </c>
      <c r="D87" s="218">
        <v>98</v>
      </c>
      <c r="E87" s="218">
        <v>2840</v>
      </c>
      <c r="F87" s="218">
        <v>2616</v>
      </c>
      <c r="G87" s="218">
        <v>678</v>
      </c>
      <c r="H87" s="218">
        <v>2665</v>
      </c>
      <c r="I87" s="218">
        <v>368</v>
      </c>
      <c r="J87" s="218">
        <v>431</v>
      </c>
      <c r="K87" s="218">
        <v>106</v>
      </c>
      <c r="L87" s="218">
        <v>1107</v>
      </c>
      <c r="M87" s="218">
        <v>2978</v>
      </c>
      <c r="N87" s="218">
        <v>649</v>
      </c>
    </row>
    <row r="88" spans="1:14" ht="11.1" hidden="1" customHeight="1">
      <c r="A88" s="143"/>
      <c r="B88" s="144" t="s">
        <v>243</v>
      </c>
      <c r="C88" s="218">
        <v>10973</v>
      </c>
      <c r="D88" s="218">
        <v>106</v>
      </c>
      <c r="E88" s="218">
        <v>2568</v>
      </c>
      <c r="F88" s="218">
        <v>2365</v>
      </c>
      <c r="G88" s="218">
        <v>732</v>
      </c>
      <c r="H88" s="218">
        <v>2446</v>
      </c>
      <c r="I88" s="218">
        <v>334</v>
      </c>
      <c r="J88" s="218">
        <v>387</v>
      </c>
      <c r="K88" s="218">
        <v>97</v>
      </c>
      <c r="L88" s="218">
        <v>1017</v>
      </c>
      <c r="M88" s="218">
        <v>2692</v>
      </c>
      <c r="N88" s="218">
        <v>593</v>
      </c>
    </row>
    <row r="89" spans="1:14" ht="11.1" hidden="1" customHeight="1">
      <c r="A89" s="143"/>
      <c r="B89" s="144" t="s">
        <v>244</v>
      </c>
      <c r="C89" s="218">
        <v>11856</v>
      </c>
      <c r="D89" s="218">
        <v>116</v>
      </c>
      <c r="E89" s="218">
        <v>2778</v>
      </c>
      <c r="F89" s="218">
        <v>2557</v>
      </c>
      <c r="G89" s="218">
        <v>815</v>
      </c>
      <c r="H89" s="218">
        <v>2637</v>
      </c>
      <c r="I89" s="218">
        <v>360</v>
      </c>
      <c r="J89" s="218">
        <v>415</v>
      </c>
      <c r="K89" s="218">
        <v>105</v>
      </c>
      <c r="L89" s="218">
        <v>1115</v>
      </c>
      <c r="M89" s="218">
        <v>2874</v>
      </c>
      <c r="N89" s="218">
        <v>642</v>
      </c>
    </row>
    <row r="90" spans="1:14" ht="11.1" hidden="1" customHeight="1">
      <c r="A90" s="143"/>
      <c r="B90" s="144" t="s">
        <v>245</v>
      </c>
      <c r="C90" s="218">
        <v>12033</v>
      </c>
      <c r="D90" s="218">
        <v>110</v>
      </c>
      <c r="E90" s="218">
        <v>2841</v>
      </c>
      <c r="F90" s="218">
        <v>2616</v>
      </c>
      <c r="G90" s="218">
        <v>758</v>
      </c>
      <c r="H90" s="218">
        <v>2689</v>
      </c>
      <c r="I90" s="218">
        <v>366</v>
      </c>
      <c r="J90" s="218">
        <v>422</v>
      </c>
      <c r="K90" s="218">
        <v>106</v>
      </c>
      <c r="L90" s="218">
        <v>1136</v>
      </c>
      <c r="M90" s="218">
        <v>2950</v>
      </c>
      <c r="N90" s="218">
        <v>654</v>
      </c>
    </row>
    <row r="91" spans="1:14" ht="15" hidden="1" customHeight="1">
      <c r="A91" s="143">
        <v>2005</v>
      </c>
      <c r="B91" s="144" t="s">
        <v>242</v>
      </c>
      <c r="C91" s="218">
        <v>11671</v>
      </c>
      <c r="D91" s="218">
        <v>95</v>
      </c>
      <c r="E91" s="218">
        <v>2725</v>
      </c>
      <c r="F91" s="218">
        <v>2508</v>
      </c>
      <c r="G91" s="218">
        <v>619</v>
      </c>
      <c r="H91" s="218">
        <v>2625</v>
      </c>
      <c r="I91" s="218">
        <v>368</v>
      </c>
      <c r="J91" s="218">
        <v>420</v>
      </c>
      <c r="K91" s="218">
        <v>107</v>
      </c>
      <c r="L91" s="218">
        <v>1121</v>
      </c>
      <c r="M91" s="218">
        <v>2947</v>
      </c>
      <c r="N91" s="218">
        <v>643</v>
      </c>
    </row>
    <row r="92" spans="1:14" ht="11.1" hidden="1" customHeight="1">
      <c r="A92" s="143"/>
      <c r="B92" s="144" t="s">
        <v>243</v>
      </c>
      <c r="C92" s="218">
        <v>11031</v>
      </c>
      <c r="D92" s="218">
        <v>107</v>
      </c>
      <c r="E92" s="218">
        <v>2579</v>
      </c>
      <c r="F92" s="218">
        <v>2375</v>
      </c>
      <c r="G92" s="218">
        <v>706</v>
      </c>
      <c r="H92" s="218">
        <v>2461</v>
      </c>
      <c r="I92" s="218">
        <v>339</v>
      </c>
      <c r="J92" s="218">
        <v>382</v>
      </c>
      <c r="K92" s="218">
        <v>99</v>
      </c>
      <c r="L92" s="218">
        <v>1048</v>
      </c>
      <c r="M92" s="218">
        <v>2710</v>
      </c>
      <c r="N92" s="218">
        <v>599</v>
      </c>
    </row>
    <row r="93" spans="1:14" ht="11.1" hidden="1" customHeight="1">
      <c r="A93" s="143"/>
      <c r="B93" s="144" t="s">
        <v>244</v>
      </c>
      <c r="C93" s="218">
        <v>11749</v>
      </c>
      <c r="D93" s="218">
        <v>115</v>
      </c>
      <c r="E93" s="218">
        <v>2705</v>
      </c>
      <c r="F93" s="218">
        <v>2492</v>
      </c>
      <c r="G93" s="218">
        <v>774</v>
      </c>
      <c r="H93" s="218">
        <v>2624</v>
      </c>
      <c r="I93" s="218">
        <v>360</v>
      </c>
      <c r="J93" s="218">
        <v>404</v>
      </c>
      <c r="K93" s="218">
        <v>106</v>
      </c>
      <c r="L93" s="218">
        <v>1148</v>
      </c>
      <c r="M93" s="218">
        <v>2873</v>
      </c>
      <c r="N93" s="218">
        <v>640</v>
      </c>
    </row>
    <row r="94" spans="1:14" ht="11.1" hidden="1" customHeight="1">
      <c r="A94" s="143"/>
      <c r="B94" s="144" t="s">
        <v>245</v>
      </c>
      <c r="C94" s="218">
        <v>11875</v>
      </c>
      <c r="D94" s="218">
        <v>108</v>
      </c>
      <c r="E94" s="218">
        <v>2734</v>
      </c>
      <c r="F94" s="218">
        <v>2518</v>
      </c>
      <c r="G94" s="218">
        <v>715</v>
      </c>
      <c r="H94" s="218">
        <v>2655</v>
      </c>
      <c r="I94" s="218">
        <v>367</v>
      </c>
      <c r="J94" s="218">
        <v>409</v>
      </c>
      <c r="K94" s="218">
        <v>108</v>
      </c>
      <c r="L94" s="218">
        <v>1181</v>
      </c>
      <c r="M94" s="218">
        <v>2943</v>
      </c>
      <c r="N94" s="218">
        <v>655</v>
      </c>
    </row>
    <row r="95" spans="1:14" ht="15" hidden="1" customHeight="1">
      <c r="A95" s="143">
        <v>2006</v>
      </c>
      <c r="B95" s="144" t="s">
        <v>242</v>
      </c>
      <c r="C95" s="218">
        <v>11820</v>
      </c>
      <c r="D95" s="218">
        <v>94</v>
      </c>
      <c r="E95" s="218">
        <v>2769</v>
      </c>
      <c r="F95" s="218">
        <v>2550</v>
      </c>
      <c r="G95" s="218">
        <v>620</v>
      </c>
      <c r="H95" s="218">
        <v>2651</v>
      </c>
      <c r="I95" s="218">
        <v>368</v>
      </c>
      <c r="J95" s="218">
        <v>415</v>
      </c>
      <c r="K95" s="218">
        <v>109</v>
      </c>
      <c r="L95" s="218">
        <v>1179</v>
      </c>
      <c r="M95" s="218">
        <v>2962</v>
      </c>
      <c r="N95" s="218">
        <v>653</v>
      </c>
    </row>
    <row r="96" spans="1:14" ht="11.1" hidden="1" customHeight="1">
      <c r="A96" s="143"/>
      <c r="B96" s="144" t="s">
        <v>243</v>
      </c>
      <c r="C96" s="218">
        <v>10922</v>
      </c>
      <c r="D96" s="218">
        <v>105</v>
      </c>
      <c r="E96" s="218">
        <v>2486</v>
      </c>
      <c r="F96" s="218">
        <v>2292</v>
      </c>
      <c r="G96" s="218">
        <v>692</v>
      </c>
      <c r="H96" s="218">
        <v>2424</v>
      </c>
      <c r="I96" s="218">
        <v>337</v>
      </c>
      <c r="J96" s="218">
        <v>373</v>
      </c>
      <c r="K96" s="218">
        <v>100</v>
      </c>
      <c r="L96" s="218">
        <v>1106</v>
      </c>
      <c r="M96" s="218">
        <v>2697</v>
      </c>
      <c r="N96" s="218">
        <v>602</v>
      </c>
    </row>
    <row r="97" spans="1:14" ht="11.1" hidden="1" customHeight="1">
      <c r="A97" s="143"/>
      <c r="B97" s="144" t="s">
        <v>244</v>
      </c>
      <c r="C97" s="218">
        <v>11780</v>
      </c>
      <c r="D97" s="218">
        <v>114</v>
      </c>
      <c r="E97" s="218">
        <v>2671</v>
      </c>
      <c r="F97" s="218">
        <v>2463</v>
      </c>
      <c r="G97" s="218">
        <v>780</v>
      </c>
      <c r="H97" s="218">
        <v>2614</v>
      </c>
      <c r="I97" s="218">
        <v>364</v>
      </c>
      <c r="J97" s="218">
        <v>395</v>
      </c>
      <c r="K97" s="218">
        <v>108</v>
      </c>
      <c r="L97" s="218">
        <v>1227</v>
      </c>
      <c r="M97" s="218">
        <v>2861</v>
      </c>
      <c r="N97" s="218">
        <v>647</v>
      </c>
    </row>
    <row r="98" spans="1:14" ht="11.1" hidden="1" customHeight="1">
      <c r="A98" s="143"/>
      <c r="B98" s="144" t="s">
        <v>245</v>
      </c>
      <c r="C98" s="218">
        <v>11966</v>
      </c>
      <c r="D98" s="218">
        <v>108</v>
      </c>
      <c r="E98" s="218">
        <v>2713</v>
      </c>
      <c r="F98" s="218">
        <v>2505</v>
      </c>
      <c r="G98" s="218">
        <v>733</v>
      </c>
      <c r="H98" s="218">
        <v>2662</v>
      </c>
      <c r="I98" s="218">
        <v>375</v>
      </c>
      <c r="J98" s="218">
        <v>401</v>
      </c>
      <c r="K98" s="218">
        <v>111</v>
      </c>
      <c r="L98" s="218">
        <v>1267</v>
      </c>
      <c r="M98" s="218">
        <v>2933</v>
      </c>
      <c r="N98" s="218">
        <v>664</v>
      </c>
    </row>
    <row r="99" spans="1:14" ht="15" hidden="1" customHeight="1">
      <c r="A99" s="143">
        <v>2007</v>
      </c>
      <c r="B99" s="144" t="s">
        <v>242</v>
      </c>
      <c r="C99" s="218">
        <v>12093</v>
      </c>
      <c r="D99" s="218">
        <v>98</v>
      </c>
      <c r="E99" s="218">
        <v>2786</v>
      </c>
      <c r="F99" s="218">
        <v>2570</v>
      </c>
      <c r="G99" s="218">
        <v>691</v>
      </c>
      <c r="H99" s="218">
        <v>2693</v>
      </c>
      <c r="I99" s="218">
        <v>381</v>
      </c>
      <c r="J99" s="218">
        <v>403</v>
      </c>
      <c r="K99" s="218">
        <v>111</v>
      </c>
      <c r="L99" s="218">
        <v>1279</v>
      </c>
      <c r="M99" s="218">
        <v>2978</v>
      </c>
      <c r="N99" s="218">
        <v>673</v>
      </c>
    </row>
    <row r="100" spans="1:14" ht="11.1" hidden="1" customHeight="1">
      <c r="A100" s="143"/>
      <c r="B100" s="144" t="s">
        <v>243</v>
      </c>
      <c r="C100" s="218">
        <v>11154</v>
      </c>
      <c r="D100" s="218">
        <v>109</v>
      </c>
      <c r="E100" s="218">
        <v>2530</v>
      </c>
      <c r="F100" s="218">
        <v>2332</v>
      </c>
      <c r="G100" s="218">
        <v>711</v>
      </c>
      <c r="H100" s="218">
        <v>2469</v>
      </c>
      <c r="I100" s="218">
        <v>354</v>
      </c>
      <c r="J100" s="218">
        <v>363</v>
      </c>
      <c r="K100" s="218">
        <v>102</v>
      </c>
      <c r="L100" s="218">
        <v>1191</v>
      </c>
      <c r="M100" s="218">
        <v>2705</v>
      </c>
      <c r="N100" s="218">
        <v>621</v>
      </c>
    </row>
    <row r="101" spans="1:14" ht="11.1" hidden="1" customHeight="1">
      <c r="A101" s="143"/>
      <c r="B101" s="144" t="s">
        <v>244</v>
      </c>
      <c r="C101" s="218">
        <v>11975</v>
      </c>
      <c r="D101" s="218">
        <v>117</v>
      </c>
      <c r="E101" s="218">
        <v>2720</v>
      </c>
      <c r="F101" s="218">
        <v>2510</v>
      </c>
      <c r="G101" s="218">
        <v>776</v>
      </c>
      <c r="H101" s="218">
        <v>2662</v>
      </c>
      <c r="I101" s="218">
        <v>381</v>
      </c>
      <c r="J101" s="218">
        <v>383</v>
      </c>
      <c r="K101" s="218">
        <v>108</v>
      </c>
      <c r="L101" s="218">
        <v>1302</v>
      </c>
      <c r="M101" s="218">
        <v>2861</v>
      </c>
      <c r="N101" s="218">
        <v>665</v>
      </c>
    </row>
    <row r="102" spans="1:14" ht="11.1" hidden="1" customHeight="1">
      <c r="A102" s="143"/>
      <c r="B102" s="144" t="s">
        <v>245</v>
      </c>
      <c r="C102" s="218">
        <v>12141</v>
      </c>
      <c r="D102" s="218">
        <v>109</v>
      </c>
      <c r="E102" s="218">
        <v>2765</v>
      </c>
      <c r="F102" s="218">
        <v>2554</v>
      </c>
      <c r="G102" s="218">
        <v>725</v>
      </c>
      <c r="H102" s="218">
        <v>2710</v>
      </c>
      <c r="I102" s="218">
        <v>392</v>
      </c>
      <c r="J102" s="218">
        <v>390</v>
      </c>
      <c r="K102" s="218">
        <v>109</v>
      </c>
      <c r="L102" s="218">
        <v>1336</v>
      </c>
      <c r="M102" s="218">
        <v>2927</v>
      </c>
      <c r="N102" s="218">
        <v>677</v>
      </c>
    </row>
    <row r="103" spans="1:14" ht="15" hidden="1" customHeight="1">
      <c r="A103" s="143">
        <v>2008</v>
      </c>
      <c r="B103" s="144" t="s">
        <v>242</v>
      </c>
      <c r="C103" s="218">
        <v>12155</v>
      </c>
      <c r="D103" s="218">
        <v>100</v>
      </c>
      <c r="E103" s="218">
        <v>2794</v>
      </c>
      <c r="F103" s="218">
        <v>2582</v>
      </c>
      <c r="G103" s="218">
        <v>679</v>
      </c>
      <c r="H103" s="218">
        <v>2711</v>
      </c>
      <c r="I103" s="218">
        <v>388</v>
      </c>
      <c r="J103" s="218">
        <v>391</v>
      </c>
      <c r="K103" s="218">
        <v>110</v>
      </c>
      <c r="L103" s="218">
        <v>1338</v>
      </c>
      <c r="M103" s="218">
        <v>2969</v>
      </c>
      <c r="N103" s="218">
        <v>674</v>
      </c>
    </row>
    <row r="104" spans="1:14" ht="11.1" hidden="1" customHeight="1">
      <c r="A104" s="143"/>
      <c r="B104" s="144" t="s">
        <v>243</v>
      </c>
      <c r="C104" s="218">
        <v>11553</v>
      </c>
      <c r="D104" s="218">
        <v>110</v>
      </c>
      <c r="E104" s="218">
        <v>2686</v>
      </c>
      <c r="F104" s="218">
        <v>2483</v>
      </c>
      <c r="G104" s="218">
        <v>731</v>
      </c>
      <c r="H104" s="218">
        <v>2566</v>
      </c>
      <c r="I104" s="218">
        <v>359</v>
      </c>
      <c r="J104" s="218">
        <v>357</v>
      </c>
      <c r="K104" s="218">
        <v>102</v>
      </c>
      <c r="L104" s="218">
        <v>1264</v>
      </c>
      <c r="M104" s="218">
        <v>2745</v>
      </c>
      <c r="N104" s="218">
        <v>633</v>
      </c>
    </row>
    <row r="105" spans="1:14" ht="11.1" hidden="1" customHeight="1">
      <c r="A105" s="143"/>
      <c r="B105" s="144" t="s">
        <v>244</v>
      </c>
      <c r="C105" s="218">
        <v>12233</v>
      </c>
      <c r="D105" s="218">
        <v>116</v>
      </c>
      <c r="E105" s="218">
        <v>2810</v>
      </c>
      <c r="F105" s="218">
        <v>2597</v>
      </c>
      <c r="G105" s="218">
        <v>782</v>
      </c>
      <c r="H105" s="218">
        <v>2716</v>
      </c>
      <c r="I105" s="218">
        <v>380</v>
      </c>
      <c r="J105" s="218">
        <v>379</v>
      </c>
      <c r="K105" s="218">
        <v>108</v>
      </c>
      <c r="L105" s="218">
        <v>1371</v>
      </c>
      <c r="M105" s="218">
        <v>2897</v>
      </c>
      <c r="N105" s="218">
        <v>674</v>
      </c>
    </row>
    <row r="106" spans="1:14" ht="11.1" hidden="1" customHeight="1">
      <c r="A106" s="143"/>
      <c r="B106" s="144" t="s">
        <v>245</v>
      </c>
      <c r="C106" s="218">
        <v>12089</v>
      </c>
      <c r="D106" s="218">
        <v>108</v>
      </c>
      <c r="E106" s="218">
        <v>2639</v>
      </c>
      <c r="F106" s="218">
        <v>2426</v>
      </c>
      <c r="G106" s="218">
        <v>726</v>
      </c>
      <c r="H106" s="218">
        <v>2739</v>
      </c>
      <c r="I106" s="218">
        <v>377</v>
      </c>
      <c r="J106" s="218">
        <v>385</v>
      </c>
      <c r="K106" s="218">
        <v>105</v>
      </c>
      <c r="L106" s="218">
        <v>1370</v>
      </c>
      <c r="M106" s="218">
        <v>2962</v>
      </c>
      <c r="N106" s="218">
        <v>678</v>
      </c>
    </row>
    <row r="107" spans="1:14" ht="15" customHeight="1">
      <c r="A107" s="143">
        <v>2009</v>
      </c>
      <c r="B107" s="144" t="s">
        <v>242</v>
      </c>
      <c r="C107" s="218">
        <v>11826</v>
      </c>
      <c r="D107" s="218">
        <v>98</v>
      </c>
      <c r="E107" s="218">
        <v>2594</v>
      </c>
      <c r="F107" s="218">
        <v>2383</v>
      </c>
      <c r="G107" s="218">
        <v>667</v>
      </c>
      <c r="H107" s="218">
        <v>2676</v>
      </c>
      <c r="I107" s="218">
        <v>375</v>
      </c>
      <c r="J107" s="218">
        <v>381</v>
      </c>
      <c r="K107" s="218">
        <v>103</v>
      </c>
      <c r="L107" s="218">
        <v>1293</v>
      </c>
      <c r="M107" s="218">
        <v>2972</v>
      </c>
      <c r="N107" s="218">
        <v>666</v>
      </c>
    </row>
    <row r="108" spans="1:14" ht="11.1" customHeight="1">
      <c r="A108" s="143"/>
      <c r="B108" s="144" t="s">
        <v>243</v>
      </c>
      <c r="C108" s="218">
        <v>10877</v>
      </c>
      <c r="D108" s="218">
        <v>110</v>
      </c>
      <c r="E108" s="218">
        <v>2306</v>
      </c>
      <c r="F108" s="218">
        <v>2113</v>
      </c>
      <c r="G108" s="218">
        <v>695</v>
      </c>
      <c r="H108" s="218">
        <v>2460</v>
      </c>
      <c r="I108" s="218">
        <v>339</v>
      </c>
      <c r="J108" s="218">
        <v>349</v>
      </c>
      <c r="K108" s="218">
        <v>96</v>
      </c>
      <c r="L108" s="218">
        <v>1174</v>
      </c>
      <c r="M108" s="218">
        <v>2731</v>
      </c>
      <c r="N108" s="218">
        <v>618</v>
      </c>
    </row>
    <row r="109" spans="1:14" ht="11.1" customHeight="1">
      <c r="A109" s="143"/>
      <c r="B109" s="144" t="s">
        <v>244</v>
      </c>
      <c r="C109" s="218">
        <v>11722</v>
      </c>
      <c r="D109" s="218">
        <v>117</v>
      </c>
      <c r="E109" s="218">
        <v>2494</v>
      </c>
      <c r="F109" s="218">
        <v>2287</v>
      </c>
      <c r="G109" s="218">
        <v>773</v>
      </c>
      <c r="H109" s="218">
        <v>2643</v>
      </c>
      <c r="I109" s="218">
        <v>357</v>
      </c>
      <c r="J109" s="218">
        <v>374</v>
      </c>
      <c r="K109" s="218">
        <v>104</v>
      </c>
      <c r="L109" s="218">
        <v>1279</v>
      </c>
      <c r="M109" s="218">
        <v>2919</v>
      </c>
      <c r="N109" s="218">
        <v>662</v>
      </c>
    </row>
    <row r="110" spans="1:14" ht="11.1" customHeight="1">
      <c r="A110" s="143"/>
      <c r="B110" s="144" t="s">
        <v>245</v>
      </c>
      <c r="C110" s="218">
        <v>12051</v>
      </c>
      <c r="D110" s="218">
        <v>109</v>
      </c>
      <c r="E110" s="218">
        <v>2578</v>
      </c>
      <c r="F110" s="218">
        <v>2362</v>
      </c>
      <c r="G110" s="218">
        <v>740</v>
      </c>
      <c r="H110" s="218">
        <v>2727</v>
      </c>
      <c r="I110" s="218">
        <v>366</v>
      </c>
      <c r="J110" s="218">
        <v>386</v>
      </c>
      <c r="K110" s="218">
        <v>107</v>
      </c>
      <c r="L110" s="218">
        <v>1332</v>
      </c>
      <c r="M110" s="218">
        <v>3029</v>
      </c>
      <c r="N110" s="218">
        <v>678</v>
      </c>
    </row>
    <row r="111" spans="1:14" ht="15" customHeight="1">
      <c r="A111" s="143">
        <v>2010</v>
      </c>
      <c r="B111" s="144" t="s">
        <v>242</v>
      </c>
      <c r="C111" s="218">
        <v>11925</v>
      </c>
      <c r="D111" s="218">
        <v>99</v>
      </c>
      <c r="E111" s="218">
        <v>2545</v>
      </c>
      <c r="F111" s="218">
        <v>2334</v>
      </c>
      <c r="G111" s="218">
        <v>665</v>
      </c>
      <c r="H111" s="218">
        <v>2691</v>
      </c>
      <c r="I111" s="218">
        <v>367</v>
      </c>
      <c r="J111" s="218">
        <v>388</v>
      </c>
      <c r="K111" s="218">
        <v>107</v>
      </c>
      <c r="L111" s="218">
        <v>1329</v>
      </c>
      <c r="M111" s="218">
        <v>3060</v>
      </c>
      <c r="N111" s="218">
        <v>674</v>
      </c>
    </row>
    <row r="112" spans="1:14" ht="11.1" customHeight="1">
      <c r="A112" s="143"/>
      <c r="B112" s="144" t="s">
        <v>243</v>
      </c>
      <c r="C112" s="218">
        <v>11221</v>
      </c>
      <c r="D112" s="218">
        <v>111</v>
      </c>
      <c r="E112" s="218">
        <v>2401</v>
      </c>
      <c r="F112" s="218">
        <v>2205</v>
      </c>
      <c r="G112" s="218">
        <v>716</v>
      </c>
      <c r="H112" s="218">
        <v>2502</v>
      </c>
      <c r="I112" s="218">
        <v>336</v>
      </c>
      <c r="J112" s="218">
        <v>353</v>
      </c>
      <c r="K112" s="218">
        <v>98</v>
      </c>
      <c r="L112" s="218">
        <v>1270</v>
      </c>
      <c r="M112" s="218">
        <v>2809</v>
      </c>
      <c r="N112" s="218">
        <v>623</v>
      </c>
    </row>
    <row r="113" spans="1:14" ht="11.1" customHeight="1">
      <c r="A113" s="143"/>
      <c r="B113" s="144" t="s">
        <v>244</v>
      </c>
      <c r="C113" s="218">
        <v>12151</v>
      </c>
      <c r="D113" s="218">
        <v>119</v>
      </c>
      <c r="E113" s="218">
        <v>2630</v>
      </c>
      <c r="F113" s="218">
        <v>2420</v>
      </c>
      <c r="G113" s="218">
        <v>793</v>
      </c>
      <c r="H113" s="218">
        <v>2704</v>
      </c>
      <c r="I113" s="218">
        <v>357</v>
      </c>
      <c r="J113" s="218">
        <v>379</v>
      </c>
      <c r="K113" s="218">
        <v>105</v>
      </c>
      <c r="L113" s="218">
        <v>1412</v>
      </c>
      <c r="M113" s="218">
        <v>2987</v>
      </c>
      <c r="N113" s="218">
        <v>665</v>
      </c>
    </row>
    <row r="114" spans="1:14" ht="11.1" customHeight="1">
      <c r="A114" s="143"/>
      <c r="B114" s="144" t="s">
        <v>245</v>
      </c>
      <c r="C114" s="218">
        <v>12417</v>
      </c>
      <c r="D114" s="218">
        <v>111</v>
      </c>
      <c r="E114" s="218">
        <v>2738</v>
      </c>
      <c r="F114" s="218">
        <v>2521</v>
      </c>
      <c r="G114" s="218">
        <v>753</v>
      </c>
      <c r="H114" s="218">
        <v>2771</v>
      </c>
      <c r="I114" s="218">
        <v>367</v>
      </c>
      <c r="J114" s="218">
        <v>388</v>
      </c>
      <c r="K114" s="218">
        <v>106</v>
      </c>
      <c r="L114" s="218">
        <v>1446</v>
      </c>
      <c r="M114" s="218">
        <v>3063</v>
      </c>
      <c r="N114" s="218">
        <v>673</v>
      </c>
    </row>
    <row r="115" spans="1:14" ht="15" customHeight="1">
      <c r="A115" s="143">
        <v>2011</v>
      </c>
      <c r="B115" s="144" t="s">
        <v>242</v>
      </c>
      <c r="C115" s="218">
        <v>12314</v>
      </c>
      <c r="D115" s="218">
        <v>104</v>
      </c>
      <c r="E115" s="218">
        <v>2709</v>
      </c>
      <c r="F115" s="218">
        <v>2496</v>
      </c>
      <c r="G115" s="218">
        <v>700</v>
      </c>
      <c r="H115" s="218">
        <v>2749</v>
      </c>
      <c r="I115" s="218">
        <v>374</v>
      </c>
      <c r="J115" s="218">
        <v>392</v>
      </c>
      <c r="K115" s="218">
        <v>106</v>
      </c>
      <c r="L115" s="218">
        <v>1440</v>
      </c>
      <c r="M115" s="218">
        <v>3078</v>
      </c>
      <c r="N115" s="218">
        <v>664</v>
      </c>
    </row>
    <row r="116" spans="1:14" ht="11.1" customHeight="1">
      <c r="A116" s="143"/>
      <c r="B116" s="144" t="s">
        <v>243</v>
      </c>
      <c r="C116" s="218">
        <v>11401</v>
      </c>
      <c r="D116" s="218">
        <v>115</v>
      </c>
      <c r="E116" s="218">
        <v>2486</v>
      </c>
      <c r="F116" s="218">
        <v>2293</v>
      </c>
      <c r="G116" s="218">
        <v>728</v>
      </c>
      <c r="H116" s="218">
        <v>2536</v>
      </c>
      <c r="I116" s="218">
        <v>341</v>
      </c>
      <c r="J116" s="218">
        <v>353</v>
      </c>
      <c r="K116" s="218">
        <v>96</v>
      </c>
      <c r="L116" s="218">
        <v>1341</v>
      </c>
      <c r="M116" s="218">
        <v>2790</v>
      </c>
      <c r="N116" s="218">
        <v>614</v>
      </c>
    </row>
    <row r="117" spans="1:14" ht="11.1" customHeight="1">
      <c r="A117" s="143"/>
      <c r="B117" s="144" t="s">
        <v>244</v>
      </c>
      <c r="C117" s="218">
        <v>12319</v>
      </c>
      <c r="D117" s="218">
        <v>122</v>
      </c>
      <c r="E117" s="218">
        <v>2708</v>
      </c>
      <c r="F117" s="218">
        <v>2500</v>
      </c>
      <c r="G117" s="218">
        <v>803</v>
      </c>
      <c r="H117" s="218">
        <v>2744</v>
      </c>
      <c r="I117" s="218">
        <v>366</v>
      </c>
      <c r="J117" s="218">
        <v>377</v>
      </c>
      <c r="K117" s="218">
        <v>103</v>
      </c>
      <c r="L117" s="218">
        <v>1468</v>
      </c>
      <c r="M117" s="218">
        <v>2968</v>
      </c>
      <c r="N117" s="218">
        <v>660</v>
      </c>
    </row>
    <row r="118" spans="1:14" ht="11.1" customHeight="1">
      <c r="A118" s="143"/>
      <c r="B118" s="144" t="s">
        <v>245</v>
      </c>
      <c r="C118" s="218">
        <v>12449</v>
      </c>
      <c r="D118" s="218">
        <v>113</v>
      </c>
      <c r="E118" s="218">
        <v>2743</v>
      </c>
      <c r="F118" s="218">
        <v>2532</v>
      </c>
      <c r="G118" s="218">
        <v>754</v>
      </c>
      <c r="H118" s="218">
        <v>2785</v>
      </c>
      <c r="I118" s="218">
        <v>374</v>
      </c>
      <c r="J118" s="218">
        <v>384</v>
      </c>
      <c r="K118" s="218">
        <v>104</v>
      </c>
      <c r="L118" s="218">
        <v>1491</v>
      </c>
      <c r="M118" s="218">
        <v>3028</v>
      </c>
      <c r="N118" s="218">
        <v>673</v>
      </c>
    </row>
    <row r="119" spans="1:14" ht="15" customHeight="1">
      <c r="A119" s="143">
        <v>2012</v>
      </c>
      <c r="B119" s="144" t="s">
        <v>242</v>
      </c>
      <c r="C119" s="218">
        <v>12520</v>
      </c>
      <c r="D119" s="218">
        <v>108</v>
      </c>
      <c r="E119" s="218">
        <v>2779</v>
      </c>
      <c r="F119" s="218">
        <v>2564</v>
      </c>
      <c r="G119" s="218">
        <v>722</v>
      </c>
      <c r="H119" s="218">
        <v>2808</v>
      </c>
      <c r="I119" s="218">
        <v>377</v>
      </c>
      <c r="J119" s="218">
        <v>388</v>
      </c>
      <c r="K119" s="218">
        <v>106</v>
      </c>
      <c r="L119" s="218">
        <v>1483</v>
      </c>
      <c r="M119" s="218">
        <v>3078</v>
      </c>
      <c r="N119" s="218">
        <v>671</v>
      </c>
    </row>
    <row r="120" spans="1:14" ht="11.1" customHeight="1">
      <c r="A120" s="143"/>
      <c r="B120" s="144" t="s">
        <v>243</v>
      </c>
      <c r="C120" s="218">
        <v>11431</v>
      </c>
      <c r="D120" s="218">
        <v>117</v>
      </c>
      <c r="E120" s="218">
        <v>2464</v>
      </c>
      <c r="F120" s="218">
        <v>2272</v>
      </c>
      <c r="G120" s="218">
        <v>734</v>
      </c>
      <c r="H120" s="218">
        <v>2543</v>
      </c>
      <c r="I120" s="218">
        <v>344</v>
      </c>
      <c r="J120" s="218">
        <v>349</v>
      </c>
      <c r="K120" s="218">
        <v>97</v>
      </c>
      <c r="L120" s="218">
        <v>1368</v>
      </c>
      <c r="M120" s="218">
        <v>2799</v>
      </c>
      <c r="N120" s="218">
        <v>616</v>
      </c>
    </row>
    <row r="121" spans="1:14" ht="11.1" customHeight="1">
      <c r="A121" s="143"/>
      <c r="B121" s="144" t="s">
        <v>244</v>
      </c>
      <c r="C121" s="218">
        <v>12358</v>
      </c>
      <c r="D121" s="218">
        <v>124</v>
      </c>
      <c r="E121" s="218">
        <v>2669</v>
      </c>
      <c r="F121" s="218">
        <v>2464</v>
      </c>
      <c r="G121" s="218">
        <v>805</v>
      </c>
      <c r="H121" s="218">
        <v>2749</v>
      </c>
      <c r="I121" s="218">
        <v>373</v>
      </c>
      <c r="J121" s="218">
        <v>375</v>
      </c>
      <c r="K121" s="218">
        <v>106</v>
      </c>
      <c r="L121" s="218">
        <v>1493</v>
      </c>
      <c r="M121" s="218">
        <v>3001</v>
      </c>
      <c r="N121" s="218">
        <v>663</v>
      </c>
    </row>
    <row r="122" spans="1:14" ht="11.1" customHeight="1">
      <c r="A122" s="143"/>
      <c r="B122" s="144" t="s">
        <v>245</v>
      </c>
      <c r="C122" s="218">
        <v>12470</v>
      </c>
      <c r="D122" s="218">
        <v>116</v>
      </c>
      <c r="E122" s="218">
        <v>2715</v>
      </c>
      <c r="F122" s="218">
        <v>2510</v>
      </c>
      <c r="G122" s="218">
        <v>749</v>
      </c>
      <c r="H122" s="218">
        <v>2782</v>
      </c>
      <c r="I122" s="218">
        <v>380</v>
      </c>
      <c r="J122" s="218">
        <v>381</v>
      </c>
      <c r="K122" s="218">
        <v>107</v>
      </c>
      <c r="L122" s="218">
        <v>1512</v>
      </c>
      <c r="M122" s="218">
        <v>3057</v>
      </c>
      <c r="N122" s="218">
        <v>670</v>
      </c>
    </row>
    <row r="123" spans="1:14" ht="15" customHeight="1">
      <c r="A123" s="143">
        <v>2013</v>
      </c>
      <c r="B123" s="144" t="s">
        <v>242</v>
      </c>
      <c r="C123" s="218">
        <v>12308</v>
      </c>
      <c r="D123" s="218">
        <v>108</v>
      </c>
      <c r="E123" s="218">
        <v>2683</v>
      </c>
      <c r="F123" s="218">
        <v>2482</v>
      </c>
      <c r="G123" s="218">
        <v>696</v>
      </c>
      <c r="H123" s="218">
        <v>2747</v>
      </c>
      <c r="I123" s="218">
        <v>383</v>
      </c>
      <c r="J123" s="218">
        <v>382</v>
      </c>
      <c r="K123" s="218">
        <v>107</v>
      </c>
      <c r="L123" s="218">
        <v>1487</v>
      </c>
      <c r="M123" s="218">
        <v>3054</v>
      </c>
      <c r="N123" s="218">
        <v>662</v>
      </c>
    </row>
    <row r="124" spans="1:14" ht="11.1" customHeight="1">
      <c r="A124" s="143"/>
      <c r="B124" s="144" t="s">
        <v>243</v>
      </c>
      <c r="C124" s="218">
        <v>11594</v>
      </c>
      <c r="D124" s="218">
        <v>118</v>
      </c>
      <c r="E124" s="218">
        <v>2529</v>
      </c>
      <c r="F124" s="218">
        <v>2339</v>
      </c>
      <c r="G124" s="218">
        <v>740</v>
      </c>
      <c r="H124" s="218">
        <v>2577</v>
      </c>
      <c r="I124" s="218">
        <v>352</v>
      </c>
      <c r="J124" s="218">
        <v>348</v>
      </c>
      <c r="K124" s="218">
        <v>99</v>
      </c>
      <c r="L124" s="218">
        <v>1398</v>
      </c>
      <c r="M124" s="218">
        <v>2816</v>
      </c>
      <c r="N124" s="218">
        <v>617</v>
      </c>
    </row>
    <row r="125" spans="1:14" ht="11.1" customHeight="1">
      <c r="A125" s="143"/>
      <c r="B125" s="144" t="s">
        <v>244</v>
      </c>
      <c r="C125" s="218">
        <v>12563</v>
      </c>
      <c r="D125" s="218">
        <v>128</v>
      </c>
      <c r="E125" s="218">
        <v>2751</v>
      </c>
      <c r="F125" s="218">
        <v>2545</v>
      </c>
      <c r="G125" s="218">
        <v>817</v>
      </c>
      <c r="H125" s="218">
        <v>2791</v>
      </c>
      <c r="I125" s="218">
        <v>378</v>
      </c>
      <c r="J125" s="218">
        <v>374</v>
      </c>
      <c r="K125" s="218">
        <v>108</v>
      </c>
      <c r="L125" s="218">
        <v>1536</v>
      </c>
      <c r="M125" s="218">
        <v>3019</v>
      </c>
      <c r="N125" s="218">
        <v>661</v>
      </c>
    </row>
    <row r="126" spans="1:14" ht="11.1" customHeight="1">
      <c r="A126" s="143"/>
      <c r="B126" s="144" t="s">
        <v>245</v>
      </c>
      <c r="C126" s="218">
        <v>12581</v>
      </c>
      <c r="D126" s="218">
        <v>118</v>
      </c>
      <c r="E126" s="218">
        <v>2744</v>
      </c>
      <c r="F126" s="218">
        <v>2540</v>
      </c>
      <c r="G126" s="218">
        <v>753</v>
      </c>
      <c r="H126" s="218">
        <v>2802</v>
      </c>
      <c r="I126" s="218">
        <v>383</v>
      </c>
      <c r="J126" s="218">
        <v>380</v>
      </c>
      <c r="K126" s="218">
        <v>110</v>
      </c>
      <c r="L126" s="218">
        <v>1552</v>
      </c>
      <c r="M126" s="218">
        <v>3075</v>
      </c>
      <c r="N126" s="218">
        <v>665</v>
      </c>
    </row>
    <row r="127" spans="1:14" ht="15" hidden="1" customHeight="1">
      <c r="A127" s="143">
        <v>2014</v>
      </c>
      <c r="B127" s="144" t="s">
        <v>242</v>
      </c>
      <c r="C127" s="218"/>
      <c r="D127" s="218"/>
      <c r="E127" s="218"/>
      <c r="F127" s="218"/>
      <c r="G127" s="218"/>
      <c r="H127" s="218"/>
      <c r="I127" s="218"/>
      <c r="J127" s="218"/>
      <c r="K127" s="218"/>
      <c r="L127" s="218"/>
      <c r="M127" s="218"/>
      <c r="N127" s="218"/>
    </row>
    <row r="128" spans="1:14" ht="11.1" hidden="1" customHeight="1">
      <c r="A128" s="143"/>
      <c r="B128" s="144" t="s">
        <v>243</v>
      </c>
      <c r="C128" s="218"/>
      <c r="D128" s="218"/>
      <c r="E128" s="218"/>
      <c r="F128" s="218"/>
      <c r="G128" s="218"/>
      <c r="H128" s="218"/>
      <c r="I128" s="218"/>
      <c r="J128" s="218"/>
      <c r="K128" s="218"/>
      <c r="L128" s="218"/>
      <c r="M128" s="218"/>
      <c r="N128" s="218"/>
    </row>
    <row r="129" spans="1:14" ht="11.1" hidden="1" customHeight="1">
      <c r="A129" s="143"/>
      <c r="B129" s="144" t="s">
        <v>244</v>
      </c>
      <c r="C129" s="218"/>
      <c r="D129" s="218"/>
      <c r="E129" s="218"/>
      <c r="F129" s="218"/>
      <c r="G129" s="218"/>
      <c r="H129" s="218"/>
      <c r="I129" s="218"/>
      <c r="J129" s="218"/>
      <c r="K129" s="218"/>
      <c r="L129" s="218"/>
      <c r="M129" s="218"/>
      <c r="N129" s="218"/>
    </row>
    <row r="130" spans="1:14" ht="11.1" hidden="1" customHeight="1">
      <c r="A130" s="143"/>
      <c r="B130" s="144" t="s">
        <v>245</v>
      </c>
      <c r="C130" s="218"/>
      <c r="D130" s="218"/>
      <c r="E130" s="218"/>
      <c r="F130" s="218"/>
      <c r="G130" s="218"/>
      <c r="H130" s="218"/>
      <c r="I130" s="218"/>
      <c r="J130" s="218"/>
      <c r="K130" s="218"/>
      <c r="L130" s="218"/>
      <c r="M130" s="218"/>
      <c r="N130" s="218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-0.95039406583217101</v>
      </c>
      <c r="D133" s="214">
        <v>-13.896848137535827</v>
      </c>
      <c r="E133" s="214">
        <v>-4.4553830619714745</v>
      </c>
      <c r="F133" s="214">
        <v>-4.5325583004636343</v>
      </c>
      <c r="G133" s="214">
        <v>6.1393423775580658</v>
      </c>
      <c r="H133" s="214">
        <v>-0.73263306558389729</v>
      </c>
      <c r="I133" s="214">
        <v>-0.21111893033075546</v>
      </c>
      <c r="J133" s="214">
        <v>-2.3255813953488484</v>
      </c>
      <c r="K133" s="214">
        <v>7.046979865771803</v>
      </c>
      <c r="L133" s="214">
        <v>3.3287101248266282</v>
      </c>
      <c r="M133" s="214">
        <v>0.56371869512983608</v>
      </c>
      <c r="N133" s="214">
        <v>-0.17271157167529338</v>
      </c>
    </row>
    <row r="134" spans="1:14" ht="12" hidden="1" customHeight="1">
      <c r="A134" s="139">
        <v>1993</v>
      </c>
      <c r="B134" s="140"/>
      <c r="C134" s="214">
        <v>-2.9623995631484519</v>
      </c>
      <c r="D134" s="214">
        <v>-9.3178036605657297</v>
      </c>
      <c r="E134" s="214">
        <v>-9.114927344782032</v>
      </c>
      <c r="F134" s="214">
        <v>-9.5534937663090744</v>
      </c>
      <c r="G134" s="214">
        <v>1.083188908145587</v>
      </c>
      <c r="H134" s="214">
        <v>-1.4671883336297356</v>
      </c>
      <c r="I134" s="214">
        <v>-2.1156558533145216</v>
      </c>
      <c r="J134" s="214">
        <v>0.51020408163265074</v>
      </c>
      <c r="K134" s="214">
        <v>2.1943573667711576</v>
      </c>
      <c r="L134" s="214">
        <v>0.73825503355703859</v>
      </c>
      <c r="M134" s="214">
        <v>0.15622128285241388</v>
      </c>
      <c r="N134" s="214">
        <v>0.30276816608996171</v>
      </c>
    </row>
    <row r="135" spans="1:14" ht="12" hidden="1" customHeight="1">
      <c r="A135" s="139">
        <v>1994</v>
      </c>
      <c r="B135" s="140"/>
      <c r="C135" s="214">
        <v>-0.68131117229735594</v>
      </c>
      <c r="D135" s="214">
        <v>-1.467889908256879</v>
      </c>
      <c r="E135" s="214">
        <v>-4.331395348837205</v>
      </c>
      <c r="F135" s="214">
        <v>-4.3997435486456169</v>
      </c>
      <c r="G135" s="214">
        <v>4.0720102871838861</v>
      </c>
      <c r="H135" s="214">
        <v>-1.452937460518001</v>
      </c>
      <c r="I135" s="214">
        <v>-0.79250720461094204</v>
      </c>
      <c r="J135" s="214">
        <v>0.33840947546531197</v>
      </c>
      <c r="K135" s="214">
        <v>2.4539877300613568</v>
      </c>
      <c r="L135" s="214">
        <v>3.8307794803464503</v>
      </c>
      <c r="M135" s="214">
        <v>0.80741352417652479</v>
      </c>
      <c r="N135" s="214">
        <v>1.2074169900819385</v>
      </c>
    </row>
    <row r="136" spans="1:14" ht="12" hidden="1" customHeight="1">
      <c r="A136" s="139">
        <v>1995</v>
      </c>
      <c r="B136" s="140"/>
      <c r="C136" s="214">
        <v>-1.0906956979238345</v>
      </c>
      <c r="D136" s="214">
        <v>-2.0484171322160165</v>
      </c>
      <c r="E136" s="214">
        <v>-2.6207839562442956</v>
      </c>
      <c r="F136" s="214">
        <v>-2.6741554195657642</v>
      </c>
      <c r="G136" s="214">
        <v>-1.2149917627677098</v>
      </c>
      <c r="H136" s="214">
        <v>-2.1886446886446862</v>
      </c>
      <c r="I136" s="214">
        <v>-2.3238925199709541</v>
      </c>
      <c r="J136" s="214">
        <v>-1.7987633501967366</v>
      </c>
      <c r="K136" s="214">
        <v>4.1916167664670638</v>
      </c>
      <c r="L136" s="214">
        <v>4.0423484119345545</v>
      </c>
      <c r="M136" s="214">
        <v>0.509693273869118</v>
      </c>
      <c r="N136" s="214">
        <v>-0.80954409884958523</v>
      </c>
    </row>
    <row r="137" spans="1:14" ht="12" hidden="1" customHeight="1">
      <c r="A137" s="139">
        <v>1996</v>
      </c>
      <c r="B137" s="140"/>
      <c r="C137" s="214">
        <v>-1.5650893021543055</v>
      </c>
      <c r="D137" s="214">
        <v>-4.7528517110266222</v>
      </c>
      <c r="E137" s="214">
        <v>-4.9613854434823423</v>
      </c>
      <c r="F137" s="214">
        <v>-5.0301464254952606</v>
      </c>
      <c r="G137" s="214">
        <v>-7.0877631853241638</v>
      </c>
      <c r="H137" s="214">
        <v>-0.97369160190993398</v>
      </c>
      <c r="I137" s="214">
        <v>-1.8587360594795541</v>
      </c>
      <c r="J137" s="214">
        <v>-0.74413279908414154</v>
      </c>
      <c r="K137" s="214">
        <v>4.3103448275862064</v>
      </c>
      <c r="L137" s="214">
        <v>3.3610854147394349</v>
      </c>
      <c r="M137" s="214">
        <v>1.9559902200489034</v>
      </c>
      <c r="N137" s="214">
        <v>1.7611683848797242</v>
      </c>
    </row>
    <row r="138" spans="1:14" ht="12" hidden="1" customHeight="1">
      <c r="A138" s="139">
        <v>1997</v>
      </c>
      <c r="B138" s="140"/>
      <c r="C138" s="214">
        <v>-0.92072993307562001</v>
      </c>
      <c r="D138" s="214">
        <v>-1.1976047904191631</v>
      </c>
      <c r="E138" s="214">
        <v>-2.0602478863990825</v>
      </c>
      <c r="F138" s="214">
        <v>-1.7322691819336171</v>
      </c>
      <c r="G138" s="214">
        <v>-3.3879291002916716</v>
      </c>
      <c r="H138" s="214">
        <v>-0.95490214616621927</v>
      </c>
      <c r="I138" s="214">
        <v>-1.0606060606060623</v>
      </c>
      <c r="J138" s="214">
        <v>-0.74971164936562218</v>
      </c>
      <c r="K138" s="214">
        <v>1.9283746556473886</v>
      </c>
      <c r="L138" s="214">
        <v>3.0131264916467728</v>
      </c>
      <c r="M138" s="214">
        <v>-0.22204458655298254</v>
      </c>
      <c r="N138" s="214">
        <v>0.33769523005486235</v>
      </c>
    </row>
    <row r="139" spans="1:14" ht="12" hidden="1" customHeight="1">
      <c r="A139" s="139">
        <v>1998</v>
      </c>
      <c r="B139" s="140"/>
      <c r="C139" s="214">
        <v>0.5810660569318884</v>
      </c>
      <c r="D139" s="214">
        <v>1.0101010101010104</v>
      </c>
      <c r="E139" s="214">
        <v>0.50284948038887478</v>
      </c>
      <c r="F139" s="214">
        <v>0.87678818643286149</v>
      </c>
      <c r="G139" s="214">
        <v>-3.646075243845786</v>
      </c>
      <c r="H139" s="214">
        <v>0.6586483390607043</v>
      </c>
      <c r="I139" s="214">
        <v>2.2205206738131693</v>
      </c>
      <c r="J139" s="214">
        <v>-0.81348053457291769</v>
      </c>
      <c r="K139" s="214">
        <v>7.8378378378378528</v>
      </c>
      <c r="L139" s="214">
        <v>6.5450333043730211</v>
      </c>
      <c r="M139" s="214">
        <v>1.7803097739005125E-2</v>
      </c>
      <c r="N139" s="214">
        <v>1.2200252419015385</v>
      </c>
    </row>
    <row r="140" spans="1:14" ht="12" hidden="1" customHeight="1">
      <c r="A140" s="139">
        <v>1999</v>
      </c>
      <c r="B140" s="140"/>
      <c r="C140" s="214">
        <v>0.95311587553182164</v>
      </c>
      <c r="D140" s="214">
        <v>0.40000000000000568</v>
      </c>
      <c r="E140" s="214">
        <v>-1.0090060040026714</v>
      </c>
      <c r="F140" s="214">
        <v>-0.67703568161024918</v>
      </c>
      <c r="G140" s="214">
        <v>-1.9763798505664028</v>
      </c>
      <c r="H140" s="214">
        <v>1.0336652441915533</v>
      </c>
      <c r="I140" s="214">
        <v>0.37453183520599964</v>
      </c>
      <c r="J140" s="214">
        <v>1.3473930872876423</v>
      </c>
      <c r="K140" s="214">
        <v>4.7619047619047734</v>
      </c>
      <c r="L140" s="214">
        <v>7.8010328893721095</v>
      </c>
      <c r="M140" s="214">
        <v>1.1035955856176543</v>
      </c>
      <c r="N140" s="214">
        <v>3.86533665835411</v>
      </c>
    </row>
    <row r="141" spans="1:14" ht="12" hidden="1" customHeight="1">
      <c r="A141" s="139">
        <v>2000</v>
      </c>
      <c r="B141" s="140"/>
      <c r="C141" s="214">
        <v>0.506146059291396</v>
      </c>
      <c r="D141" s="214">
        <v>-3.1872509960159334</v>
      </c>
      <c r="E141" s="214">
        <v>-0.5559767500631807</v>
      </c>
      <c r="F141" s="214">
        <v>-7.3691967575527428E-2</v>
      </c>
      <c r="G141" s="214">
        <v>-5.5815097123186632</v>
      </c>
      <c r="H141" s="214">
        <v>1.2108128402477973</v>
      </c>
      <c r="I141" s="214">
        <v>7.0895522388059646</v>
      </c>
      <c r="J141" s="214">
        <v>1.0404624277456662</v>
      </c>
      <c r="K141" s="214">
        <v>0.47846889952151628</v>
      </c>
      <c r="L141" s="214">
        <v>6.1270801815431071</v>
      </c>
      <c r="M141" s="214">
        <v>0.14964788732395107</v>
      </c>
      <c r="N141" s="214">
        <v>1.9207683073229305</v>
      </c>
    </row>
    <row r="142" spans="1:14" ht="12" hidden="1" customHeight="1">
      <c r="A142" s="139">
        <v>2001</v>
      </c>
      <c r="B142" s="140"/>
      <c r="C142" s="214">
        <v>-0.86536485097636273</v>
      </c>
      <c r="D142" s="214">
        <v>-7.2016460905349788</v>
      </c>
      <c r="E142" s="214">
        <v>-1.2960609911054632</v>
      </c>
      <c r="F142" s="214">
        <v>-0.85730088495574819</v>
      </c>
      <c r="G142" s="214">
        <v>-8.3333333333333428</v>
      </c>
      <c r="H142" s="214">
        <v>-0.37095427988501228</v>
      </c>
      <c r="I142" s="214">
        <v>3.6236933797909359</v>
      </c>
      <c r="J142" s="214">
        <v>-0.3432494279176268</v>
      </c>
      <c r="K142" s="214">
        <v>-1.4285714285714164</v>
      </c>
      <c r="L142" s="214">
        <v>2.5659301496792466</v>
      </c>
      <c r="M142" s="214">
        <v>-0.14063461369428865</v>
      </c>
      <c r="N142" s="214">
        <v>-0.15704750687083902</v>
      </c>
    </row>
    <row r="143" spans="1:14" ht="12" hidden="1" customHeight="1">
      <c r="A143" s="139">
        <v>2002</v>
      </c>
      <c r="B143" s="140"/>
      <c r="C143" s="214">
        <v>-1.347736838831409</v>
      </c>
      <c r="D143" s="214">
        <v>-2.4390243902439011</v>
      </c>
      <c r="E143" s="214">
        <v>-2.7291452111225567</v>
      </c>
      <c r="F143" s="214">
        <v>-2.8451882845188265</v>
      </c>
      <c r="G143" s="214">
        <v>-7.613636363636374</v>
      </c>
      <c r="H143" s="214">
        <v>-1.2193986782090747</v>
      </c>
      <c r="I143" s="214">
        <v>-0.33624747814391753</v>
      </c>
      <c r="J143" s="214">
        <v>-0.11481056257174771</v>
      </c>
      <c r="K143" s="214">
        <v>0.24154589371980251</v>
      </c>
      <c r="L143" s="214">
        <v>0.27797081306462701</v>
      </c>
      <c r="M143" s="214">
        <v>0.56333069272072578</v>
      </c>
      <c r="N143" s="214">
        <v>0.27526543452613339</v>
      </c>
    </row>
    <row r="144" spans="1:14" ht="12" hidden="1" customHeight="1">
      <c r="A144" s="139">
        <v>2003</v>
      </c>
      <c r="B144" s="140"/>
      <c r="C144" s="214">
        <v>-1.5027638243763022</v>
      </c>
      <c r="D144" s="214">
        <v>-2.7272727272727195</v>
      </c>
      <c r="E144" s="214">
        <v>-2.6469031233456946</v>
      </c>
      <c r="F144" s="214">
        <v>-2.641401091013492</v>
      </c>
      <c r="G144" s="214">
        <v>-5.7810578105781047</v>
      </c>
      <c r="H144" s="214">
        <v>-1.8281191104410084</v>
      </c>
      <c r="I144" s="214">
        <v>-3.1039136302294139</v>
      </c>
      <c r="J144" s="214">
        <v>-2.7586206896551744</v>
      </c>
      <c r="K144" s="214">
        <v>-0.24096385542168264</v>
      </c>
      <c r="L144" s="214">
        <v>0.80850080850080985</v>
      </c>
      <c r="M144" s="214">
        <v>0.43763676148796549</v>
      </c>
      <c r="N144" s="214">
        <v>-0.47058823529411598</v>
      </c>
    </row>
    <row r="145" spans="1:14" ht="12" hidden="1" customHeight="1">
      <c r="A145" s="139">
        <v>2004</v>
      </c>
      <c r="B145" s="140"/>
      <c r="C145" s="214">
        <v>-0.17284055991805758</v>
      </c>
      <c r="D145" s="214">
        <v>0.70093457943924875</v>
      </c>
      <c r="E145" s="214">
        <v>-6.3440275512050448E-2</v>
      </c>
      <c r="F145" s="214">
        <v>-0.18676889806350516</v>
      </c>
      <c r="G145" s="214">
        <v>-2.6436031331592602</v>
      </c>
      <c r="H145" s="214">
        <v>0.18237665578806173</v>
      </c>
      <c r="I145" s="214">
        <v>-0.48746518105849646</v>
      </c>
      <c r="J145" s="214">
        <v>-2.1867612293144134</v>
      </c>
      <c r="K145" s="214">
        <v>0</v>
      </c>
      <c r="L145" s="214">
        <v>0.27497708524289521</v>
      </c>
      <c r="M145" s="214">
        <v>0.16557734204793917</v>
      </c>
      <c r="N145" s="214">
        <v>-3.9401103230886747E-2</v>
      </c>
    </row>
    <row r="146" spans="1:14" ht="12" hidden="1" customHeight="1">
      <c r="A146" s="139">
        <v>2005</v>
      </c>
      <c r="B146" s="140"/>
      <c r="C146" s="214">
        <v>-0.97898809396575359</v>
      </c>
      <c r="D146" s="214">
        <v>-1.3921113689095108</v>
      </c>
      <c r="E146" s="214">
        <v>-2.57549650856987</v>
      </c>
      <c r="F146" s="214">
        <v>-2.5704155997636491</v>
      </c>
      <c r="G146" s="214">
        <v>-5.665437479047938</v>
      </c>
      <c r="H146" s="214">
        <v>-0.68985340615120094</v>
      </c>
      <c r="I146" s="214">
        <v>0.4198740377886736</v>
      </c>
      <c r="J146" s="214">
        <v>-2.4169184290030188</v>
      </c>
      <c r="K146" s="214">
        <v>1.4492753623188435</v>
      </c>
      <c r="L146" s="214">
        <v>2.8107861060329071</v>
      </c>
      <c r="M146" s="214">
        <v>-0.18270401948842618</v>
      </c>
      <c r="N146" s="214">
        <v>0</v>
      </c>
    </row>
    <row r="147" spans="1:14" ht="12" hidden="1" customHeight="1">
      <c r="A147" s="139">
        <v>2006</v>
      </c>
      <c r="B147" s="140"/>
      <c r="C147" s="214">
        <v>0.351861845655705</v>
      </c>
      <c r="D147" s="214">
        <v>-0.70588235294117396</v>
      </c>
      <c r="E147" s="214">
        <v>-0.96807223308201173</v>
      </c>
      <c r="F147" s="214">
        <v>-0.83897705448296733</v>
      </c>
      <c r="G147" s="214">
        <v>0.39090262970860579</v>
      </c>
      <c r="H147" s="214">
        <v>-0.14471780028944181</v>
      </c>
      <c r="I147" s="214">
        <v>0.62717770034844023</v>
      </c>
      <c r="J147" s="214">
        <v>-1.9195046439628385</v>
      </c>
      <c r="K147" s="214">
        <v>1.6666666666666572</v>
      </c>
      <c r="L147" s="214">
        <v>6.201378084018657</v>
      </c>
      <c r="M147" s="214">
        <v>-0.17432232197333519</v>
      </c>
      <c r="N147" s="214">
        <v>1.1430823807646817</v>
      </c>
    </row>
    <row r="148" spans="1:14" ht="12" hidden="1" customHeight="1">
      <c r="A148" s="139">
        <v>2007</v>
      </c>
      <c r="B148" s="140"/>
      <c r="C148" s="214">
        <v>1.8822061607296519</v>
      </c>
      <c r="D148" s="214">
        <v>2.8436018957346079</v>
      </c>
      <c r="E148" s="214">
        <v>1.5226995018328751</v>
      </c>
      <c r="F148" s="214">
        <v>1.5902140672782821</v>
      </c>
      <c r="G148" s="214">
        <v>2.7610619469026716</v>
      </c>
      <c r="H148" s="214">
        <v>1.7777777777777715</v>
      </c>
      <c r="I148" s="214">
        <v>4.3628808864265949</v>
      </c>
      <c r="J148" s="214">
        <v>-2.7777777777777857</v>
      </c>
      <c r="K148" s="214">
        <v>0.70257611241217433</v>
      </c>
      <c r="L148" s="214">
        <v>6.8857262452909112</v>
      </c>
      <c r="M148" s="214">
        <v>0.15716406181786624</v>
      </c>
      <c r="N148" s="214">
        <v>2.7279812938425465</v>
      </c>
    </row>
    <row r="149" spans="1:14" ht="12" hidden="1" customHeight="1">
      <c r="A149" s="139">
        <v>2008</v>
      </c>
      <c r="B149" s="140"/>
      <c r="C149" s="214">
        <v>1.4082722800498289</v>
      </c>
      <c r="D149" s="214">
        <v>0.23041474654377225</v>
      </c>
      <c r="E149" s="214">
        <v>1.1850754559763033</v>
      </c>
      <c r="F149" s="214">
        <v>1.2241621513144736</v>
      </c>
      <c r="G149" s="214">
        <v>0.51670685497759905</v>
      </c>
      <c r="H149" s="214">
        <v>1.8701348015948298</v>
      </c>
      <c r="I149" s="214">
        <v>-0.19907100199071692</v>
      </c>
      <c r="J149" s="214">
        <v>-1.7532467532467564</v>
      </c>
      <c r="K149" s="214">
        <v>-1.3953488372092977</v>
      </c>
      <c r="L149" s="214">
        <v>4.6211082827491765</v>
      </c>
      <c r="M149" s="214">
        <v>0.88919884927207704</v>
      </c>
      <c r="N149" s="214">
        <v>0.87253414264037588</v>
      </c>
    </row>
    <row r="150" spans="1:14" ht="12" customHeight="1">
      <c r="A150" s="139">
        <v>2009</v>
      </c>
      <c r="B150" s="140"/>
      <c r="C150" s="214">
        <v>-3.2354778263585189</v>
      </c>
      <c r="D150" s="214">
        <v>0</v>
      </c>
      <c r="E150" s="214">
        <v>-8.7656693201573717</v>
      </c>
      <c r="F150" s="214">
        <v>-9.357652656621724</v>
      </c>
      <c r="G150" s="214">
        <v>-1.4393420150788216</v>
      </c>
      <c r="H150" s="214">
        <v>-2.0967291025999515</v>
      </c>
      <c r="I150" s="214">
        <v>-4.3882978723404307</v>
      </c>
      <c r="J150" s="214">
        <v>-1.5862524785194978</v>
      </c>
      <c r="K150" s="214">
        <v>-3.3018867924528337</v>
      </c>
      <c r="L150" s="214">
        <v>-4.9597604342129955</v>
      </c>
      <c r="M150" s="214">
        <v>0.66534174371382448</v>
      </c>
      <c r="N150" s="214">
        <v>-1.3162843174125669</v>
      </c>
    </row>
    <row r="151" spans="1:14" ht="12" customHeight="1">
      <c r="A151" s="139">
        <v>2010</v>
      </c>
      <c r="B151" s="140"/>
      <c r="C151" s="214">
        <v>2.6615887770031748</v>
      </c>
      <c r="D151" s="214">
        <v>1.3793103448275872</v>
      </c>
      <c r="E151" s="214">
        <v>3.4299468458529816</v>
      </c>
      <c r="F151" s="214">
        <v>3.6745406824147011</v>
      </c>
      <c r="G151" s="214">
        <v>1.8080667593880548</v>
      </c>
      <c r="H151" s="214">
        <v>1.5419760137064458</v>
      </c>
      <c r="I151" s="214">
        <v>-0.76495132127955401</v>
      </c>
      <c r="J151" s="214">
        <v>1.2088650100738647</v>
      </c>
      <c r="K151" s="214">
        <v>1.7073170731707279</v>
      </c>
      <c r="L151" s="214">
        <v>7.4635683339897554</v>
      </c>
      <c r="M151" s="214">
        <v>2.3090128755364816</v>
      </c>
      <c r="N151" s="214">
        <v>0.45731707317074211</v>
      </c>
    </row>
    <row r="152" spans="1:14" ht="12" customHeight="1">
      <c r="A152" s="139">
        <v>2011</v>
      </c>
      <c r="B152" s="140"/>
      <c r="C152" s="214">
        <v>1.6138159411481183</v>
      </c>
      <c r="D152" s="214">
        <v>3.1746031746031917</v>
      </c>
      <c r="E152" s="214">
        <v>3.2289343546979552</v>
      </c>
      <c r="F152" s="214">
        <v>3.5864978902953482</v>
      </c>
      <c r="G152" s="214">
        <v>1.9467213114754145</v>
      </c>
      <c r="H152" s="214">
        <v>1.3685789276340472</v>
      </c>
      <c r="I152" s="214">
        <v>1.892081289418357</v>
      </c>
      <c r="J152" s="214">
        <v>-0.13271400132714462</v>
      </c>
      <c r="K152" s="214">
        <v>-1.9184652278177481</v>
      </c>
      <c r="L152" s="214">
        <v>5.1859996334982554</v>
      </c>
      <c r="M152" s="214">
        <v>-0.46983807366389385</v>
      </c>
      <c r="N152" s="214">
        <v>-0.94840667678300861</v>
      </c>
    </row>
    <row r="153" spans="1:14" ht="12" customHeight="1">
      <c r="A153" s="139">
        <v>2012</v>
      </c>
      <c r="B153" s="140"/>
      <c r="C153" s="214">
        <v>0.6105232761998991</v>
      </c>
      <c r="D153" s="214">
        <v>2.417582417582409</v>
      </c>
      <c r="E153" s="214">
        <v>-0.1690775878264219</v>
      </c>
      <c r="F153" s="214">
        <v>-0.11201629327902651</v>
      </c>
      <c r="G153" s="214">
        <v>0.83752093802344518</v>
      </c>
      <c r="H153" s="214">
        <v>0.62881449972257997</v>
      </c>
      <c r="I153" s="214">
        <v>1.3755158184319214</v>
      </c>
      <c r="J153" s="214">
        <v>-0.79734219269103335</v>
      </c>
      <c r="K153" s="214">
        <v>1.7114914425427941</v>
      </c>
      <c r="L153" s="214">
        <v>2.0209059233449409</v>
      </c>
      <c r="M153" s="214">
        <v>0.59849953637360898</v>
      </c>
      <c r="N153" s="214">
        <v>0.344695518958261</v>
      </c>
    </row>
    <row r="154" spans="1:14" ht="12" customHeight="1">
      <c r="A154" s="139">
        <v>2013</v>
      </c>
      <c r="B154" s="140"/>
      <c r="C154" s="214">
        <v>0.54941675721109107</v>
      </c>
      <c r="D154" s="214">
        <v>1.2875536480686662</v>
      </c>
      <c r="E154" s="214">
        <v>0.75272864132480777</v>
      </c>
      <c r="F154" s="214">
        <v>0.99908247527780247</v>
      </c>
      <c r="G154" s="214">
        <v>-0.13289036544850319</v>
      </c>
      <c r="H154" s="214">
        <v>0.3216320529314487</v>
      </c>
      <c r="I154" s="214">
        <v>1.4246947082768031</v>
      </c>
      <c r="J154" s="214">
        <v>-0.60281312793034658</v>
      </c>
      <c r="K154" s="214">
        <v>2.1634615384615472</v>
      </c>
      <c r="L154" s="214">
        <v>1.9808743169398895</v>
      </c>
      <c r="M154" s="214">
        <v>0.2513826043237799</v>
      </c>
      <c r="N154" s="214">
        <v>-0.6106870229007626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-0.49493813273340947</v>
      </c>
      <c r="D156" s="214">
        <v>-17.934782608695656</v>
      </c>
      <c r="E156" s="214">
        <v>-4.0893961008083721</v>
      </c>
      <c r="F156" s="214">
        <v>-4.2912873862158705</v>
      </c>
      <c r="G156" s="214">
        <v>8.0645161290322562</v>
      </c>
      <c r="H156" s="214">
        <v>0.34281796366128958</v>
      </c>
      <c r="I156" s="214">
        <v>-0.26954177897574993</v>
      </c>
      <c r="J156" s="214">
        <v>-1.473684210526315</v>
      </c>
      <c r="K156" s="214">
        <v>5.1948051948051983</v>
      </c>
      <c r="L156" s="214">
        <v>3.5422343324250676</v>
      </c>
      <c r="M156" s="214">
        <v>0.2857142857142918</v>
      </c>
      <c r="N156" s="214">
        <v>2.9310344827586192</v>
      </c>
    </row>
    <row r="157" spans="1:14" ht="11.1" hidden="1" customHeight="1">
      <c r="A157" s="143"/>
      <c r="B157" s="144" t="s">
        <v>243</v>
      </c>
      <c r="C157" s="214">
        <v>-1.6491997725241703</v>
      </c>
      <c r="D157" s="214">
        <v>-12.352941176470594</v>
      </c>
      <c r="E157" s="214">
        <v>-5.5393586005830855</v>
      </c>
      <c r="F157" s="214">
        <v>-5.5830183192788638</v>
      </c>
      <c r="G157" s="214">
        <v>4.5368620037807119</v>
      </c>
      <c r="H157" s="214">
        <v>-1.5613382899628192</v>
      </c>
      <c r="I157" s="214">
        <v>-0.29673590504451397</v>
      </c>
      <c r="J157" s="214">
        <v>-6.4220183486238511</v>
      </c>
      <c r="K157" s="214">
        <v>7.2463768115942173</v>
      </c>
      <c r="L157" s="214">
        <v>3.3773861967694643</v>
      </c>
      <c r="M157" s="214">
        <v>0.94228504122497725</v>
      </c>
      <c r="N157" s="214">
        <v>-0.54844606946983276</v>
      </c>
    </row>
    <row r="158" spans="1:14" ht="11.1" hidden="1" customHeight="1">
      <c r="A158" s="143"/>
      <c r="B158" s="144" t="s">
        <v>244</v>
      </c>
      <c r="C158" s="214">
        <v>-0.85300837776085814</v>
      </c>
      <c r="D158" s="214">
        <v>-11.797752808988761</v>
      </c>
      <c r="E158" s="214">
        <v>-4.4622712459263028</v>
      </c>
      <c r="F158" s="214">
        <v>-4.4591246903385695</v>
      </c>
      <c r="G158" s="214">
        <v>5.4700854700854791</v>
      </c>
      <c r="H158" s="214">
        <v>-0.94240837696335689</v>
      </c>
      <c r="I158" s="214">
        <v>0</v>
      </c>
      <c r="J158" s="214">
        <v>-0.89887640449438777</v>
      </c>
      <c r="K158" s="214">
        <v>8</v>
      </c>
      <c r="L158" s="214">
        <v>3.419972640218873</v>
      </c>
      <c r="M158" s="214">
        <v>1.0630498533724477</v>
      </c>
      <c r="N158" s="214">
        <v>-1.0118043844856714</v>
      </c>
    </row>
    <row r="159" spans="1:14" ht="11.1" hidden="1" customHeight="1">
      <c r="A159" s="143"/>
      <c r="B159" s="144" t="s">
        <v>245</v>
      </c>
      <c r="C159" s="214">
        <v>-0.84660971292234422</v>
      </c>
      <c r="D159" s="214">
        <v>-13.772455089820355</v>
      </c>
      <c r="E159" s="214">
        <v>-3.8164002062919025</v>
      </c>
      <c r="F159" s="214">
        <v>-3.8483305036785538</v>
      </c>
      <c r="G159" s="214">
        <v>6.6430469441984172</v>
      </c>
      <c r="H159" s="214">
        <v>-0.84004200210010538</v>
      </c>
      <c r="I159" s="214">
        <v>-0.56179775280898525</v>
      </c>
      <c r="J159" s="214">
        <v>-0.88888888888888573</v>
      </c>
      <c r="K159" s="214">
        <v>7.8947368421052602</v>
      </c>
      <c r="L159" s="214">
        <v>2.9810298102981108</v>
      </c>
      <c r="M159" s="214">
        <v>-3.6403349108113048E-2</v>
      </c>
      <c r="N159" s="214">
        <v>-1.848739495798327</v>
      </c>
    </row>
    <row r="160" spans="1:14" ht="15" hidden="1" customHeight="1">
      <c r="A160" s="143">
        <v>1993</v>
      </c>
      <c r="B160" s="144" t="s">
        <v>242</v>
      </c>
      <c r="C160" s="214">
        <v>-3.8812269198884621</v>
      </c>
      <c r="D160" s="214">
        <v>-13.907284768211923</v>
      </c>
      <c r="E160" s="214">
        <v>-9.8165592464055607</v>
      </c>
      <c r="F160" s="214">
        <v>-10.135869565217391</v>
      </c>
      <c r="G160" s="214">
        <v>-0.46641791044775971</v>
      </c>
      <c r="H160" s="214">
        <v>-2.3573624871882544</v>
      </c>
      <c r="I160" s="214">
        <v>-2.7027027027026946</v>
      </c>
      <c r="J160" s="214">
        <v>-1.7094017094017175</v>
      </c>
      <c r="K160" s="214">
        <v>1.2345679012345698</v>
      </c>
      <c r="L160" s="214">
        <v>0.26315789473683537</v>
      </c>
      <c r="M160" s="214">
        <v>-0.14245014245014431</v>
      </c>
      <c r="N160" s="214">
        <v>-0.6700167504187533</v>
      </c>
    </row>
    <row r="161" spans="1:14" ht="11.1" hidden="1" customHeight="1">
      <c r="A161" s="143"/>
      <c r="B161" s="144" t="s">
        <v>243</v>
      </c>
      <c r="C161" s="214">
        <v>-2.9654716669420083</v>
      </c>
      <c r="D161" s="214">
        <v>-9.3959731543624088</v>
      </c>
      <c r="E161" s="214">
        <v>-9.5679012345678984</v>
      </c>
      <c r="F161" s="214">
        <v>-10.009239297813366</v>
      </c>
      <c r="G161" s="214">
        <v>1.8987341772152035</v>
      </c>
      <c r="H161" s="214">
        <v>-1.1706948640483432</v>
      </c>
      <c r="I161" s="214">
        <v>-2.3809523809523796</v>
      </c>
      <c r="J161" s="214">
        <v>1.7156862745097925</v>
      </c>
      <c r="K161" s="214">
        <v>2.7027027027026946</v>
      </c>
      <c r="L161" s="214">
        <v>0.42613636363635976</v>
      </c>
      <c r="M161" s="214">
        <v>7.7790742901598264E-2</v>
      </c>
      <c r="N161" s="214">
        <v>0.36764705882352189</v>
      </c>
    </row>
    <row r="162" spans="1:14" ht="11.1" hidden="1" customHeight="1">
      <c r="A162" s="143"/>
      <c r="B162" s="144" t="s">
        <v>244</v>
      </c>
      <c r="C162" s="214">
        <v>-2.7193117222307563</v>
      </c>
      <c r="D162" s="214">
        <v>-8.2802547770700556</v>
      </c>
      <c r="E162" s="214">
        <v>-9.0789818945158629</v>
      </c>
      <c r="F162" s="214">
        <v>-9.4785364448285776</v>
      </c>
      <c r="G162" s="214">
        <v>1.7828200972447235</v>
      </c>
      <c r="H162" s="214">
        <v>-1.198026779422122</v>
      </c>
      <c r="I162" s="214">
        <v>-1.6806722689075713</v>
      </c>
      <c r="J162" s="214">
        <v>1.1337868480725746</v>
      </c>
      <c r="K162" s="214">
        <v>2.4691358024691397</v>
      </c>
      <c r="L162" s="214">
        <v>0.79365079365078373</v>
      </c>
      <c r="M162" s="214">
        <v>0.14508523757707792</v>
      </c>
      <c r="N162" s="214">
        <v>0.6814310051107384</v>
      </c>
    </row>
    <row r="163" spans="1:14" ht="11.1" hidden="1" customHeight="1">
      <c r="A163" s="143"/>
      <c r="B163" s="144" t="s">
        <v>245</v>
      </c>
      <c r="C163" s="214">
        <v>-2.2587906543506904</v>
      </c>
      <c r="D163" s="214">
        <v>-5.5555555555555571</v>
      </c>
      <c r="E163" s="214">
        <v>-7.9356568364611206</v>
      </c>
      <c r="F163" s="214">
        <v>-8.5638610947616201</v>
      </c>
      <c r="G163" s="214">
        <v>0.99667774086378813</v>
      </c>
      <c r="H163" s="214">
        <v>-1.0942463819272916</v>
      </c>
      <c r="I163" s="214">
        <v>-1.6949152542372872</v>
      </c>
      <c r="J163" s="214">
        <v>1.3452914798206308</v>
      </c>
      <c r="K163" s="214">
        <v>3.6585365853658516</v>
      </c>
      <c r="L163" s="214">
        <v>1.4473684210526443</v>
      </c>
      <c r="M163" s="214">
        <v>0.50983248361254141</v>
      </c>
      <c r="N163" s="214">
        <v>0.85616438356164792</v>
      </c>
    </row>
    <row r="164" spans="1:14" ht="15" hidden="1" customHeight="1">
      <c r="A164" s="143">
        <v>1994</v>
      </c>
      <c r="B164" s="144" t="s">
        <v>242</v>
      </c>
      <c r="C164" s="214">
        <v>-0.85463384036380319</v>
      </c>
      <c r="D164" s="214">
        <v>-2.3076923076923066</v>
      </c>
      <c r="E164" s="214">
        <v>-5.6074766355140184</v>
      </c>
      <c r="F164" s="214">
        <v>-5.8361052313274797</v>
      </c>
      <c r="G164" s="214">
        <v>6.0918462980318537</v>
      </c>
      <c r="H164" s="214">
        <v>-0.87473757872638203</v>
      </c>
      <c r="I164" s="214">
        <v>-0.27777777777777146</v>
      </c>
      <c r="J164" s="214">
        <v>1.0869565217391397</v>
      </c>
      <c r="K164" s="214">
        <v>3.6585365853658516</v>
      </c>
      <c r="L164" s="214">
        <v>3.2808398950131306</v>
      </c>
      <c r="M164" s="214">
        <v>0.71326676176890658</v>
      </c>
      <c r="N164" s="214">
        <v>1.0118043844856714</v>
      </c>
    </row>
    <row r="165" spans="1:14" ht="11.1" hidden="1" customHeight="1">
      <c r="A165" s="143"/>
      <c r="B165" s="144" t="s">
        <v>243</v>
      </c>
      <c r="C165" s="214">
        <v>-0.84276836639142516</v>
      </c>
      <c r="D165" s="214">
        <v>-2.9629629629629619</v>
      </c>
      <c r="E165" s="214">
        <v>-3.9714551659944135</v>
      </c>
      <c r="F165" s="214">
        <v>-4.0383299110198436</v>
      </c>
      <c r="G165" s="214">
        <v>2.9281277728482706</v>
      </c>
      <c r="H165" s="214">
        <v>-1.4902560183416114</v>
      </c>
      <c r="I165" s="214">
        <v>-0.91463414634147</v>
      </c>
      <c r="J165" s="214">
        <v>0.48192771084336528</v>
      </c>
      <c r="K165" s="214">
        <v>2.6315789473684248</v>
      </c>
      <c r="L165" s="214">
        <v>2.6874115983026741</v>
      </c>
      <c r="M165" s="214">
        <v>0.5441119315973566</v>
      </c>
      <c r="N165" s="214">
        <v>0.9157509157509196</v>
      </c>
    </row>
    <row r="166" spans="1:14" ht="11.1" hidden="1" customHeight="1">
      <c r="A166" s="143"/>
      <c r="B166" s="144" t="s">
        <v>244</v>
      </c>
      <c r="C166" s="214">
        <v>-0.40271636133923039</v>
      </c>
      <c r="D166" s="214">
        <v>-0.69444444444444287</v>
      </c>
      <c r="E166" s="214">
        <v>-3.6363636363636402</v>
      </c>
      <c r="F166" s="214">
        <v>-3.7555697008274933</v>
      </c>
      <c r="G166" s="214">
        <v>2.7070063694267503</v>
      </c>
      <c r="H166" s="214">
        <v>-1.3195435092724637</v>
      </c>
      <c r="I166" s="214">
        <v>-0.85470085470085166</v>
      </c>
      <c r="J166" s="214">
        <v>0.67264573991030829</v>
      </c>
      <c r="K166" s="214">
        <v>3.6144578313252964</v>
      </c>
      <c r="L166" s="214">
        <v>4.7244094488188892</v>
      </c>
      <c r="M166" s="214">
        <v>1.1590003621876122</v>
      </c>
      <c r="N166" s="214">
        <v>1.5228426395939039</v>
      </c>
    </row>
    <row r="167" spans="1:14" ht="11.1" hidden="1" customHeight="1">
      <c r="A167" s="143"/>
      <c r="B167" s="144" t="s">
        <v>245</v>
      </c>
      <c r="C167" s="214">
        <v>-0.62738246505718109</v>
      </c>
      <c r="D167" s="214">
        <v>0.73529411764705799</v>
      </c>
      <c r="E167" s="214">
        <v>-4.0186371578334246</v>
      </c>
      <c r="F167" s="214">
        <v>-3.8300611522368797</v>
      </c>
      <c r="G167" s="214">
        <v>4.7697368421052602</v>
      </c>
      <c r="H167" s="214">
        <v>-2.1413276231263438</v>
      </c>
      <c r="I167" s="214">
        <v>-0.86206896551723844</v>
      </c>
      <c r="J167" s="214">
        <v>-0.88495575221239164</v>
      </c>
      <c r="K167" s="214">
        <v>0</v>
      </c>
      <c r="L167" s="214">
        <v>4.5395590142671978</v>
      </c>
      <c r="M167" s="214">
        <v>0.8333333333333286</v>
      </c>
      <c r="N167" s="214">
        <v>1.3582342954159543</v>
      </c>
    </row>
    <row r="168" spans="1:14" ht="15" hidden="1" customHeight="1">
      <c r="A168" s="143">
        <v>1995</v>
      </c>
      <c r="B168" s="144" t="s">
        <v>242</v>
      </c>
      <c r="C168" s="214">
        <v>-0.52985369711348085</v>
      </c>
      <c r="D168" s="214">
        <v>-2.3622047244094517</v>
      </c>
      <c r="E168" s="214">
        <v>-1.2230634828188585</v>
      </c>
      <c r="F168" s="214">
        <v>-1.284521515735392</v>
      </c>
      <c r="G168" s="214">
        <v>3.0035335689045866</v>
      </c>
      <c r="H168" s="214">
        <v>-2.7179668196258433</v>
      </c>
      <c r="I168" s="214">
        <v>-2.2284122562674042</v>
      </c>
      <c r="J168" s="214">
        <v>-1.9354838709677438</v>
      </c>
      <c r="K168" s="214">
        <v>3.5294117647058982</v>
      </c>
      <c r="L168" s="214">
        <v>3.9390088945362152</v>
      </c>
      <c r="M168" s="214">
        <v>0.24787535410763439</v>
      </c>
      <c r="N168" s="214">
        <v>-0.50083472454089417</v>
      </c>
    </row>
    <row r="169" spans="1:14" ht="11.1" hidden="1" customHeight="1">
      <c r="A169" s="143"/>
      <c r="B169" s="144" t="s">
        <v>243</v>
      </c>
      <c r="C169" s="214">
        <v>-1.4423076923076934</v>
      </c>
      <c r="D169" s="214">
        <v>-1.5267175572519136</v>
      </c>
      <c r="E169" s="214">
        <v>-2.7140549273021009</v>
      </c>
      <c r="F169" s="214">
        <v>-2.7817403708987172</v>
      </c>
      <c r="G169" s="214">
        <v>-1.2068965517241281</v>
      </c>
      <c r="H169" s="214">
        <v>-2.9480217222653238</v>
      </c>
      <c r="I169" s="214">
        <v>-2.4615384615384528</v>
      </c>
      <c r="J169" s="214">
        <v>-2.1582733812949613</v>
      </c>
      <c r="K169" s="214">
        <v>3.8461538461538538</v>
      </c>
      <c r="L169" s="214">
        <v>4.2699724517906361</v>
      </c>
      <c r="M169" s="214">
        <v>-0.15461925009662991</v>
      </c>
      <c r="N169" s="214">
        <v>-0.90744101633394791</v>
      </c>
    </row>
    <row r="170" spans="1:14" ht="11.1" hidden="1" customHeight="1">
      <c r="A170" s="143"/>
      <c r="B170" s="144" t="s">
        <v>244</v>
      </c>
      <c r="C170" s="214">
        <v>-1.498453976056453</v>
      </c>
      <c r="D170" s="214">
        <v>-2.7972027972028002</v>
      </c>
      <c r="E170" s="214">
        <v>-2.8751123090745665</v>
      </c>
      <c r="F170" s="214">
        <v>-2.8108465608465565</v>
      </c>
      <c r="G170" s="214">
        <v>-2.5581395348837219</v>
      </c>
      <c r="H170" s="214">
        <v>-2.2406938923021329</v>
      </c>
      <c r="I170" s="214">
        <v>-2.8735632183908137</v>
      </c>
      <c r="J170" s="214">
        <v>-2.2271714922049028</v>
      </c>
      <c r="K170" s="214">
        <v>3.4883720930232585</v>
      </c>
      <c r="L170" s="214">
        <v>3.2581453634085165</v>
      </c>
      <c r="M170" s="214">
        <v>0.14321518080917883</v>
      </c>
      <c r="N170" s="214">
        <v>-1.5</v>
      </c>
    </row>
    <row r="171" spans="1:14" ht="11.1" hidden="1" customHeight="1">
      <c r="A171" s="143"/>
      <c r="B171" s="144" t="s">
        <v>245</v>
      </c>
      <c r="C171" s="214">
        <v>-0.92703588268201997</v>
      </c>
      <c r="D171" s="214">
        <v>-2.9197080291970821</v>
      </c>
      <c r="E171" s="214">
        <v>-3.731796116504853</v>
      </c>
      <c r="F171" s="214">
        <v>-3.8821954484605072</v>
      </c>
      <c r="G171" s="214">
        <v>-3.6891679748822526</v>
      </c>
      <c r="H171" s="214">
        <v>-0.87527352297593097</v>
      </c>
      <c r="I171" s="214">
        <v>-1.7391304347826093</v>
      </c>
      <c r="J171" s="214">
        <v>-0.8928571428571388</v>
      </c>
      <c r="K171" s="214">
        <v>7.058823529411768</v>
      </c>
      <c r="L171" s="214">
        <v>4.7146401985111481</v>
      </c>
      <c r="M171" s="214">
        <v>1.7966223499820302</v>
      </c>
      <c r="N171" s="214">
        <v>-0.33500837520938376</v>
      </c>
    </row>
    <row r="172" spans="1:14" ht="15" hidden="1" customHeight="1">
      <c r="A172" s="143">
        <v>1996</v>
      </c>
      <c r="B172" s="144" t="s">
        <v>242</v>
      </c>
      <c r="C172" s="214">
        <v>-2.5600254412466228</v>
      </c>
      <c r="D172" s="214">
        <v>-8.0645161290322562</v>
      </c>
      <c r="E172" s="214">
        <v>-5.3655660377358458</v>
      </c>
      <c r="F172" s="214">
        <v>-5.4326610279765788</v>
      </c>
      <c r="G172" s="214">
        <v>-15.694682675814747</v>
      </c>
      <c r="H172" s="214">
        <v>-1.1611030478954945</v>
      </c>
      <c r="I172" s="214">
        <v>-2.2792022792022806</v>
      </c>
      <c r="J172" s="214">
        <v>-0.65789473684209554</v>
      </c>
      <c r="K172" s="214">
        <v>5.681818181818187</v>
      </c>
      <c r="L172" s="214">
        <v>3.6674816625916833</v>
      </c>
      <c r="M172" s="214">
        <v>1.9427764040975006</v>
      </c>
      <c r="N172" s="214">
        <v>1.0067114093959617</v>
      </c>
    </row>
    <row r="173" spans="1:14" ht="11.1" hidden="1" customHeight="1">
      <c r="A173" s="143"/>
      <c r="B173" s="144" t="s">
        <v>243</v>
      </c>
      <c r="C173" s="214">
        <v>-1.0627177700348369</v>
      </c>
      <c r="D173" s="214">
        <v>-5.4263565891472894</v>
      </c>
      <c r="E173" s="214">
        <v>-5.3138492195283931</v>
      </c>
      <c r="F173" s="214">
        <v>-5.3925165077035899</v>
      </c>
      <c r="G173" s="214">
        <v>-3.2286212914485191</v>
      </c>
      <c r="H173" s="214">
        <v>-0.79936051159073429</v>
      </c>
      <c r="I173" s="214">
        <v>-1.8927444794952635</v>
      </c>
      <c r="J173" s="214">
        <v>-0.49019607843136725</v>
      </c>
      <c r="K173" s="214">
        <v>4.9382716049382651</v>
      </c>
      <c r="L173" s="214">
        <v>3.4346103038309224</v>
      </c>
      <c r="M173" s="214">
        <v>2.6713124274099869</v>
      </c>
      <c r="N173" s="214">
        <v>1.831501831501825</v>
      </c>
    </row>
    <row r="174" spans="1:14" ht="11.1" hidden="1" customHeight="1">
      <c r="A174" s="143"/>
      <c r="B174" s="144" t="s">
        <v>244</v>
      </c>
      <c r="C174" s="214">
        <v>-0.7405022537025161</v>
      </c>
      <c r="D174" s="214">
        <v>-2.8776978417266292</v>
      </c>
      <c r="E174" s="214">
        <v>-4.841196423065071</v>
      </c>
      <c r="F174" s="214">
        <v>-5.0017012589316181</v>
      </c>
      <c r="G174" s="214">
        <v>-1.1137629276054071</v>
      </c>
      <c r="H174" s="214">
        <v>-0.73937153419592505</v>
      </c>
      <c r="I174" s="214">
        <v>-1.4792899408283944</v>
      </c>
      <c r="J174" s="214">
        <v>-0.6833712984054614</v>
      </c>
      <c r="K174" s="214">
        <v>3.3707865168539399</v>
      </c>
      <c r="L174" s="214">
        <v>3.7621359223301027</v>
      </c>
      <c r="M174" s="214">
        <v>2.2524132999642461</v>
      </c>
      <c r="N174" s="214">
        <v>2.5380710659898398</v>
      </c>
    </row>
    <row r="175" spans="1:14" ht="11.1" hidden="1" customHeight="1">
      <c r="A175" s="143"/>
      <c r="B175" s="144" t="s">
        <v>245</v>
      </c>
      <c r="C175" s="214">
        <v>-1.8472211018794837</v>
      </c>
      <c r="D175" s="214">
        <v>-3.0075187969924855</v>
      </c>
      <c r="E175" s="214">
        <v>-4.3176804286164554</v>
      </c>
      <c r="F175" s="214">
        <v>-4.3175487465181135</v>
      </c>
      <c r="G175" s="214">
        <v>-8.4759576202118865</v>
      </c>
      <c r="H175" s="214">
        <v>-1.214128035320087</v>
      </c>
      <c r="I175" s="214">
        <v>-1.7699115044247833</v>
      </c>
      <c r="J175" s="214">
        <v>-1.1261261261261239</v>
      </c>
      <c r="K175" s="214">
        <v>2.19780219780219</v>
      </c>
      <c r="L175" s="214">
        <v>2.6066350710900394</v>
      </c>
      <c r="M175" s="214">
        <v>0.95305330038829084</v>
      </c>
      <c r="N175" s="214">
        <v>1.6806722689075571</v>
      </c>
    </row>
    <row r="176" spans="1:14" ht="15" hidden="1" customHeight="1">
      <c r="A176" s="143">
        <v>1997</v>
      </c>
      <c r="B176" s="144" t="s">
        <v>242</v>
      </c>
      <c r="C176" s="214">
        <v>-2.7333550913838138</v>
      </c>
      <c r="D176" s="214">
        <v>-1.7543859649122879</v>
      </c>
      <c r="E176" s="214">
        <v>-6.5420560747663501</v>
      </c>
      <c r="F176" s="214">
        <v>-6.3983488132094948</v>
      </c>
      <c r="G176" s="214">
        <v>-4.8830111902339723</v>
      </c>
      <c r="H176" s="214">
        <v>-2.4229074889867803</v>
      </c>
      <c r="I176" s="214">
        <v>-2.9154518950437307</v>
      </c>
      <c r="J176" s="214">
        <v>-2.2075055187637957</v>
      </c>
      <c r="K176" s="214">
        <v>1.0752688172043037</v>
      </c>
      <c r="L176" s="214">
        <v>1.1792452830188722</v>
      </c>
      <c r="M176" s="214">
        <v>-0.10395010395009763</v>
      </c>
      <c r="N176" s="214">
        <v>0.33222591362125797</v>
      </c>
    </row>
    <row r="177" spans="1:14" ht="11.1" hidden="1" customHeight="1">
      <c r="A177" s="143"/>
      <c r="B177" s="144" t="s">
        <v>243</v>
      </c>
      <c r="C177" s="214">
        <v>5.2826201796094097E-2</v>
      </c>
      <c r="D177" s="214">
        <v>0.81967213114752724</v>
      </c>
      <c r="E177" s="214">
        <v>-0.17537706068046077</v>
      </c>
      <c r="F177" s="214">
        <v>0.15509887553315593</v>
      </c>
      <c r="G177" s="214">
        <v>-1.4427412082957574</v>
      </c>
      <c r="H177" s="214">
        <v>-0.24174053182916566</v>
      </c>
      <c r="I177" s="214">
        <v>-0.64308681672025614</v>
      </c>
      <c r="J177" s="214">
        <v>-0.49261083743841994</v>
      </c>
      <c r="K177" s="214">
        <v>1.1764705882352899</v>
      </c>
      <c r="L177" s="214">
        <v>2.9374201787994991</v>
      </c>
      <c r="M177" s="214">
        <v>0.15082956259426794</v>
      </c>
      <c r="N177" s="214">
        <v>1.6187050359712174</v>
      </c>
    </row>
    <row r="178" spans="1:14" ht="11.1" hidden="1" customHeight="1">
      <c r="A178" s="143"/>
      <c r="B178" s="144" t="s">
        <v>244</v>
      </c>
      <c r="C178" s="214">
        <v>-0.93253324683749383</v>
      </c>
      <c r="D178" s="214">
        <v>-1.481481481481481</v>
      </c>
      <c r="E178" s="214">
        <v>-1.393389500972134</v>
      </c>
      <c r="F178" s="214">
        <v>-1.0028653295128862</v>
      </c>
      <c r="G178" s="214">
        <v>-4.3443282381335422</v>
      </c>
      <c r="H178" s="214">
        <v>-0.85661080074488893</v>
      </c>
      <c r="I178" s="214">
        <v>-0.90090090090090769</v>
      </c>
      <c r="J178" s="214">
        <v>-0.45871559633027914</v>
      </c>
      <c r="K178" s="214">
        <v>3.2608695652173765</v>
      </c>
      <c r="L178" s="214">
        <v>3.3918128654970729</v>
      </c>
      <c r="M178" s="214">
        <v>-0.59440559440558616</v>
      </c>
      <c r="N178" s="214">
        <v>-0.16501650165015747</v>
      </c>
    </row>
    <row r="179" spans="1:14" ht="11.1" hidden="1" customHeight="1">
      <c r="A179" s="143"/>
      <c r="B179" s="144" t="s">
        <v>245</v>
      </c>
      <c r="C179" s="214">
        <v>8.2182774490604515E-3</v>
      </c>
      <c r="D179" s="214">
        <v>-1.5503875968992276</v>
      </c>
      <c r="E179" s="214">
        <v>0.23056653491435952</v>
      </c>
      <c r="F179" s="214">
        <v>0.72780203784570574</v>
      </c>
      <c r="G179" s="214">
        <v>-2.9385574354407851</v>
      </c>
      <c r="H179" s="214">
        <v>-0.18621973929236901</v>
      </c>
      <c r="I179" s="214">
        <v>0</v>
      </c>
      <c r="J179" s="214">
        <v>0</v>
      </c>
      <c r="K179" s="214">
        <v>3.2258064516128968</v>
      </c>
      <c r="L179" s="214">
        <v>4.6189376443417984</v>
      </c>
      <c r="M179" s="214">
        <v>-0.31468531468532035</v>
      </c>
      <c r="N179" s="214">
        <v>-0.16528925619834922</v>
      </c>
    </row>
    <row r="180" spans="1:14" ht="15" hidden="1" customHeight="1">
      <c r="A180" s="143">
        <v>1998</v>
      </c>
      <c r="B180" s="144" t="s">
        <v>242</v>
      </c>
      <c r="C180" s="214">
        <v>1.4596090931968888</v>
      </c>
      <c r="D180" s="214">
        <v>2.6785714285714164</v>
      </c>
      <c r="E180" s="214">
        <v>2.0999999999999943</v>
      </c>
      <c r="F180" s="214">
        <v>2.4990812201396579</v>
      </c>
      <c r="G180" s="214">
        <v>3.3155080213903716</v>
      </c>
      <c r="H180" s="214">
        <v>0.67720090293452984</v>
      </c>
      <c r="I180" s="214">
        <v>0.90090090090089348</v>
      </c>
      <c r="J180" s="214">
        <v>-0.90293453724605399</v>
      </c>
      <c r="K180" s="214">
        <v>6.3829787234042499</v>
      </c>
      <c r="L180" s="214">
        <v>5.8275058275058171</v>
      </c>
      <c r="M180" s="214">
        <v>0.17343045438778404</v>
      </c>
      <c r="N180" s="214">
        <v>-0.33112582781457434</v>
      </c>
    </row>
    <row r="181" spans="1:14" ht="11.1" hidden="1" customHeight="1">
      <c r="A181" s="143"/>
      <c r="B181" s="144" t="s">
        <v>243</v>
      </c>
      <c r="C181" s="214">
        <v>-1.2143611404435148</v>
      </c>
      <c r="D181" s="214">
        <v>-2.4390243902439011</v>
      </c>
      <c r="E181" s="214">
        <v>-1.9325368938861658</v>
      </c>
      <c r="F181" s="214">
        <v>-1.5485869144405768</v>
      </c>
      <c r="G181" s="214">
        <v>-7.6852698993595538</v>
      </c>
      <c r="H181" s="214">
        <v>-0.24232633279483196</v>
      </c>
      <c r="I181" s="214">
        <v>0.32362459546926914</v>
      </c>
      <c r="J181" s="214">
        <v>-1.2376237623762449</v>
      </c>
      <c r="K181" s="214">
        <v>8.1395348837209269</v>
      </c>
      <c r="L181" s="214">
        <v>5.4590570719603022</v>
      </c>
      <c r="M181" s="214">
        <v>-1.1295180722891587</v>
      </c>
      <c r="N181" s="214">
        <v>-1.4159292035398181</v>
      </c>
    </row>
    <row r="182" spans="1:14" ht="11.1" hidden="1" customHeight="1">
      <c r="A182" s="143"/>
      <c r="B182" s="144" t="s">
        <v>244</v>
      </c>
      <c r="C182" s="214">
        <v>0.22918883522959277</v>
      </c>
      <c r="D182" s="214">
        <v>2.2556390977443499</v>
      </c>
      <c r="E182" s="214">
        <v>-0.23003614853762144</v>
      </c>
      <c r="F182" s="214">
        <v>0.14471780028944181</v>
      </c>
      <c r="G182" s="214">
        <v>-5.0462573591253204</v>
      </c>
      <c r="H182" s="214">
        <v>0.5259203606311047</v>
      </c>
      <c r="I182" s="214">
        <v>2.7272727272727337</v>
      </c>
      <c r="J182" s="214">
        <v>-0.92165898617511743</v>
      </c>
      <c r="K182" s="214">
        <v>7.3684210526315752</v>
      </c>
      <c r="L182" s="214">
        <v>6.7873303167420858</v>
      </c>
      <c r="M182" s="214">
        <v>-0.21104467112205327</v>
      </c>
      <c r="N182" s="214">
        <v>1.818181818181813</v>
      </c>
    </row>
    <row r="183" spans="1:14" ht="11.1" hidden="1" customHeight="1">
      <c r="A183" s="143"/>
      <c r="B183" s="144" t="s">
        <v>245</v>
      </c>
      <c r="C183" s="214">
        <v>1.7585668501931053</v>
      </c>
      <c r="D183" s="214">
        <v>1.5748031496062964</v>
      </c>
      <c r="E183" s="214">
        <v>1.9388761091028641</v>
      </c>
      <c r="F183" s="214">
        <v>2.2398843930635763</v>
      </c>
      <c r="G183" s="214">
        <v>-4.2201834862385255</v>
      </c>
      <c r="H183" s="214">
        <v>1.6044776119402968</v>
      </c>
      <c r="I183" s="214">
        <v>4.8048048048048031</v>
      </c>
      <c r="J183" s="214">
        <v>0.22779043280183942</v>
      </c>
      <c r="K183" s="214">
        <v>8.3333333333333286</v>
      </c>
      <c r="L183" s="214">
        <v>7.726269315673278</v>
      </c>
      <c r="M183" s="214">
        <v>1.1925640126271446</v>
      </c>
      <c r="N183" s="214">
        <v>4.4701986754966896</v>
      </c>
    </row>
    <row r="184" spans="1:14" ht="15" hidden="1" customHeight="1">
      <c r="A184" s="143">
        <v>1999</v>
      </c>
      <c r="B184" s="144" t="s">
        <v>242</v>
      </c>
      <c r="C184" s="214">
        <v>0.52914427449360346</v>
      </c>
      <c r="D184" s="214">
        <v>3.4782608695652186</v>
      </c>
      <c r="E184" s="214">
        <v>-0.78354554358472228</v>
      </c>
      <c r="F184" s="214">
        <v>-0.430261742560063</v>
      </c>
      <c r="G184" s="214">
        <v>-4.7619047619047734</v>
      </c>
      <c r="H184" s="214">
        <v>0.44843049327354834</v>
      </c>
      <c r="I184" s="214">
        <v>0</v>
      </c>
      <c r="J184" s="214">
        <v>0.91116173120728661</v>
      </c>
      <c r="K184" s="214">
        <v>5</v>
      </c>
      <c r="L184" s="214">
        <v>7.7092511013215841</v>
      </c>
      <c r="M184" s="214">
        <v>0.58864265927978465</v>
      </c>
      <c r="N184" s="214">
        <v>4.1528239202657886</v>
      </c>
    </row>
    <row r="185" spans="1:14" ht="11.1" hidden="1" customHeight="1">
      <c r="A185" s="143"/>
      <c r="B185" s="144" t="s">
        <v>243</v>
      </c>
      <c r="C185" s="214">
        <v>1.0867628719044973</v>
      </c>
      <c r="D185" s="214">
        <v>1.6666666666666572</v>
      </c>
      <c r="E185" s="214">
        <v>-1.0748835542816266</v>
      </c>
      <c r="F185" s="214">
        <v>-0.7471490365709883</v>
      </c>
      <c r="G185" s="214">
        <v>-0.89197224975222866</v>
      </c>
      <c r="H185" s="214">
        <v>0.7692307692307736</v>
      </c>
      <c r="I185" s="214">
        <v>0.64516129032257652</v>
      </c>
      <c r="J185" s="214">
        <v>0.75187969924812137</v>
      </c>
      <c r="K185" s="214">
        <v>5.3763440860215042</v>
      </c>
      <c r="L185" s="214">
        <v>8.5882352941176521</v>
      </c>
      <c r="M185" s="214">
        <v>1.2185833968012076</v>
      </c>
      <c r="N185" s="214">
        <v>4.6678635547576306</v>
      </c>
    </row>
    <row r="186" spans="1:14" ht="11.1" hidden="1" customHeight="1">
      <c r="A186" s="143"/>
      <c r="B186" s="144" t="s">
        <v>244</v>
      </c>
      <c r="C186" s="214">
        <v>0.84932625561452824</v>
      </c>
      <c r="D186" s="214">
        <v>-1.470588235294116</v>
      </c>
      <c r="E186" s="214">
        <v>-1.5151515151515156</v>
      </c>
      <c r="F186" s="214">
        <v>-1.1921965317919074</v>
      </c>
      <c r="G186" s="214">
        <v>-1.948627103631523</v>
      </c>
      <c r="H186" s="214">
        <v>1.1584454409566405</v>
      </c>
      <c r="I186" s="214">
        <v>0.29498525073745441</v>
      </c>
      <c r="J186" s="214">
        <v>1.6279069767441712</v>
      </c>
      <c r="K186" s="214">
        <v>4.9019607843137294</v>
      </c>
      <c r="L186" s="214">
        <v>7.6271186440677923</v>
      </c>
      <c r="M186" s="214">
        <v>1.3041945717307044</v>
      </c>
      <c r="N186" s="214">
        <v>3.4090909090909207</v>
      </c>
    </row>
    <row r="187" spans="1:14" ht="11.1" hidden="1" customHeight="1">
      <c r="A187" s="143"/>
      <c r="B187" s="144" t="s">
        <v>245</v>
      </c>
      <c r="C187" s="214">
        <v>1.3405475248324308</v>
      </c>
      <c r="D187" s="214">
        <v>-0.77519379844960667</v>
      </c>
      <c r="E187" s="214">
        <v>-0.6769825918762109</v>
      </c>
      <c r="F187" s="214">
        <v>-0.35335689045936647</v>
      </c>
      <c r="G187" s="214">
        <v>-0.38314176245211229</v>
      </c>
      <c r="H187" s="214">
        <v>1.7260374586852691</v>
      </c>
      <c r="I187" s="214">
        <v>0.85959885386819224</v>
      </c>
      <c r="J187" s="214">
        <v>1.818181818181813</v>
      </c>
      <c r="K187" s="214">
        <v>3.8461538461538538</v>
      </c>
      <c r="L187" s="214">
        <v>7.4795081967213122</v>
      </c>
      <c r="M187" s="214">
        <v>1.3171577123050326</v>
      </c>
      <c r="N187" s="214">
        <v>3.1695721077654468</v>
      </c>
    </row>
    <row r="188" spans="1:14" ht="15" hidden="1" customHeight="1">
      <c r="A188" s="143">
        <v>2000</v>
      </c>
      <c r="B188" s="144" t="s">
        <v>242</v>
      </c>
      <c r="C188" s="214">
        <v>2.5084299695698604</v>
      </c>
      <c r="D188" s="214">
        <v>-2.5210084033613498</v>
      </c>
      <c r="E188" s="214">
        <v>1.4149391247120633</v>
      </c>
      <c r="F188" s="214">
        <v>1.7284839755131571</v>
      </c>
      <c r="G188" s="214">
        <v>0.10869565217390686</v>
      </c>
      <c r="H188" s="214">
        <v>2.8645833333333286</v>
      </c>
      <c r="I188" s="214">
        <v>7.4404761904761898</v>
      </c>
      <c r="J188" s="214">
        <v>2.2573363431151279</v>
      </c>
      <c r="K188" s="214">
        <v>2.857142857142847</v>
      </c>
      <c r="L188" s="214">
        <v>7.7709611451942635</v>
      </c>
      <c r="M188" s="214">
        <v>1.6523235800344196</v>
      </c>
      <c r="N188" s="214">
        <v>3.8277511961722439</v>
      </c>
    </row>
    <row r="189" spans="1:14" ht="11.1" hidden="1" customHeight="1">
      <c r="A189" s="143"/>
      <c r="B189" s="144" t="s">
        <v>243</v>
      </c>
      <c r="C189" s="214">
        <v>1.1984490659147014</v>
      </c>
      <c r="D189" s="214">
        <v>-1.6393442622950829</v>
      </c>
      <c r="E189" s="214">
        <v>-3.6218761318366433E-2</v>
      </c>
      <c r="F189" s="214">
        <v>0.39619651347069862</v>
      </c>
      <c r="G189" s="214">
        <v>-4.9000000000000057</v>
      </c>
      <c r="H189" s="214">
        <v>2.1293692245882028</v>
      </c>
      <c r="I189" s="214">
        <v>7.3717948717948616</v>
      </c>
      <c r="J189" s="214">
        <v>1.9900497512437738</v>
      </c>
      <c r="K189" s="214">
        <v>1.0204081632653015</v>
      </c>
      <c r="L189" s="214">
        <v>6.2838569880823343</v>
      </c>
      <c r="M189" s="214">
        <v>1.0910458991723004</v>
      </c>
      <c r="N189" s="214">
        <v>2.9159519725557459</v>
      </c>
    </row>
    <row r="190" spans="1:14" ht="11.1" hidden="1" customHeight="1">
      <c r="A190" s="143"/>
      <c r="B190" s="144" t="s">
        <v>244</v>
      </c>
      <c r="C190" s="214">
        <v>-3.2391286743873593E-2</v>
      </c>
      <c r="D190" s="214">
        <v>-4.4776119402985159</v>
      </c>
      <c r="E190" s="214">
        <v>-0.56856187290969729</v>
      </c>
      <c r="F190" s="214">
        <v>-3.6563071297990746E-2</v>
      </c>
      <c r="G190" s="214">
        <v>-6.9557362240289109</v>
      </c>
      <c r="H190" s="214">
        <v>0.73882526782415425</v>
      </c>
      <c r="I190" s="214">
        <v>7.3529411764705799</v>
      </c>
      <c r="J190" s="214">
        <v>0.68649885583525361</v>
      </c>
      <c r="K190" s="214">
        <v>-0.93457943925233167</v>
      </c>
      <c r="L190" s="214">
        <v>6.1023622047244004</v>
      </c>
      <c r="M190" s="214">
        <v>-0.80027835768963484</v>
      </c>
      <c r="N190" s="214">
        <v>1.4128728414442691</v>
      </c>
    </row>
    <row r="191" spans="1:14" ht="11.1" hidden="1" customHeight="1">
      <c r="A191" s="143"/>
      <c r="B191" s="144" t="s">
        <v>245</v>
      </c>
      <c r="C191" s="214">
        <v>-1.5300023906287379</v>
      </c>
      <c r="D191" s="214">
        <v>-3.90625</v>
      </c>
      <c r="E191" s="214">
        <v>-2.9535864978902993</v>
      </c>
      <c r="F191" s="214">
        <v>-2.3049645390070879</v>
      </c>
      <c r="G191" s="214">
        <v>-9.711538461538467</v>
      </c>
      <c r="H191" s="214">
        <v>-0.75812274368230703</v>
      </c>
      <c r="I191" s="214">
        <v>6.25</v>
      </c>
      <c r="J191" s="214">
        <v>-0.6696428571428612</v>
      </c>
      <c r="K191" s="214">
        <v>-1.8518518518518476</v>
      </c>
      <c r="L191" s="214">
        <v>4.5757864632983711</v>
      </c>
      <c r="M191" s="214">
        <v>-1.3000342114266203</v>
      </c>
      <c r="N191" s="214">
        <v>-0.15360983102918624</v>
      </c>
    </row>
    <row r="192" spans="1:14" ht="15" hidden="1" customHeight="1">
      <c r="A192" s="143">
        <v>2001</v>
      </c>
      <c r="B192" s="144" t="s">
        <v>242</v>
      </c>
      <c r="C192" s="214">
        <v>-0.77824133504492465</v>
      </c>
      <c r="D192" s="214">
        <v>-8.6206896551724128</v>
      </c>
      <c r="E192" s="214">
        <v>-0.87605451005839541</v>
      </c>
      <c r="F192" s="214">
        <v>-0.17699115044247549</v>
      </c>
      <c r="G192" s="214">
        <v>-9.6634093376764412</v>
      </c>
      <c r="H192" s="214">
        <v>-0.36166365280288915</v>
      </c>
      <c r="I192" s="214">
        <v>4.986149584487535</v>
      </c>
      <c r="J192" s="214">
        <v>-0.44150110375275631</v>
      </c>
      <c r="K192" s="214">
        <v>-0.92592592592592382</v>
      </c>
      <c r="L192" s="214">
        <v>4.0796963946869056</v>
      </c>
      <c r="M192" s="214">
        <v>-0.57568574331187961</v>
      </c>
      <c r="N192" s="214">
        <v>-0.30721966205837248</v>
      </c>
    </row>
    <row r="193" spans="1:14" ht="11.1" hidden="1" customHeight="1">
      <c r="A193" s="143"/>
      <c r="B193" s="144" t="s">
        <v>243</v>
      </c>
      <c r="C193" s="214">
        <v>-0.86206896551723844</v>
      </c>
      <c r="D193" s="214">
        <v>-7.5</v>
      </c>
      <c r="E193" s="214">
        <v>-0.76086956521739069</v>
      </c>
      <c r="F193" s="214">
        <v>-0.276243093922659</v>
      </c>
      <c r="G193" s="214">
        <v>-8.9379600420609933</v>
      </c>
      <c r="H193" s="214">
        <v>-0.47206923682139745</v>
      </c>
      <c r="I193" s="214">
        <v>4.1791044776119435</v>
      </c>
      <c r="J193" s="214">
        <v>-0.24390243902439579</v>
      </c>
      <c r="K193" s="214">
        <v>-2.0202020202020208</v>
      </c>
      <c r="L193" s="214">
        <v>3.36391437308869</v>
      </c>
      <c r="M193" s="214">
        <v>-0.48381094157052473</v>
      </c>
      <c r="N193" s="214">
        <v>-0.5</v>
      </c>
    </row>
    <row r="194" spans="1:14" ht="11.1" hidden="1" customHeight="1">
      <c r="A194" s="143"/>
      <c r="B194" s="144" t="s">
        <v>244</v>
      </c>
      <c r="C194" s="214">
        <v>-0.79384366140136819</v>
      </c>
      <c r="D194" s="214">
        <v>-6.25</v>
      </c>
      <c r="E194" s="214">
        <v>-1.2445341405987165</v>
      </c>
      <c r="F194" s="214">
        <v>-0.87783467446965346</v>
      </c>
      <c r="G194" s="214">
        <v>-7.4757281553397945</v>
      </c>
      <c r="H194" s="214">
        <v>-0.25669233590025442</v>
      </c>
      <c r="I194" s="214">
        <v>3.2876712328767184</v>
      </c>
      <c r="J194" s="214">
        <v>-0.45454545454545325</v>
      </c>
      <c r="K194" s="214">
        <v>-0.94339622641508925</v>
      </c>
      <c r="L194" s="214">
        <v>2.1335807050092797</v>
      </c>
      <c r="M194" s="214">
        <v>7.0150824272175782E-2</v>
      </c>
      <c r="N194" s="214">
        <v>-0.30959752321982137</v>
      </c>
    </row>
    <row r="195" spans="1:14" ht="11.1" hidden="1" customHeight="1">
      <c r="A195" s="143"/>
      <c r="B195" s="144" t="s">
        <v>245</v>
      </c>
      <c r="C195" s="214">
        <v>-1.0277575463300082</v>
      </c>
      <c r="D195" s="214">
        <v>-7.3170731707317032</v>
      </c>
      <c r="E195" s="214">
        <v>-2.2742474916387891</v>
      </c>
      <c r="F195" s="214">
        <v>-2.1052631578947256</v>
      </c>
      <c r="G195" s="214">
        <v>-7.4547390841320578</v>
      </c>
      <c r="H195" s="214">
        <v>-0.36376864314296142</v>
      </c>
      <c r="I195" s="214">
        <v>1.8716577540106982</v>
      </c>
      <c r="J195" s="214">
        <v>-0.22471910112359694</v>
      </c>
      <c r="K195" s="214">
        <v>-0.94339622641508925</v>
      </c>
      <c r="L195" s="214">
        <v>0.7292616226071118</v>
      </c>
      <c r="M195" s="214">
        <v>0.41594454072790654</v>
      </c>
      <c r="N195" s="214">
        <v>0.30769230769229239</v>
      </c>
    </row>
    <row r="196" spans="1:14" ht="15" hidden="1" customHeight="1">
      <c r="A196" s="143">
        <v>2002</v>
      </c>
      <c r="B196" s="144" t="s">
        <v>242</v>
      </c>
      <c r="C196" s="214">
        <v>-2.2640899167138429</v>
      </c>
      <c r="D196" s="214">
        <v>-3.7735849056603712</v>
      </c>
      <c r="E196" s="214">
        <v>-4.6808510638297776</v>
      </c>
      <c r="F196" s="214">
        <v>-4.7517730496453936</v>
      </c>
      <c r="G196" s="214">
        <v>-10.21634615384616</v>
      </c>
      <c r="H196" s="214">
        <v>-1.4882032667876643</v>
      </c>
      <c r="I196" s="214">
        <v>1.0554089709762451</v>
      </c>
      <c r="J196" s="214">
        <v>-0.22172949002217024</v>
      </c>
      <c r="K196" s="214">
        <v>0</v>
      </c>
      <c r="L196" s="214">
        <v>-9.115770282588187E-2</v>
      </c>
      <c r="M196" s="214">
        <v>-0.23841961852861004</v>
      </c>
      <c r="N196" s="214">
        <v>-0.30816640986131461</v>
      </c>
    </row>
    <row r="197" spans="1:14" ht="11.1" hidden="1" customHeight="1">
      <c r="A197" s="143"/>
      <c r="B197" s="144" t="s">
        <v>243</v>
      </c>
      <c r="C197" s="214">
        <v>-0.71146245059287594</v>
      </c>
      <c r="D197" s="214">
        <v>-1.8018018018018012</v>
      </c>
      <c r="E197" s="214">
        <v>-1.7159547280029273</v>
      </c>
      <c r="F197" s="214">
        <v>-1.7807677087455431</v>
      </c>
      <c r="G197" s="214">
        <v>-6.1200923787528865</v>
      </c>
      <c r="H197" s="214">
        <v>-0.47430830039525063</v>
      </c>
      <c r="I197" s="214">
        <v>0.85959885386819224</v>
      </c>
      <c r="J197" s="214">
        <v>0.48899755501221875</v>
      </c>
      <c r="K197" s="214">
        <v>0</v>
      </c>
      <c r="L197" s="214">
        <v>0.19723865877712399</v>
      </c>
      <c r="M197" s="214">
        <v>0.71054599850410227</v>
      </c>
      <c r="N197" s="214">
        <v>0.83752093802344518</v>
      </c>
    </row>
    <row r="198" spans="1:14" ht="11.1" hidden="1" customHeight="1">
      <c r="A198" s="143"/>
      <c r="B198" s="144" t="s">
        <v>244</v>
      </c>
      <c r="C198" s="214">
        <v>-0.80019596635911228</v>
      </c>
      <c r="D198" s="214">
        <v>-1.6666666666666714</v>
      </c>
      <c r="E198" s="214">
        <v>-1.6348773841961872</v>
      </c>
      <c r="F198" s="214">
        <v>-1.7712177121771191</v>
      </c>
      <c r="G198" s="214">
        <v>-6.5057712486883474</v>
      </c>
      <c r="H198" s="214">
        <v>-0.77205882352940591</v>
      </c>
      <c r="I198" s="214">
        <v>-0.53050397877983357</v>
      </c>
      <c r="J198" s="214">
        <v>0.22831050228310801</v>
      </c>
      <c r="K198" s="214">
        <v>0</v>
      </c>
      <c r="L198" s="214">
        <v>0.45413260672115996</v>
      </c>
      <c r="M198" s="214">
        <v>0.94637223974763174</v>
      </c>
      <c r="N198" s="214">
        <v>0.77639751552796099</v>
      </c>
    </row>
    <row r="199" spans="1:14" ht="11.1" hidden="1" customHeight="1">
      <c r="A199" s="143"/>
      <c r="B199" s="144" t="s">
        <v>245</v>
      </c>
      <c r="C199" s="214">
        <v>-1.5699100572362994</v>
      </c>
      <c r="D199" s="214">
        <v>-2.6315789473684248</v>
      </c>
      <c r="E199" s="214">
        <v>-2.7378507871321034</v>
      </c>
      <c r="F199" s="214">
        <v>-2.8921023359288114</v>
      </c>
      <c r="G199" s="214">
        <v>-7.8250863060989673</v>
      </c>
      <c r="H199" s="214">
        <v>-2.1175611537057222</v>
      </c>
      <c r="I199" s="214">
        <v>-2.0997375328084047</v>
      </c>
      <c r="J199" s="214">
        <v>-0.67567567567567721</v>
      </c>
      <c r="K199" s="214">
        <v>0</v>
      </c>
      <c r="L199" s="214">
        <v>0.63348416289592535</v>
      </c>
      <c r="M199" s="214">
        <v>0.86296168450121513</v>
      </c>
      <c r="N199" s="214">
        <v>0</v>
      </c>
    </row>
    <row r="200" spans="1:14" ht="15" hidden="1" customHeight="1">
      <c r="A200" s="143">
        <v>2003</v>
      </c>
      <c r="B200" s="144" t="s">
        <v>242</v>
      </c>
      <c r="C200" s="214">
        <v>-0.95970877802598409</v>
      </c>
      <c r="D200" s="214">
        <v>-2.941176470588232</v>
      </c>
      <c r="E200" s="214">
        <v>-1.957417582417591</v>
      </c>
      <c r="F200" s="214">
        <v>-2.0848845867460994</v>
      </c>
      <c r="G200" s="214">
        <v>-8.0321285140562253</v>
      </c>
      <c r="H200" s="214">
        <v>-1.2896094325718508</v>
      </c>
      <c r="I200" s="214">
        <v>-2.6109660574412601</v>
      </c>
      <c r="J200" s="214">
        <v>-1.5555555555555571</v>
      </c>
      <c r="K200" s="214">
        <v>0</v>
      </c>
      <c r="L200" s="214">
        <v>1.0036496350364956</v>
      </c>
      <c r="M200" s="214">
        <v>1.5705018777739923</v>
      </c>
      <c r="N200" s="214">
        <v>0.15455950540959407</v>
      </c>
    </row>
    <row r="201" spans="1:14" ht="11.1" hidden="1" customHeight="1">
      <c r="A201" s="143"/>
      <c r="B201" s="144" t="s">
        <v>243</v>
      </c>
      <c r="C201" s="214">
        <v>-2.3177636234961057</v>
      </c>
      <c r="D201" s="214">
        <v>-2.7522935779816464</v>
      </c>
      <c r="E201" s="214">
        <v>-4.1604754829123323</v>
      </c>
      <c r="F201" s="214">
        <v>-4.2304593070104772</v>
      </c>
      <c r="G201" s="214">
        <v>-6.888068880688806</v>
      </c>
      <c r="H201" s="214">
        <v>-2.7799841143764894</v>
      </c>
      <c r="I201" s="214">
        <v>-3.9772727272727337</v>
      </c>
      <c r="J201" s="214">
        <v>-3.1630170316301616</v>
      </c>
      <c r="K201" s="214">
        <v>1.0309278350515427</v>
      </c>
      <c r="L201" s="214">
        <v>-9.8425196850399743E-2</v>
      </c>
      <c r="M201" s="214">
        <v>0.40846639435574161</v>
      </c>
      <c r="N201" s="214">
        <v>-0.33222591362125797</v>
      </c>
    </row>
    <row r="202" spans="1:14" ht="11.1" hidden="1" customHeight="1">
      <c r="A202" s="143"/>
      <c r="B202" s="144" t="s">
        <v>244</v>
      </c>
      <c r="C202" s="214">
        <v>-1.6709194172359787</v>
      </c>
      <c r="D202" s="214">
        <v>-2.5423728813559308</v>
      </c>
      <c r="E202" s="214">
        <v>-2.9085872576177394</v>
      </c>
      <c r="F202" s="214">
        <v>-2.817430503380919</v>
      </c>
      <c r="G202" s="214">
        <v>-4.4893378226711604</v>
      </c>
      <c r="H202" s="214">
        <v>-1.9636902556502349</v>
      </c>
      <c r="I202" s="214">
        <v>-3.4666666666666686</v>
      </c>
      <c r="J202" s="214">
        <v>-3.1890660592255102</v>
      </c>
      <c r="K202" s="214">
        <v>0</v>
      </c>
      <c r="L202" s="214">
        <v>0.8137432188065219</v>
      </c>
      <c r="M202" s="214">
        <v>0</v>
      </c>
      <c r="N202" s="214">
        <v>-0.92449922958397224</v>
      </c>
    </row>
    <row r="203" spans="1:14" ht="11.1" hidden="1" customHeight="1">
      <c r="A203" s="143"/>
      <c r="B203" s="144" t="s">
        <v>245</v>
      </c>
      <c r="C203" s="214">
        <v>-1.1048346901478538</v>
      </c>
      <c r="D203" s="214">
        <v>-2.7027027027026946</v>
      </c>
      <c r="E203" s="214">
        <v>-1.6537649542575679</v>
      </c>
      <c r="F203" s="214">
        <v>-1.4891179839633395</v>
      </c>
      <c r="G203" s="214">
        <v>-3.8701622971285872</v>
      </c>
      <c r="H203" s="214">
        <v>-1.3054830287206158</v>
      </c>
      <c r="I203" s="214">
        <v>-2.6809651474530796</v>
      </c>
      <c r="J203" s="214">
        <v>-3.4013605442176953</v>
      </c>
      <c r="K203" s="214">
        <v>-0.952380952380949</v>
      </c>
      <c r="L203" s="214">
        <v>1.4388489208633075</v>
      </c>
      <c r="M203" s="214">
        <v>-0.1711156741957609</v>
      </c>
      <c r="N203" s="214">
        <v>-0.76687116564416158</v>
      </c>
    </row>
    <row r="204" spans="1:14" ht="15" hidden="1" customHeight="1">
      <c r="A204" s="143">
        <v>2004</v>
      </c>
      <c r="B204" s="144" t="s">
        <v>242</v>
      </c>
      <c r="C204" s="214">
        <v>-0.41767605045525613</v>
      </c>
      <c r="D204" s="214">
        <v>-1.0101010101010104</v>
      </c>
      <c r="E204" s="214">
        <v>-0.52539404553415636</v>
      </c>
      <c r="F204" s="214">
        <v>-0.5323193916349851</v>
      </c>
      <c r="G204" s="214">
        <v>-1.310043668122276</v>
      </c>
      <c r="H204" s="214">
        <v>-0.52258305337812772</v>
      </c>
      <c r="I204" s="214">
        <v>-1.3404825737265469</v>
      </c>
      <c r="J204" s="214">
        <v>-2.7088036117381478</v>
      </c>
      <c r="K204" s="214">
        <v>-0.93457943925233167</v>
      </c>
      <c r="L204" s="214">
        <v>0</v>
      </c>
      <c r="M204" s="214">
        <v>0.10084033613443921</v>
      </c>
      <c r="N204" s="214">
        <v>0.1543209876543159</v>
      </c>
    </row>
    <row r="205" spans="1:14" ht="11.1" hidden="1" customHeight="1">
      <c r="A205" s="143"/>
      <c r="B205" s="144" t="s">
        <v>243</v>
      </c>
      <c r="C205" s="214">
        <v>-0.62488679587031015</v>
      </c>
      <c r="D205" s="214">
        <v>0</v>
      </c>
      <c r="E205" s="214">
        <v>-0.46511627906976116</v>
      </c>
      <c r="F205" s="214">
        <v>-0.50483803113168335</v>
      </c>
      <c r="G205" s="214">
        <v>-3.3025099075297248</v>
      </c>
      <c r="H205" s="214">
        <v>-8.1699346405230244E-2</v>
      </c>
      <c r="I205" s="214">
        <v>-1.1834319526627155</v>
      </c>
      <c r="J205" s="214">
        <v>-2.7638190954773876</v>
      </c>
      <c r="K205" s="214">
        <v>-1.0204081632653015</v>
      </c>
      <c r="L205" s="214">
        <v>0.19704433497535945</v>
      </c>
      <c r="M205" s="214">
        <v>-0.44378698224851121</v>
      </c>
      <c r="N205" s="214">
        <v>-1.1666666666666714</v>
      </c>
    </row>
    <row r="206" spans="1:14" ht="11.1" hidden="1" customHeight="1">
      <c r="A206" s="143"/>
      <c r="B206" s="144" t="s">
        <v>244</v>
      </c>
      <c r="C206" s="214">
        <v>-0.7533902561526844</v>
      </c>
      <c r="D206" s="214">
        <v>0.86956521739129755</v>
      </c>
      <c r="E206" s="214">
        <v>-0.92724679029957713</v>
      </c>
      <c r="F206" s="214">
        <v>-1.1596443757247812</v>
      </c>
      <c r="G206" s="214">
        <v>-4.230317273795535</v>
      </c>
      <c r="H206" s="214">
        <v>-0.34013605442176242</v>
      </c>
      <c r="I206" s="214">
        <v>-0.55248618784530379</v>
      </c>
      <c r="J206" s="214">
        <v>-2.3529411764705941</v>
      </c>
      <c r="K206" s="214">
        <v>0</v>
      </c>
      <c r="L206" s="214">
        <v>0</v>
      </c>
      <c r="M206" s="214">
        <v>-0.2083333333333286</v>
      </c>
      <c r="N206" s="214">
        <v>-0.15552099533437058</v>
      </c>
    </row>
    <row r="207" spans="1:14" ht="11.1" hidden="1" customHeight="1">
      <c r="A207" s="143"/>
      <c r="B207" s="144" t="s">
        <v>245</v>
      </c>
      <c r="C207" s="214">
        <v>1.0751784964300555</v>
      </c>
      <c r="D207" s="214">
        <v>1.8518518518518619</v>
      </c>
      <c r="E207" s="214">
        <v>1.645796064400713</v>
      </c>
      <c r="F207" s="214">
        <v>1.3953488372093119</v>
      </c>
      <c r="G207" s="214">
        <v>-1.5584415584415581</v>
      </c>
      <c r="H207" s="214">
        <v>1.6250944822373299</v>
      </c>
      <c r="I207" s="214">
        <v>0.8264462809917319</v>
      </c>
      <c r="J207" s="214">
        <v>-0.93896713615023941</v>
      </c>
      <c r="K207" s="214">
        <v>1.9230769230769198</v>
      </c>
      <c r="L207" s="214">
        <v>0.70921985815601829</v>
      </c>
      <c r="M207" s="214">
        <v>1.1312992800822599</v>
      </c>
      <c r="N207" s="214">
        <v>1.0819165378670874</v>
      </c>
    </row>
    <row r="208" spans="1:14" ht="15" hidden="1" customHeight="1">
      <c r="A208" s="143">
        <v>2005</v>
      </c>
      <c r="B208" s="144" t="s">
        <v>242</v>
      </c>
      <c r="C208" s="214">
        <v>-2.0971395017196528</v>
      </c>
      <c r="D208" s="214">
        <v>-3.0612244897959187</v>
      </c>
      <c r="E208" s="214">
        <v>-4.0492957746478879</v>
      </c>
      <c r="F208" s="214">
        <v>-4.1284403669724696</v>
      </c>
      <c r="G208" s="214">
        <v>-8.7020648967551608</v>
      </c>
      <c r="H208" s="214">
        <v>-1.5009380863039326</v>
      </c>
      <c r="I208" s="214">
        <v>0</v>
      </c>
      <c r="J208" s="214">
        <v>-2.5522041763341008</v>
      </c>
      <c r="K208" s="214">
        <v>0.94339622641510346</v>
      </c>
      <c r="L208" s="214">
        <v>1.2646793134597942</v>
      </c>
      <c r="M208" s="214">
        <v>-1.04096709200806</v>
      </c>
      <c r="N208" s="214">
        <v>-0.92449922958397224</v>
      </c>
    </row>
    <row r="209" spans="1:14" ht="11.1" hidden="1" customHeight="1">
      <c r="A209" s="143"/>
      <c r="B209" s="144" t="s">
        <v>243</v>
      </c>
      <c r="C209" s="214">
        <v>0.52857012667455194</v>
      </c>
      <c r="D209" s="214">
        <v>0.94339622641510346</v>
      </c>
      <c r="E209" s="214">
        <v>0.42834890965733052</v>
      </c>
      <c r="F209" s="214">
        <v>0.42283298097251532</v>
      </c>
      <c r="G209" s="214">
        <v>-3.5519125683060082</v>
      </c>
      <c r="H209" s="214">
        <v>0.61324611610793056</v>
      </c>
      <c r="I209" s="214">
        <v>1.4970059880239575</v>
      </c>
      <c r="J209" s="214">
        <v>-1.2919896640826778</v>
      </c>
      <c r="K209" s="214">
        <v>2.0618556701030855</v>
      </c>
      <c r="L209" s="214">
        <v>3.0481809242871094</v>
      </c>
      <c r="M209" s="214">
        <v>0.66864784546805822</v>
      </c>
      <c r="N209" s="214">
        <v>1.0118043844856714</v>
      </c>
    </row>
    <row r="210" spans="1:14" ht="11.1" hidden="1" customHeight="1">
      <c r="A210" s="143"/>
      <c r="B210" s="144" t="s">
        <v>244</v>
      </c>
      <c r="C210" s="214">
        <v>-0.90249662618083448</v>
      </c>
      <c r="D210" s="214">
        <v>-0.86206896551723844</v>
      </c>
      <c r="E210" s="214">
        <v>-2.6277897768178633</v>
      </c>
      <c r="F210" s="214">
        <v>-2.5420414548298851</v>
      </c>
      <c r="G210" s="214">
        <v>-5.0306748466257716</v>
      </c>
      <c r="H210" s="214">
        <v>-0.49298445202882135</v>
      </c>
      <c r="I210" s="214">
        <v>0</v>
      </c>
      <c r="J210" s="214">
        <v>-2.6506024096385516</v>
      </c>
      <c r="K210" s="214">
        <v>0.952380952380949</v>
      </c>
      <c r="L210" s="214">
        <v>2.9596412556053764</v>
      </c>
      <c r="M210" s="214">
        <v>-3.4794711203900874E-2</v>
      </c>
      <c r="N210" s="214">
        <v>-0.31152647975078196</v>
      </c>
    </row>
    <row r="211" spans="1:14" ht="11.1" hidden="1" customHeight="1">
      <c r="A211" s="143"/>
      <c r="B211" s="144" t="s">
        <v>245</v>
      </c>
      <c r="C211" s="214">
        <v>-1.3130557633175357</v>
      </c>
      <c r="D211" s="214">
        <v>-1.818181818181813</v>
      </c>
      <c r="E211" s="214">
        <v>-3.7662794790566636</v>
      </c>
      <c r="F211" s="214">
        <v>-3.7461773700305798</v>
      </c>
      <c r="G211" s="214">
        <v>-5.6728232189973653</v>
      </c>
      <c r="H211" s="214">
        <v>-1.2644105615470522</v>
      </c>
      <c r="I211" s="214">
        <v>0.27322404371584241</v>
      </c>
      <c r="J211" s="214">
        <v>-3.0805687203791479</v>
      </c>
      <c r="K211" s="214">
        <v>1.8867924528301927</v>
      </c>
      <c r="L211" s="214">
        <v>3.9612676056337932</v>
      </c>
      <c r="M211" s="214">
        <v>-0.23728813559321793</v>
      </c>
      <c r="N211" s="214">
        <v>0.15290519877675024</v>
      </c>
    </row>
    <row r="212" spans="1:14" ht="15" hidden="1" customHeight="1">
      <c r="A212" s="143">
        <v>2006</v>
      </c>
      <c r="B212" s="144" t="s">
        <v>242</v>
      </c>
      <c r="C212" s="214">
        <v>1.2766686659240918</v>
      </c>
      <c r="D212" s="214">
        <v>-1.0526315789473699</v>
      </c>
      <c r="E212" s="214">
        <v>1.6146788990825769</v>
      </c>
      <c r="F212" s="214">
        <v>1.6746411483253638</v>
      </c>
      <c r="G212" s="214">
        <v>0.16155088852988797</v>
      </c>
      <c r="H212" s="214">
        <v>0.99047619047618696</v>
      </c>
      <c r="I212" s="214">
        <v>0</v>
      </c>
      <c r="J212" s="214">
        <v>-1.1904761904761898</v>
      </c>
      <c r="K212" s="214">
        <v>1.8691588785046775</v>
      </c>
      <c r="L212" s="214">
        <v>5.1739518287243556</v>
      </c>
      <c r="M212" s="214">
        <v>0.5089921954529899</v>
      </c>
      <c r="N212" s="214">
        <v>1.5552099533437058</v>
      </c>
    </row>
    <row r="213" spans="1:14" ht="11.1" hidden="1" customHeight="1">
      <c r="A213" s="143"/>
      <c r="B213" s="144" t="s">
        <v>243</v>
      </c>
      <c r="C213" s="214">
        <v>-0.98812437675641718</v>
      </c>
      <c r="D213" s="214">
        <v>-1.8691588785046775</v>
      </c>
      <c r="E213" s="214">
        <v>-3.6060488561457902</v>
      </c>
      <c r="F213" s="214">
        <v>-3.4947368421052545</v>
      </c>
      <c r="G213" s="214">
        <v>-1.9830028328611888</v>
      </c>
      <c r="H213" s="214">
        <v>-1.5034538805363695</v>
      </c>
      <c r="I213" s="214">
        <v>-0.58997050147492303</v>
      </c>
      <c r="J213" s="214">
        <v>-2.356020942408378</v>
      </c>
      <c r="K213" s="214">
        <v>1.0101010101010104</v>
      </c>
      <c r="L213" s="214">
        <v>5.5343511450381726</v>
      </c>
      <c r="M213" s="214">
        <v>-0.47970479704797242</v>
      </c>
      <c r="N213" s="214">
        <v>0.50083472454089417</v>
      </c>
    </row>
    <row r="214" spans="1:14" ht="11.1" hidden="1" customHeight="1">
      <c r="A214" s="143"/>
      <c r="B214" s="144" t="s">
        <v>244</v>
      </c>
      <c r="C214" s="214">
        <v>0.26385224274405061</v>
      </c>
      <c r="D214" s="214">
        <v>-0.86956521739129755</v>
      </c>
      <c r="E214" s="214">
        <v>-1.2569316081330868</v>
      </c>
      <c r="F214" s="214">
        <v>-1.1637239165329163</v>
      </c>
      <c r="G214" s="214">
        <v>0.77519379844960667</v>
      </c>
      <c r="H214" s="214">
        <v>-0.38109756097560421</v>
      </c>
      <c r="I214" s="214">
        <v>1.1111111111111143</v>
      </c>
      <c r="J214" s="214">
        <v>-2.2277227722772324</v>
      </c>
      <c r="K214" s="214">
        <v>1.8867924528301927</v>
      </c>
      <c r="L214" s="214">
        <v>6.8815331010452923</v>
      </c>
      <c r="M214" s="214">
        <v>-0.417681865645676</v>
      </c>
      <c r="N214" s="214">
        <v>1.09375</v>
      </c>
    </row>
    <row r="215" spans="1:14" ht="11.1" hidden="1" customHeight="1">
      <c r="A215" s="143"/>
      <c r="B215" s="144" t="s">
        <v>245</v>
      </c>
      <c r="C215" s="214">
        <v>0.76631578947367984</v>
      </c>
      <c r="D215" s="214">
        <v>0</v>
      </c>
      <c r="E215" s="214">
        <v>-0.76810534016094323</v>
      </c>
      <c r="F215" s="214">
        <v>-0.5162827640984915</v>
      </c>
      <c r="G215" s="214">
        <v>2.5174825174825202</v>
      </c>
      <c r="H215" s="214">
        <v>0.26365348399247068</v>
      </c>
      <c r="I215" s="214">
        <v>2.1798365122615877</v>
      </c>
      <c r="J215" s="214">
        <v>-1.9559902200489034</v>
      </c>
      <c r="K215" s="214">
        <v>2.7777777777777715</v>
      </c>
      <c r="L215" s="214">
        <v>7.2819644369178604</v>
      </c>
      <c r="M215" s="214">
        <v>-0.33978933061501948</v>
      </c>
      <c r="N215" s="214">
        <v>1.3740458015267194</v>
      </c>
    </row>
    <row r="216" spans="1:14" ht="15" hidden="1" customHeight="1">
      <c r="A216" s="143">
        <v>2007</v>
      </c>
      <c r="B216" s="144" t="s">
        <v>242</v>
      </c>
      <c r="C216" s="214">
        <v>2.3096446700507727</v>
      </c>
      <c r="D216" s="214">
        <v>4.2553191489361808</v>
      </c>
      <c r="E216" s="214">
        <v>0.61394005055976208</v>
      </c>
      <c r="F216" s="214">
        <v>0.78431372549019329</v>
      </c>
      <c r="G216" s="214">
        <v>11.451612903225808</v>
      </c>
      <c r="H216" s="214">
        <v>1.5843078083741915</v>
      </c>
      <c r="I216" s="214">
        <v>3.5326086956521721</v>
      </c>
      <c r="J216" s="214">
        <v>-2.8915662650602485</v>
      </c>
      <c r="K216" s="214">
        <v>1.8348623853210881</v>
      </c>
      <c r="L216" s="214">
        <v>8.4817642069550629</v>
      </c>
      <c r="M216" s="214">
        <v>0.54017555705603115</v>
      </c>
      <c r="N216" s="214">
        <v>3.0627871362940198</v>
      </c>
    </row>
    <row r="217" spans="1:14" ht="11.1" hidden="1" customHeight="1">
      <c r="A217" s="143"/>
      <c r="B217" s="144" t="s">
        <v>243</v>
      </c>
      <c r="C217" s="214">
        <v>2.1241530855154735</v>
      </c>
      <c r="D217" s="214">
        <v>3.8095238095238244</v>
      </c>
      <c r="E217" s="214">
        <v>1.7699115044247833</v>
      </c>
      <c r="F217" s="214">
        <v>1.7452006980802821</v>
      </c>
      <c r="G217" s="214">
        <v>2.7456647398844041</v>
      </c>
      <c r="H217" s="214">
        <v>1.8564356435643532</v>
      </c>
      <c r="I217" s="214">
        <v>5.0445103857566806</v>
      </c>
      <c r="J217" s="214">
        <v>-2.6809651474530796</v>
      </c>
      <c r="K217" s="214">
        <v>2</v>
      </c>
      <c r="L217" s="214">
        <v>7.6853526220614867</v>
      </c>
      <c r="M217" s="214">
        <v>0.29662588060807593</v>
      </c>
      <c r="N217" s="214">
        <v>3.1561461794019863</v>
      </c>
    </row>
    <row r="218" spans="1:14" ht="11.1" hidden="1" customHeight="1">
      <c r="A218" s="143"/>
      <c r="B218" s="144" t="s">
        <v>244</v>
      </c>
      <c r="C218" s="214">
        <v>1.6553480475381974</v>
      </c>
      <c r="D218" s="214">
        <v>2.6315789473684248</v>
      </c>
      <c r="E218" s="214">
        <v>1.8345189067764807</v>
      </c>
      <c r="F218" s="214">
        <v>1.9082419813235987</v>
      </c>
      <c r="G218" s="214">
        <v>-0.512820512820511</v>
      </c>
      <c r="H218" s="214">
        <v>1.8362662586074947</v>
      </c>
      <c r="I218" s="214">
        <v>4.6703296703296786</v>
      </c>
      <c r="J218" s="214">
        <v>-3.0379746835443058</v>
      </c>
      <c r="K218" s="214">
        <v>0</v>
      </c>
      <c r="L218" s="214">
        <v>6.1124694376528055</v>
      </c>
      <c r="M218" s="214">
        <v>0</v>
      </c>
      <c r="N218" s="214">
        <v>2.7820710973724943</v>
      </c>
    </row>
    <row r="219" spans="1:14" ht="11.1" hidden="1" customHeight="1">
      <c r="A219" s="143"/>
      <c r="B219" s="144" t="s">
        <v>245</v>
      </c>
      <c r="C219" s="214">
        <v>1.4624770182182942</v>
      </c>
      <c r="D219" s="214">
        <v>0.92592592592592382</v>
      </c>
      <c r="E219" s="214">
        <v>1.9166973829708951</v>
      </c>
      <c r="F219" s="214">
        <v>1.9560878243513002</v>
      </c>
      <c r="G219" s="214">
        <v>-1.0914051841746186</v>
      </c>
      <c r="H219" s="214">
        <v>1.8031555221637916</v>
      </c>
      <c r="I219" s="214">
        <v>4.5333333333333172</v>
      </c>
      <c r="J219" s="214">
        <v>-2.7431421446383979</v>
      </c>
      <c r="K219" s="214">
        <v>-1.8018018018018012</v>
      </c>
      <c r="L219" s="214">
        <v>5.445935280189417</v>
      </c>
      <c r="M219" s="214">
        <v>-0.20456870098874447</v>
      </c>
      <c r="N219" s="214">
        <v>1.9578313253012141</v>
      </c>
    </row>
    <row r="220" spans="1:14" ht="15" hidden="1" customHeight="1">
      <c r="A220" s="143">
        <v>2008</v>
      </c>
      <c r="B220" s="144" t="s">
        <v>242</v>
      </c>
      <c r="C220" s="214">
        <v>0.51269329364093608</v>
      </c>
      <c r="D220" s="214">
        <v>2.0408163265306172</v>
      </c>
      <c r="E220" s="214">
        <v>0.28715003589374533</v>
      </c>
      <c r="F220" s="214">
        <v>0.46692607003890885</v>
      </c>
      <c r="G220" s="214">
        <v>-1.7366136034732307</v>
      </c>
      <c r="H220" s="214">
        <v>0.66839955440029541</v>
      </c>
      <c r="I220" s="214">
        <v>1.8372703412073577</v>
      </c>
      <c r="J220" s="214">
        <v>-2.9776674937965169</v>
      </c>
      <c r="K220" s="214">
        <v>-0.90090090090090769</v>
      </c>
      <c r="L220" s="214">
        <v>4.6129788897576276</v>
      </c>
      <c r="M220" s="214">
        <v>-0.30221625251847684</v>
      </c>
      <c r="N220" s="214">
        <v>0.14858841010401136</v>
      </c>
    </row>
    <row r="221" spans="1:14" ht="11.1" hidden="1" customHeight="1">
      <c r="A221" s="143"/>
      <c r="B221" s="144" t="s">
        <v>243</v>
      </c>
      <c r="C221" s="214">
        <v>3.5771920387305016</v>
      </c>
      <c r="D221" s="214">
        <v>0.91743119266054407</v>
      </c>
      <c r="E221" s="214">
        <v>6.1660079051383434</v>
      </c>
      <c r="F221" s="214">
        <v>6.4751286449399714</v>
      </c>
      <c r="G221" s="214">
        <v>2.8129395218002884</v>
      </c>
      <c r="H221" s="214">
        <v>3.9287160793843583</v>
      </c>
      <c r="I221" s="214">
        <v>1.4124293785310726</v>
      </c>
      <c r="J221" s="214">
        <v>-1.6528925619834638</v>
      </c>
      <c r="K221" s="214">
        <v>0</v>
      </c>
      <c r="L221" s="214">
        <v>6.1293031066330883</v>
      </c>
      <c r="M221" s="214">
        <v>1.4787430683918643</v>
      </c>
      <c r="N221" s="214">
        <v>1.9323671497584627</v>
      </c>
    </row>
    <row r="222" spans="1:14" ht="11.1" hidden="1" customHeight="1">
      <c r="A222" s="143"/>
      <c r="B222" s="144" t="s">
        <v>244</v>
      </c>
      <c r="C222" s="214">
        <v>2.1544885177453068</v>
      </c>
      <c r="D222" s="214">
        <v>-0.85470085470085166</v>
      </c>
      <c r="E222" s="214">
        <v>3.308823529411768</v>
      </c>
      <c r="F222" s="214">
        <v>3.4661354581673436</v>
      </c>
      <c r="G222" s="214">
        <v>0.77319587628865349</v>
      </c>
      <c r="H222" s="214">
        <v>2.0285499624342691</v>
      </c>
      <c r="I222" s="214">
        <v>-0.26246719160104703</v>
      </c>
      <c r="J222" s="214">
        <v>-1.0443864229765012</v>
      </c>
      <c r="K222" s="214">
        <v>0</v>
      </c>
      <c r="L222" s="214">
        <v>5.2995391705069181</v>
      </c>
      <c r="M222" s="214">
        <v>1.2583012932541067</v>
      </c>
      <c r="N222" s="214">
        <v>1.3533834586466185</v>
      </c>
    </row>
    <row r="223" spans="1:14" ht="11.1" hidden="1" customHeight="1">
      <c r="A223" s="143"/>
      <c r="B223" s="144" t="s">
        <v>245</v>
      </c>
      <c r="C223" s="214">
        <v>-0.42830079894572748</v>
      </c>
      <c r="D223" s="214">
        <v>-0.91743119266054407</v>
      </c>
      <c r="E223" s="214">
        <v>-4.5569620253164516</v>
      </c>
      <c r="F223" s="214">
        <v>-5.0117462803445534</v>
      </c>
      <c r="G223" s="214">
        <v>0.13793103448276156</v>
      </c>
      <c r="H223" s="214">
        <v>1.0701107011070121</v>
      </c>
      <c r="I223" s="214">
        <v>-3.8265306122448948</v>
      </c>
      <c r="J223" s="214">
        <v>-1.2820512820512704</v>
      </c>
      <c r="K223" s="214">
        <v>-3.6697247706422047</v>
      </c>
      <c r="L223" s="214">
        <v>2.5449101796407092</v>
      </c>
      <c r="M223" s="214">
        <v>1.1957635804578075</v>
      </c>
      <c r="N223" s="214">
        <v>0.14771048744461268</v>
      </c>
    </row>
    <row r="224" spans="1:14" ht="15" customHeight="1">
      <c r="A224" s="143">
        <v>2009</v>
      </c>
      <c r="B224" s="144" t="s">
        <v>242</v>
      </c>
      <c r="C224" s="214">
        <v>-2.7067050596462394</v>
      </c>
      <c r="D224" s="214">
        <v>-2</v>
      </c>
      <c r="E224" s="214">
        <v>-7.1581961345740979</v>
      </c>
      <c r="F224" s="214">
        <v>-7.7072037180480208</v>
      </c>
      <c r="G224" s="214">
        <v>-1.7673048600883732</v>
      </c>
      <c r="H224" s="214">
        <v>-1.2910365178900776</v>
      </c>
      <c r="I224" s="214">
        <v>-3.3505154639175316</v>
      </c>
      <c r="J224" s="214">
        <v>-2.5575447570332415</v>
      </c>
      <c r="K224" s="214">
        <v>-6.3636363636363598</v>
      </c>
      <c r="L224" s="214">
        <v>-3.3632286995515699</v>
      </c>
      <c r="M224" s="214">
        <v>0.10104412260018591</v>
      </c>
      <c r="N224" s="214">
        <v>-1.1869436201780417</v>
      </c>
    </row>
    <row r="225" spans="1:14" ht="11.1" customHeight="1">
      <c r="A225" s="143"/>
      <c r="B225" s="144" t="s">
        <v>243</v>
      </c>
      <c r="C225" s="214">
        <v>-5.8512940361810735</v>
      </c>
      <c r="D225" s="214">
        <v>0</v>
      </c>
      <c r="E225" s="214">
        <v>-14.147431124348472</v>
      </c>
      <c r="F225" s="214">
        <v>-14.901329037454687</v>
      </c>
      <c r="G225" s="214">
        <v>-4.9247606019151959</v>
      </c>
      <c r="H225" s="214">
        <v>-4.1309431021044389</v>
      </c>
      <c r="I225" s="214">
        <v>-5.5710306406685248</v>
      </c>
      <c r="J225" s="214">
        <v>-2.2408963585434236</v>
      </c>
      <c r="K225" s="214">
        <v>-5.8823529411764781</v>
      </c>
      <c r="L225" s="214">
        <v>-7.1202531645569707</v>
      </c>
      <c r="M225" s="214">
        <v>-0.51001821493625243</v>
      </c>
      <c r="N225" s="214">
        <v>-2.3696682464454994</v>
      </c>
    </row>
    <row r="226" spans="1:14" ht="11.1" customHeight="1">
      <c r="A226" s="143"/>
      <c r="B226" s="144" t="s">
        <v>244</v>
      </c>
      <c r="C226" s="214">
        <v>-4.1772255374805951</v>
      </c>
      <c r="D226" s="214">
        <v>0.86206896551723844</v>
      </c>
      <c r="E226" s="214">
        <v>-11.245551601423486</v>
      </c>
      <c r="F226" s="214">
        <v>-11.936850211782826</v>
      </c>
      <c r="G226" s="214">
        <v>-1.1508951406649714</v>
      </c>
      <c r="H226" s="214">
        <v>-2.6877761413843899</v>
      </c>
      <c r="I226" s="214">
        <v>-6.0526315789473699</v>
      </c>
      <c r="J226" s="214">
        <v>-1.3192612137203099</v>
      </c>
      <c r="K226" s="214">
        <v>-3.7037037037037095</v>
      </c>
      <c r="L226" s="214">
        <v>-6.7104303428154708</v>
      </c>
      <c r="M226" s="214">
        <v>0.75940628236106988</v>
      </c>
      <c r="N226" s="214">
        <v>-1.7804154302670554</v>
      </c>
    </row>
    <row r="227" spans="1:14" ht="11.1" customHeight="1">
      <c r="A227" s="143"/>
      <c r="B227" s="144" t="s">
        <v>245</v>
      </c>
      <c r="C227" s="214">
        <v>-0.3143353461824745</v>
      </c>
      <c r="D227" s="214">
        <v>0.92592592592592382</v>
      </c>
      <c r="E227" s="214">
        <v>-2.3114816218264451</v>
      </c>
      <c r="F227" s="214">
        <v>-2.6380873866446848</v>
      </c>
      <c r="G227" s="214">
        <v>1.9283746556473886</v>
      </c>
      <c r="H227" s="214">
        <v>-0.43811610076670604</v>
      </c>
      <c r="I227" s="214">
        <v>-2.9177718832891202</v>
      </c>
      <c r="J227" s="214">
        <v>0.25974025974025494</v>
      </c>
      <c r="K227" s="214">
        <v>1.904761904761898</v>
      </c>
      <c r="L227" s="214">
        <v>-2.7737226277372287</v>
      </c>
      <c r="M227" s="214">
        <v>2.2619851451721757</v>
      </c>
      <c r="N227" s="214">
        <v>0</v>
      </c>
    </row>
    <row r="228" spans="1:14" ht="15" customHeight="1">
      <c r="A228" s="143">
        <v>2010</v>
      </c>
      <c r="B228" s="144" t="s">
        <v>242</v>
      </c>
      <c r="C228" s="214">
        <v>0.83713850837139603</v>
      </c>
      <c r="D228" s="214">
        <v>1.0204081632653015</v>
      </c>
      <c r="E228" s="214">
        <v>-1.8889745566692255</v>
      </c>
      <c r="F228" s="214">
        <v>-2.0562316407889227</v>
      </c>
      <c r="G228" s="214">
        <v>-0.29985007496252081</v>
      </c>
      <c r="H228" s="214">
        <v>0.56053811659194253</v>
      </c>
      <c r="I228" s="214">
        <v>-2.1333333333333258</v>
      </c>
      <c r="J228" s="214">
        <v>1.8372703412073577</v>
      </c>
      <c r="K228" s="214">
        <v>3.8834951456310591</v>
      </c>
      <c r="L228" s="214">
        <v>2.7842227378190216</v>
      </c>
      <c r="M228" s="214">
        <v>2.96096904441454</v>
      </c>
      <c r="N228" s="214">
        <v>1.2012012012012008</v>
      </c>
    </row>
    <row r="229" spans="1:14" ht="11.1" customHeight="1">
      <c r="A229" s="143"/>
      <c r="B229" s="144" t="s">
        <v>243</v>
      </c>
      <c r="C229" s="214">
        <v>3.162636756458582</v>
      </c>
      <c r="D229" s="214">
        <v>0.90909090909090651</v>
      </c>
      <c r="E229" s="214">
        <v>4.1196877710320905</v>
      </c>
      <c r="F229" s="214">
        <v>4.3539990534784607</v>
      </c>
      <c r="G229" s="214">
        <v>3.0215827338129486</v>
      </c>
      <c r="H229" s="214">
        <v>1.7073170731707279</v>
      </c>
      <c r="I229" s="214">
        <v>-0.88495575221239164</v>
      </c>
      <c r="J229" s="214">
        <v>1.1461318051575944</v>
      </c>
      <c r="K229" s="214">
        <v>2.0833333333333286</v>
      </c>
      <c r="L229" s="214">
        <v>8.1771720613288039</v>
      </c>
      <c r="M229" s="214">
        <v>2.8560966678872148</v>
      </c>
      <c r="N229" s="214">
        <v>0.80906148867315153</v>
      </c>
    </row>
    <row r="230" spans="1:14" ht="11.1" customHeight="1">
      <c r="A230" s="143"/>
      <c r="B230" s="144" t="s">
        <v>244</v>
      </c>
      <c r="C230" s="214">
        <v>3.6597850196212249</v>
      </c>
      <c r="D230" s="214">
        <v>1.7094017094017033</v>
      </c>
      <c r="E230" s="214">
        <v>5.4530874097834783</v>
      </c>
      <c r="F230" s="214">
        <v>5.8154787931788263</v>
      </c>
      <c r="G230" s="214">
        <v>2.5873221216041316</v>
      </c>
      <c r="H230" s="214">
        <v>2.3079833522512132</v>
      </c>
      <c r="I230" s="214">
        <v>0</v>
      </c>
      <c r="J230" s="214">
        <v>1.3368983957219314</v>
      </c>
      <c r="K230" s="214">
        <v>0.96153846153845279</v>
      </c>
      <c r="L230" s="214">
        <v>10.398749022673968</v>
      </c>
      <c r="M230" s="214">
        <v>2.3295649194929808</v>
      </c>
      <c r="N230" s="214">
        <v>0.45317220543805092</v>
      </c>
    </row>
    <row r="231" spans="1:14" ht="11.1" customHeight="1">
      <c r="A231" s="143"/>
      <c r="B231" s="144" t="s">
        <v>245</v>
      </c>
      <c r="C231" s="214">
        <v>3.0370923574807023</v>
      </c>
      <c r="D231" s="214">
        <v>1.8348623853210881</v>
      </c>
      <c r="E231" s="214">
        <v>6.2063615205585734</v>
      </c>
      <c r="F231" s="214">
        <v>6.7315834038950157</v>
      </c>
      <c r="G231" s="214">
        <v>1.7567567567567437</v>
      </c>
      <c r="H231" s="214">
        <v>1.6134946828016155</v>
      </c>
      <c r="I231" s="214">
        <v>0.27322404371584241</v>
      </c>
      <c r="J231" s="214">
        <v>0.51813471502590858</v>
      </c>
      <c r="K231" s="214">
        <v>-0.93457943925233167</v>
      </c>
      <c r="L231" s="214">
        <v>8.5585585585585591</v>
      </c>
      <c r="M231" s="214">
        <v>1.1224826675470467</v>
      </c>
      <c r="N231" s="214">
        <v>-0.73746312684366444</v>
      </c>
    </row>
    <row r="232" spans="1:14" ht="15" customHeight="1">
      <c r="A232" s="143">
        <v>2011</v>
      </c>
      <c r="B232" s="144" t="s">
        <v>242</v>
      </c>
      <c r="C232" s="214">
        <v>3.262054507337524</v>
      </c>
      <c r="D232" s="214">
        <v>5.0505050505050662</v>
      </c>
      <c r="E232" s="214">
        <v>6.444007858546172</v>
      </c>
      <c r="F232" s="214">
        <v>6.9408740359897081</v>
      </c>
      <c r="G232" s="214">
        <v>5.2631578947368354</v>
      </c>
      <c r="H232" s="214">
        <v>2.1553325901151936</v>
      </c>
      <c r="I232" s="214">
        <v>1.9073569482288804</v>
      </c>
      <c r="J232" s="214">
        <v>1.0309278350515427</v>
      </c>
      <c r="K232" s="214">
        <v>-0.93457943925233167</v>
      </c>
      <c r="L232" s="214">
        <v>8.3521444695259675</v>
      </c>
      <c r="M232" s="214">
        <v>0.58823529411765207</v>
      </c>
      <c r="N232" s="214">
        <v>-1.4836795252225414</v>
      </c>
    </row>
    <row r="233" spans="1:14" ht="11.1" customHeight="1">
      <c r="A233" s="143"/>
      <c r="B233" s="144" t="s">
        <v>243</v>
      </c>
      <c r="C233" s="214">
        <v>1.6041351038231824</v>
      </c>
      <c r="D233" s="214">
        <v>3.6036036036036165</v>
      </c>
      <c r="E233" s="214">
        <v>3.5401915868388301</v>
      </c>
      <c r="F233" s="214">
        <v>3.9909297052154216</v>
      </c>
      <c r="G233" s="214">
        <v>1.6759776536312785</v>
      </c>
      <c r="H233" s="214">
        <v>1.3589128697042412</v>
      </c>
      <c r="I233" s="214">
        <v>1.4880952380952266</v>
      </c>
      <c r="J233" s="214">
        <v>0</v>
      </c>
      <c r="K233" s="214">
        <v>-2.0408163265306172</v>
      </c>
      <c r="L233" s="214">
        <v>5.59055118110237</v>
      </c>
      <c r="M233" s="214">
        <v>-0.67639729441081897</v>
      </c>
      <c r="N233" s="214">
        <v>-1.4446227929373947</v>
      </c>
    </row>
    <row r="234" spans="1:14" ht="11.1" customHeight="1">
      <c r="A234" s="143"/>
      <c r="B234" s="144" t="s">
        <v>244</v>
      </c>
      <c r="C234" s="214">
        <v>1.382602254958428</v>
      </c>
      <c r="D234" s="214">
        <v>2.5210084033613356</v>
      </c>
      <c r="E234" s="214">
        <v>2.9657794676806191</v>
      </c>
      <c r="F234" s="214">
        <v>3.3057851239669276</v>
      </c>
      <c r="G234" s="214">
        <v>1.2610340479192814</v>
      </c>
      <c r="H234" s="214">
        <v>1.4792899408283944</v>
      </c>
      <c r="I234" s="214">
        <v>2.5210084033613356</v>
      </c>
      <c r="J234" s="214">
        <v>-0.52770448548812965</v>
      </c>
      <c r="K234" s="214">
        <v>-1.9047619047619122</v>
      </c>
      <c r="L234" s="214">
        <v>3.9660056657223777</v>
      </c>
      <c r="M234" s="214">
        <v>-0.63608972212922765</v>
      </c>
      <c r="N234" s="214">
        <v>-0.75187969924812137</v>
      </c>
    </row>
    <row r="235" spans="1:14" ht="11.1" customHeight="1">
      <c r="A235" s="143"/>
      <c r="B235" s="144" t="s">
        <v>245</v>
      </c>
      <c r="C235" s="214">
        <v>0.25771120238383105</v>
      </c>
      <c r="D235" s="214">
        <v>1.8018018018018012</v>
      </c>
      <c r="E235" s="214">
        <v>0.18261504747991353</v>
      </c>
      <c r="F235" s="214">
        <v>0.43633478778262713</v>
      </c>
      <c r="G235" s="214">
        <v>0.13280212483400078</v>
      </c>
      <c r="H235" s="214">
        <v>0.50523276795379957</v>
      </c>
      <c r="I235" s="214">
        <v>1.9073569482288804</v>
      </c>
      <c r="J235" s="214">
        <v>-1.0309278350515427</v>
      </c>
      <c r="K235" s="214">
        <v>-1.8867924528301927</v>
      </c>
      <c r="L235" s="214">
        <v>3.1120331950207287</v>
      </c>
      <c r="M235" s="214">
        <v>-1.142670584394395</v>
      </c>
      <c r="N235" s="214">
        <v>0</v>
      </c>
    </row>
    <row r="236" spans="1:14" ht="15" customHeight="1">
      <c r="A236" s="143">
        <v>2012</v>
      </c>
      <c r="B236" s="144" t="s">
        <v>242</v>
      </c>
      <c r="C236" s="214">
        <v>1.6728926425207078</v>
      </c>
      <c r="D236" s="214">
        <v>3.8461538461538538</v>
      </c>
      <c r="E236" s="214">
        <v>2.5839793281653698</v>
      </c>
      <c r="F236" s="214">
        <v>2.7243589743589638</v>
      </c>
      <c r="G236" s="214">
        <v>3.1428571428571388</v>
      </c>
      <c r="H236" s="214">
        <v>2.1462349945434767</v>
      </c>
      <c r="I236" s="214">
        <v>0.8021390374331645</v>
      </c>
      <c r="J236" s="214">
        <v>-1.0204081632653015</v>
      </c>
      <c r="K236" s="214">
        <v>0</v>
      </c>
      <c r="L236" s="214">
        <v>2.9861111111111143</v>
      </c>
      <c r="M236" s="214">
        <v>0</v>
      </c>
      <c r="N236" s="214">
        <v>1.0542168674698758</v>
      </c>
    </row>
    <row r="237" spans="1:14" ht="11.1" customHeight="1">
      <c r="A237" s="143"/>
      <c r="B237" s="144" t="s">
        <v>243</v>
      </c>
      <c r="C237" s="214">
        <v>0.26313481273572847</v>
      </c>
      <c r="D237" s="214">
        <v>1.7391304347825951</v>
      </c>
      <c r="E237" s="214">
        <v>-0.88495575221239164</v>
      </c>
      <c r="F237" s="214">
        <v>-0.91583078935892104</v>
      </c>
      <c r="G237" s="214">
        <v>0.8241758241758248</v>
      </c>
      <c r="H237" s="214">
        <v>0.2760252365930711</v>
      </c>
      <c r="I237" s="214">
        <v>0.87976539589442382</v>
      </c>
      <c r="J237" s="214">
        <v>-1.1331444759206732</v>
      </c>
      <c r="K237" s="214">
        <v>1.0416666666666714</v>
      </c>
      <c r="L237" s="214">
        <v>2.0134228187919518</v>
      </c>
      <c r="M237" s="214">
        <v>0.32258064516128115</v>
      </c>
      <c r="N237" s="214">
        <v>0.32573289902279612</v>
      </c>
    </row>
    <row r="238" spans="1:14" ht="11.1" customHeight="1">
      <c r="A238" s="143"/>
      <c r="B238" s="144" t="s">
        <v>244</v>
      </c>
      <c r="C238" s="214">
        <v>0.31658413832292354</v>
      </c>
      <c r="D238" s="214">
        <v>1.6393442622950829</v>
      </c>
      <c r="E238" s="214">
        <v>-1.440177252584931</v>
      </c>
      <c r="F238" s="214">
        <v>-1.4399999999999977</v>
      </c>
      <c r="G238" s="214">
        <v>0.24906600249066457</v>
      </c>
      <c r="H238" s="214">
        <v>0.1822157434402385</v>
      </c>
      <c r="I238" s="214">
        <v>1.9125683060109253</v>
      </c>
      <c r="J238" s="214">
        <v>-0.53050397877983357</v>
      </c>
      <c r="K238" s="214">
        <v>2.9126213592232943</v>
      </c>
      <c r="L238" s="214">
        <v>1.7029972752043534</v>
      </c>
      <c r="M238" s="214">
        <v>1.1118598382749383</v>
      </c>
      <c r="N238" s="214">
        <v>0.45454545454546746</v>
      </c>
    </row>
    <row r="239" spans="1:14" ht="11.1" customHeight="1">
      <c r="A239" s="143"/>
      <c r="B239" s="144" t="s">
        <v>245</v>
      </c>
      <c r="C239" s="214">
        <v>0.16868824805204952</v>
      </c>
      <c r="D239" s="214">
        <v>2.6548672566371749</v>
      </c>
      <c r="E239" s="214">
        <v>-1.0207801676995985</v>
      </c>
      <c r="F239" s="214">
        <v>-0.86887835703001315</v>
      </c>
      <c r="G239" s="214">
        <v>-0.66312997347479552</v>
      </c>
      <c r="H239" s="214">
        <v>-0.10771992818671094</v>
      </c>
      <c r="I239" s="214">
        <v>1.6042780748663148</v>
      </c>
      <c r="J239" s="214">
        <v>-0.78125</v>
      </c>
      <c r="K239" s="214">
        <v>2.8846153846153726</v>
      </c>
      <c r="L239" s="214">
        <v>1.4084507042253449</v>
      </c>
      <c r="M239" s="214">
        <v>0.95772787318362873</v>
      </c>
      <c r="N239" s="214">
        <v>-0.44576523031203408</v>
      </c>
    </row>
    <row r="240" spans="1:14" ht="15" customHeight="1">
      <c r="A240" s="143">
        <v>2013</v>
      </c>
      <c r="B240" s="144" t="s">
        <v>242</v>
      </c>
      <c r="C240" s="214">
        <v>-1.6932907348242878</v>
      </c>
      <c r="D240" s="214">
        <v>0</v>
      </c>
      <c r="E240" s="214">
        <v>-3.4544800287873301</v>
      </c>
      <c r="F240" s="214">
        <v>-3.1981279251170065</v>
      </c>
      <c r="G240" s="214">
        <v>-3.6011080332409904</v>
      </c>
      <c r="H240" s="214">
        <v>-2.1723646723646652</v>
      </c>
      <c r="I240" s="214">
        <v>1.5915119363395291</v>
      </c>
      <c r="J240" s="214">
        <v>-1.546391752577307</v>
      </c>
      <c r="K240" s="214">
        <v>0.94339622641510346</v>
      </c>
      <c r="L240" s="214">
        <v>0.26972353337828281</v>
      </c>
      <c r="M240" s="214">
        <v>-0.77972709551656294</v>
      </c>
      <c r="N240" s="214">
        <v>-1.3412816691505185</v>
      </c>
    </row>
    <row r="241" spans="1:14" ht="11.1" customHeight="1">
      <c r="A241" s="143"/>
      <c r="B241" s="144" t="s">
        <v>243</v>
      </c>
      <c r="C241" s="214">
        <v>1.4259469862654157</v>
      </c>
      <c r="D241" s="214">
        <v>0.85470085470085166</v>
      </c>
      <c r="E241" s="214">
        <v>2.6379870129870113</v>
      </c>
      <c r="F241" s="214">
        <v>2.9489436619718248</v>
      </c>
      <c r="G241" s="214">
        <v>0.81743869209809361</v>
      </c>
      <c r="H241" s="214">
        <v>1.337003539127025</v>
      </c>
      <c r="I241" s="214">
        <v>2.3255813953488484</v>
      </c>
      <c r="J241" s="214">
        <v>-0.28653295128940215</v>
      </c>
      <c r="K241" s="214">
        <v>2.0618556701030855</v>
      </c>
      <c r="L241" s="214">
        <v>2.1929824561403422</v>
      </c>
      <c r="M241" s="214">
        <v>0.60735977134692121</v>
      </c>
      <c r="N241" s="214">
        <v>0.16233766233766289</v>
      </c>
    </row>
    <row r="242" spans="1:14" ht="11.1" customHeight="1">
      <c r="A242" s="143"/>
      <c r="B242" s="144" t="s">
        <v>244</v>
      </c>
      <c r="C242" s="214">
        <v>1.658844473215737</v>
      </c>
      <c r="D242" s="214">
        <v>3.2258064516128968</v>
      </c>
      <c r="E242" s="214">
        <v>3.0723117272386702</v>
      </c>
      <c r="F242" s="214">
        <v>3.2873376623376629</v>
      </c>
      <c r="G242" s="214">
        <v>1.4906832298136692</v>
      </c>
      <c r="H242" s="214">
        <v>1.5278283012004437</v>
      </c>
      <c r="I242" s="214">
        <v>1.3404825737265469</v>
      </c>
      <c r="J242" s="214">
        <v>-0.26666666666666572</v>
      </c>
      <c r="K242" s="214">
        <v>1.8867924528301927</v>
      </c>
      <c r="L242" s="214">
        <v>2.8801071667782878</v>
      </c>
      <c r="M242" s="214">
        <v>0.5998000666444625</v>
      </c>
      <c r="N242" s="214">
        <v>-0.30165912518853588</v>
      </c>
    </row>
    <row r="243" spans="1:14" ht="11.1" customHeight="1">
      <c r="A243" s="143"/>
      <c r="B243" s="144" t="s">
        <v>245</v>
      </c>
      <c r="C243" s="214">
        <v>0.89013632718524605</v>
      </c>
      <c r="D243" s="214">
        <v>1.7241379310344769</v>
      </c>
      <c r="E243" s="214">
        <v>1.0681399631675959</v>
      </c>
      <c r="F243" s="214">
        <v>1.1952191235059786</v>
      </c>
      <c r="G243" s="214">
        <v>0.53404539385849148</v>
      </c>
      <c r="H243" s="214">
        <v>0.71890726096333424</v>
      </c>
      <c r="I243" s="214">
        <v>0.78947368421052033</v>
      </c>
      <c r="J243" s="214">
        <v>-0.26246719160104703</v>
      </c>
      <c r="K243" s="214">
        <v>2.803738317756995</v>
      </c>
      <c r="L243" s="214">
        <v>2.6455026455026456</v>
      </c>
      <c r="M243" s="214">
        <v>0.58881256133464888</v>
      </c>
      <c r="N243" s="214">
        <v>-0.74626865671642406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5" customHeight="1">
      <c r="A248" s="128"/>
    </row>
    <row r="249" spans="1:14" ht="12" customHeight="1">
      <c r="A249" s="151" t="s">
        <v>279</v>
      </c>
      <c r="B249" s="151"/>
      <c r="C249" s="151"/>
      <c r="D249" s="151"/>
      <c r="E249" s="151"/>
      <c r="F249" s="151"/>
      <c r="G249" s="151"/>
      <c r="H249" s="151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219" t="s">
        <v>330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20" t="s">
        <v>278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189">
        <v>1472.9</v>
      </c>
      <c r="D11" s="189">
        <v>1393.9</v>
      </c>
      <c r="E11" s="189">
        <v>1479.9</v>
      </c>
      <c r="F11" s="189">
        <v>1477.2</v>
      </c>
      <c r="G11" s="189">
        <v>1623.4</v>
      </c>
      <c r="H11" s="189">
        <v>1495</v>
      </c>
      <c r="I11" s="189">
        <v>1439.3</v>
      </c>
      <c r="J11" s="189">
        <v>1641.6</v>
      </c>
      <c r="K11" s="189">
        <v>1452.6</v>
      </c>
      <c r="L11" s="189">
        <v>1415.3</v>
      </c>
      <c r="M11" s="189">
        <v>1454.7</v>
      </c>
      <c r="N11" s="189">
        <v>1209.9000000000001</v>
      </c>
      <c r="Q11" s="210"/>
    </row>
    <row r="12" spans="1:18" ht="12" hidden="1" customHeight="1">
      <c r="A12" s="139">
        <v>1992</v>
      </c>
      <c r="B12" s="140"/>
      <c r="C12" s="189">
        <v>1483.4</v>
      </c>
      <c r="D12" s="189">
        <v>1552.6</v>
      </c>
      <c r="E12" s="189">
        <v>1532.4</v>
      </c>
      <c r="F12" s="189">
        <v>1529.4</v>
      </c>
      <c r="G12" s="189">
        <v>1666.3</v>
      </c>
      <c r="H12" s="189">
        <v>1482.9</v>
      </c>
      <c r="I12" s="189">
        <v>1442.2</v>
      </c>
      <c r="J12" s="189">
        <v>1553.8</v>
      </c>
      <c r="K12" s="189">
        <v>1454.4</v>
      </c>
      <c r="L12" s="189">
        <v>1432.8</v>
      </c>
      <c r="M12" s="189">
        <v>1438.6</v>
      </c>
      <c r="N12" s="189">
        <v>1176.8</v>
      </c>
      <c r="Q12" s="210"/>
      <c r="R12" s="211"/>
    </row>
    <row r="13" spans="1:18" ht="12" hidden="1" customHeight="1">
      <c r="A13" s="139">
        <v>1993</v>
      </c>
      <c r="B13" s="140"/>
      <c r="C13" s="189">
        <v>1462.6</v>
      </c>
      <c r="D13" s="189">
        <v>1571.4</v>
      </c>
      <c r="E13" s="189">
        <v>1497.4</v>
      </c>
      <c r="F13" s="189">
        <v>1491.3</v>
      </c>
      <c r="G13" s="189">
        <v>1627.9</v>
      </c>
      <c r="H13" s="189">
        <v>1468.4</v>
      </c>
      <c r="I13" s="189">
        <v>1427.6</v>
      </c>
      <c r="J13" s="189">
        <v>1533.5</v>
      </c>
      <c r="K13" s="189">
        <v>1387.3</v>
      </c>
      <c r="L13" s="189">
        <v>1408.7</v>
      </c>
      <c r="M13" s="189">
        <v>1435.6</v>
      </c>
      <c r="N13" s="189">
        <v>1167.4000000000001</v>
      </c>
      <c r="Q13" s="210"/>
      <c r="R13" s="211"/>
    </row>
    <row r="14" spans="1:18" ht="12" hidden="1" customHeight="1">
      <c r="A14" s="139">
        <v>1994</v>
      </c>
      <c r="B14" s="140"/>
      <c r="C14" s="189">
        <v>1457.4</v>
      </c>
      <c r="D14" s="189">
        <v>1571.6</v>
      </c>
      <c r="E14" s="189">
        <v>1510.8</v>
      </c>
      <c r="F14" s="189">
        <v>1507</v>
      </c>
      <c r="G14" s="189">
        <v>1624.8</v>
      </c>
      <c r="H14" s="189">
        <v>1457.5</v>
      </c>
      <c r="I14" s="189">
        <v>1428.7</v>
      </c>
      <c r="J14" s="189">
        <v>1532.1</v>
      </c>
      <c r="K14" s="189">
        <v>1329.6</v>
      </c>
      <c r="L14" s="189">
        <v>1390.4</v>
      </c>
      <c r="M14" s="189">
        <v>1426.2</v>
      </c>
      <c r="N14" s="189">
        <v>1144.0999999999999</v>
      </c>
      <c r="O14" s="212"/>
      <c r="Q14" s="210"/>
      <c r="R14" s="211"/>
    </row>
    <row r="15" spans="1:18" ht="12" hidden="1" customHeight="1">
      <c r="A15" s="139">
        <v>1995</v>
      </c>
      <c r="B15" s="140"/>
      <c r="C15" s="189">
        <v>1437.8</v>
      </c>
      <c r="D15" s="189">
        <v>1556.7</v>
      </c>
      <c r="E15" s="189">
        <v>1508</v>
      </c>
      <c r="F15" s="189">
        <v>1502.8</v>
      </c>
      <c r="G15" s="189">
        <v>1584.3</v>
      </c>
      <c r="H15" s="189">
        <v>1430</v>
      </c>
      <c r="I15" s="189">
        <v>1419.1</v>
      </c>
      <c r="J15" s="189">
        <v>1523.1</v>
      </c>
      <c r="K15" s="189">
        <v>1281.2</v>
      </c>
      <c r="L15" s="189">
        <v>1373.7</v>
      </c>
      <c r="M15" s="189">
        <v>1410.7</v>
      </c>
      <c r="N15" s="189">
        <v>1106.5</v>
      </c>
      <c r="O15" s="212"/>
      <c r="Q15" s="213"/>
      <c r="R15" s="211"/>
    </row>
    <row r="16" spans="1:18" ht="12" hidden="1" customHeight="1">
      <c r="A16" s="139">
        <v>1996</v>
      </c>
      <c r="B16" s="140"/>
      <c r="C16" s="189">
        <v>1419</v>
      </c>
      <c r="D16" s="189">
        <v>1540.3</v>
      </c>
      <c r="E16" s="189">
        <v>1474.6</v>
      </c>
      <c r="F16" s="189">
        <v>1468</v>
      </c>
      <c r="G16" s="189">
        <v>1536.3</v>
      </c>
      <c r="H16" s="189">
        <v>1414.4</v>
      </c>
      <c r="I16" s="189">
        <v>1410.5</v>
      </c>
      <c r="J16" s="189">
        <v>1529.4</v>
      </c>
      <c r="K16" s="189">
        <v>1281.0999999999999</v>
      </c>
      <c r="L16" s="189">
        <v>1355.8</v>
      </c>
      <c r="M16" s="189">
        <v>1411.4</v>
      </c>
      <c r="N16" s="189">
        <v>1107.5999999999999</v>
      </c>
      <c r="O16" s="212"/>
      <c r="Q16" s="210"/>
      <c r="R16" s="211"/>
    </row>
    <row r="17" spans="1:14" ht="12" hidden="1" customHeight="1">
      <c r="A17" s="139">
        <v>1997</v>
      </c>
      <c r="B17" s="140"/>
      <c r="C17" s="189">
        <v>1410.3</v>
      </c>
      <c r="D17" s="189">
        <v>1518.5</v>
      </c>
      <c r="E17" s="189">
        <v>1475.7</v>
      </c>
      <c r="F17" s="189">
        <v>1469.1</v>
      </c>
      <c r="G17" s="189">
        <v>1550.1</v>
      </c>
      <c r="H17" s="189">
        <v>1396.6</v>
      </c>
      <c r="I17" s="189">
        <v>1401.4</v>
      </c>
      <c r="J17" s="189">
        <v>1529.6</v>
      </c>
      <c r="K17" s="189">
        <v>1202.5</v>
      </c>
      <c r="L17" s="189">
        <v>1340.6</v>
      </c>
      <c r="M17" s="189">
        <v>1405.3</v>
      </c>
      <c r="N17" s="189">
        <v>1092</v>
      </c>
    </row>
    <row r="18" spans="1:14" ht="12" hidden="1" customHeight="1">
      <c r="A18" s="139">
        <v>1998</v>
      </c>
      <c r="B18" s="140"/>
      <c r="C18" s="189">
        <v>1402.4</v>
      </c>
      <c r="D18" s="189">
        <v>1501.4</v>
      </c>
      <c r="E18" s="189">
        <v>1478.8</v>
      </c>
      <c r="F18" s="189">
        <v>1473</v>
      </c>
      <c r="G18" s="189">
        <v>1552.7</v>
      </c>
      <c r="H18" s="189">
        <v>1384.4</v>
      </c>
      <c r="I18" s="189">
        <v>1397</v>
      </c>
      <c r="J18" s="189">
        <v>1516.4</v>
      </c>
      <c r="K18" s="189">
        <v>1188.3</v>
      </c>
      <c r="L18" s="189">
        <v>1331.5</v>
      </c>
      <c r="M18" s="189">
        <v>1398.2</v>
      </c>
      <c r="N18" s="189">
        <v>1073.5</v>
      </c>
    </row>
    <row r="19" spans="1:14" ht="12" hidden="1" customHeight="1">
      <c r="A19" s="139">
        <v>1999</v>
      </c>
      <c r="B19" s="140"/>
      <c r="C19" s="189">
        <v>1393.6</v>
      </c>
      <c r="D19" s="189">
        <v>1499.1</v>
      </c>
      <c r="E19" s="189">
        <v>1474.5</v>
      </c>
      <c r="F19" s="189">
        <v>1468.7</v>
      </c>
      <c r="G19" s="189">
        <v>1559.3</v>
      </c>
      <c r="H19" s="189">
        <v>1368.8</v>
      </c>
      <c r="I19" s="189">
        <v>1378.3</v>
      </c>
      <c r="J19" s="189">
        <v>1528.6</v>
      </c>
      <c r="K19" s="189">
        <v>1166.2</v>
      </c>
      <c r="L19" s="189">
        <v>1309.7</v>
      </c>
      <c r="M19" s="189">
        <v>1392.7</v>
      </c>
      <c r="N19" s="189">
        <v>1081.2</v>
      </c>
    </row>
    <row r="20" spans="1:14" ht="12" hidden="1" customHeight="1">
      <c r="A20" s="139">
        <v>2000</v>
      </c>
      <c r="B20" s="140"/>
      <c r="C20" s="189">
        <v>1374.8</v>
      </c>
      <c r="D20" s="189">
        <v>1490.7</v>
      </c>
      <c r="E20" s="189">
        <v>1459.9</v>
      </c>
      <c r="F20" s="189">
        <v>1455.5</v>
      </c>
      <c r="G20" s="189">
        <v>1530.4</v>
      </c>
      <c r="H20" s="189">
        <v>1345.2</v>
      </c>
      <c r="I20" s="189">
        <v>1370.8</v>
      </c>
      <c r="J20" s="189">
        <v>1520.1</v>
      </c>
      <c r="K20" s="189">
        <v>1131.5</v>
      </c>
      <c r="L20" s="189">
        <v>1286.4000000000001</v>
      </c>
      <c r="M20" s="189">
        <v>1382.5</v>
      </c>
      <c r="N20" s="189">
        <v>1069.8</v>
      </c>
    </row>
    <row r="21" spans="1:14" ht="12" hidden="1" customHeight="1">
      <c r="A21" s="139">
        <v>2001</v>
      </c>
      <c r="B21" s="140"/>
      <c r="C21" s="189">
        <v>1359.9</v>
      </c>
      <c r="D21" s="189">
        <v>1456.4</v>
      </c>
      <c r="E21" s="189">
        <v>1441.7</v>
      </c>
      <c r="F21" s="189">
        <v>1437.5</v>
      </c>
      <c r="G21" s="189">
        <v>1512</v>
      </c>
      <c r="H21" s="189">
        <v>1333</v>
      </c>
      <c r="I21" s="189">
        <v>1360.1</v>
      </c>
      <c r="J21" s="189">
        <v>1507.2</v>
      </c>
      <c r="K21" s="189">
        <v>1121</v>
      </c>
      <c r="L21" s="189">
        <v>1276.4000000000001</v>
      </c>
      <c r="M21" s="189">
        <v>1372.6</v>
      </c>
      <c r="N21" s="189">
        <v>1055.5999999999999</v>
      </c>
    </row>
    <row r="22" spans="1:14" ht="12" hidden="1" customHeight="1">
      <c r="A22" s="139">
        <v>2002</v>
      </c>
      <c r="B22" s="140"/>
      <c r="C22" s="189">
        <v>1351.6</v>
      </c>
      <c r="D22" s="189">
        <v>1448.7</v>
      </c>
      <c r="E22" s="189">
        <v>1433.6</v>
      </c>
      <c r="F22" s="189">
        <v>1428.8</v>
      </c>
      <c r="G22" s="189">
        <v>1497.8</v>
      </c>
      <c r="H22" s="189">
        <v>1320.5</v>
      </c>
      <c r="I22" s="189">
        <v>1363.5</v>
      </c>
      <c r="J22" s="189">
        <v>1506.5</v>
      </c>
      <c r="K22" s="189">
        <v>1115.5</v>
      </c>
      <c r="L22" s="189">
        <v>1273.5</v>
      </c>
      <c r="M22" s="189">
        <v>1366.5</v>
      </c>
      <c r="N22" s="189">
        <v>1057.0999999999999</v>
      </c>
    </row>
    <row r="23" spans="1:14" ht="12" hidden="1" customHeight="1">
      <c r="A23" s="139">
        <v>2003</v>
      </c>
      <c r="B23" s="140"/>
      <c r="C23" s="189">
        <v>1346.7</v>
      </c>
      <c r="D23" s="189">
        <v>1417.6</v>
      </c>
      <c r="E23" s="189">
        <v>1433.9</v>
      </c>
      <c r="F23" s="189">
        <v>1429</v>
      </c>
      <c r="G23" s="189">
        <v>1492.7</v>
      </c>
      <c r="H23" s="189">
        <v>1310.3</v>
      </c>
      <c r="I23" s="189">
        <v>1353.1</v>
      </c>
      <c r="J23" s="189">
        <v>1500.2</v>
      </c>
      <c r="K23" s="189">
        <v>1109.5</v>
      </c>
      <c r="L23" s="189">
        <v>1267.5</v>
      </c>
      <c r="M23" s="189">
        <v>1370.4</v>
      </c>
      <c r="N23" s="189">
        <v>1048.7</v>
      </c>
    </row>
    <row r="24" spans="1:14" ht="12" hidden="1" customHeight="1">
      <c r="A24" s="139">
        <v>2004</v>
      </c>
      <c r="B24" s="140"/>
      <c r="C24" s="189">
        <v>1345.2</v>
      </c>
      <c r="D24" s="189">
        <v>1385.8</v>
      </c>
      <c r="E24" s="189">
        <v>1454.2</v>
      </c>
      <c r="F24" s="189">
        <v>1449.5</v>
      </c>
      <c r="G24" s="189">
        <v>1505.1</v>
      </c>
      <c r="H24" s="189">
        <v>1302.9000000000001</v>
      </c>
      <c r="I24" s="189">
        <v>1350.5</v>
      </c>
      <c r="J24" s="189">
        <v>1489.6</v>
      </c>
      <c r="K24" s="189">
        <v>1083.7</v>
      </c>
      <c r="L24" s="189">
        <v>1237.0999999999999</v>
      </c>
      <c r="M24" s="189">
        <v>1374.2</v>
      </c>
      <c r="N24" s="189">
        <v>1040.3</v>
      </c>
    </row>
    <row r="25" spans="1:14" ht="12" hidden="1" customHeight="1">
      <c r="A25" s="139">
        <v>2005</v>
      </c>
      <c r="B25" s="140"/>
      <c r="C25" s="189">
        <v>1340.5</v>
      </c>
      <c r="D25" s="189">
        <v>1418</v>
      </c>
      <c r="E25" s="189">
        <v>1444.3</v>
      </c>
      <c r="F25" s="189">
        <v>1439.8</v>
      </c>
      <c r="G25" s="189">
        <v>1495.9</v>
      </c>
      <c r="H25" s="189">
        <v>1303</v>
      </c>
      <c r="I25" s="189">
        <v>1359</v>
      </c>
      <c r="J25" s="189">
        <v>1470.8</v>
      </c>
      <c r="K25" s="189">
        <v>1089.5999999999999</v>
      </c>
      <c r="L25" s="189">
        <v>1246.8</v>
      </c>
      <c r="M25" s="189">
        <v>1366.7</v>
      </c>
      <c r="N25" s="189">
        <v>1038.4000000000001</v>
      </c>
    </row>
    <row r="26" spans="1:14" ht="12" hidden="1" customHeight="1">
      <c r="A26" s="139">
        <v>2006</v>
      </c>
      <c r="B26" s="140"/>
      <c r="C26" s="189">
        <v>1338.3</v>
      </c>
      <c r="D26" s="189">
        <v>1444.2</v>
      </c>
      <c r="E26" s="189">
        <v>1441.6</v>
      </c>
      <c r="F26" s="189">
        <v>1438.2</v>
      </c>
      <c r="G26" s="189">
        <v>1516.2</v>
      </c>
      <c r="H26" s="189">
        <v>1296.4000000000001</v>
      </c>
      <c r="I26" s="189">
        <v>1355.6</v>
      </c>
      <c r="J26" s="189">
        <v>1456</v>
      </c>
      <c r="K26" s="189">
        <v>1097.5999999999999</v>
      </c>
      <c r="L26" s="189">
        <v>1262.8</v>
      </c>
      <c r="M26" s="189">
        <v>1357.7</v>
      </c>
      <c r="N26" s="189">
        <v>1045.3</v>
      </c>
    </row>
    <row r="27" spans="1:14" ht="12" hidden="1" customHeight="1">
      <c r="A27" s="139">
        <v>2007</v>
      </c>
      <c r="B27" s="140"/>
      <c r="C27" s="189">
        <v>1339.5</v>
      </c>
      <c r="D27" s="189">
        <v>1445.8</v>
      </c>
      <c r="E27" s="189">
        <v>1442.3</v>
      </c>
      <c r="F27" s="189">
        <v>1437.7</v>
      </c>
      <c r="G27" s="189">
        <v>1532.7</v>
      </c>
      <c r="H27" s="189">
        <v>1298.4000000000001</v>
      </c>
      <c r="I27" s="189">
        <v>1376.7</v>
      </c>
      <c r="J27" s="189">
        <v>1438.9</v>
      </c>
      <c r="K27" s="189">
        <v>1110</v>
      </c>
      <c r="L27" s="189">
        <v>1276.8</v>
      </c>
      <c r="M27" s="189">
        <v>1349.5</v>
      </c>
      <c r="N27" s="189">
        <v>1049.8</v>
      </c>
    </row>
    <row r="28" spans="1:14" ht="12" hidden="1" customHeight="1">
      <c r="A28" s="139">
        <v>2008</v>
      </c>
      <c r="B28" s="140"/>
      <c r="C28" s="189">
        <v>1339.1</v>
      </c>
      <c r="D28" s="189">
        <v>1439</v>
      </c>
      <c r="E28" s="189">
        <v>1430</v>
      </c>
      <c r="F28" s="189">
        <v>1423.8</v>
      </c>
      <c r="G28" s="189">
        <v>1548.7</v>
      </c>
      <c r="H28" s="189">
        <v>1307</v>
      </c>
      <c r="I28" s="189">
        <v>1392.9</v>
      </c>
      <c r="J28" s="189">
        <v>1439.8</v>
      </c>
      <c r="K28" s="189">
        <v>1101.4000000000001</v>
      </c>
      <c r="L28" s="189">
        <v>1278.3</v>
      </c>
      <c r="M28" s="189">
        <v>1343.3</v>
      </c>
      <c r="N28" s="189">
        <v>1056.5999999999999</v>
      </c>
    </row>
    <row r="29" spans="1:14" ht="12" customHeight="1">
      <c r="A29" s="139">
        <v>2009</v>
      </c>
      <c r="B29" s="140"/>
      <c r="C29" s="189">
        <v>1294.5999999999999</v>
      </c>
      <c r="D29" s="189">
        <v>1402.8</v>
      </c>
      <c r="E29" s="189">
        <v>1338.3</v>
      </c>
      <c r="F29" s="189">
        <v>1326.6</v>
      </c>
      <c r="G29" s="189">
        <v>1519.2</v>
      </c>
      <c r="H29" s="189">
        <v>1270.5999999999999</v>
      </c>
      <c r="I29" s="189">
        <v>1370.4</v>
      </c>
      <c r="J29" s="189">
        <v>1410.3</v>
      </c>
      <c r="K29" s="189">
        <v>1099.4000000000001</v>
      </c>
      <c r="L29" s="189">
        <v>1232.0999999999999</v>
      </c>
      <c r="M29" s="189">
        <v>1321.3</v>
      </c>
      <c r="N29" s="189">
        <v>1023.9</v>
      </c>
    </row>
    <row r="30" spans="1:14" ht="12" customHeight="1">
      <c r="A30" s="139">
        <v>2010</v>
      </c>
      <c r="B30" s="140"/>
      <c r="C30" s="189">
        <v>1321.3</v>
      </c>
      <c r="D30" s="189">
        <v>1413</v>
      </c>
      <c r="E30" s="189">
        <v>1409.7</v>
      </c>
      <c r="F30" s="189">
        <v>1401.9</v>
      </c>
      <c r="G30" s="189">
        <v>1534.6</v>
      </c>
      <c r="H30" s="189">
        <v>1288.9000000000001</v>
      </c>
      <c r="I30" s="189">
        <v>1405.5</v>
      </c>
      <c r="J30" s="189">
        <v>1425.6</v>
      </c>
      <c r="K30" s="189">
        <v>1112.7</v>
      </c>
      <c r="L30" s="189">
        <v>1263.5</v>
      </c>
      <c r="M30" s="189">
        <v>1330.4</v>
      </c>
      <c r="N30" s="189">
        <v>1024.4000000000001</v>
      </c>
    </row>
    <row r="31" spans="1:14" ht="12" customHeight="1">
      <c r="A31" s="139">
        <v>2011</v>
      </c>
      <c r="B31" s="140"/>
      <c r="C31" s="189">
        <v>1324.5</v>
      </c>
      <c r="D31" s="189">
        <v>1404.8</v>
      </c>
      <c r="E31" s="189">
        <v>1429.2</v>
      </c>
      <c r="F31" s="189">
        <v>1424.3</v>
      </c>
      <c r="G31" s="189">
        <v>1532.2</v>
      </c>
      <c r="H31" s="189">
        <v>1286.9000000000001</v>
      </c>
      <c r="I31" s="189">
        <v>1415.9</v>
      </c>
      <c r="J31" s="189">
        <v>1433.7</v>
      </c>
      <c r="K31" s="189">
        <v>1090.2</v>
      </c>
      <c r="L31" s="189">
        <v>1271.5</v>
      </c>
      <c r="M31" s="189">
        <v>1325.8</v>
      </c>
      <c r="N31" s="189">
        <v>1017.6</v>
      </c>
    </row>
    <row r="32" spans="1:14" ht="12" customHeight="1">
      <c r="A32" s="139">
        <v>2012</v>
      </c>
      <c r="B32" s="140"/>
      <c r="C32" s="189">
        <v>1316.2</v>
      </c>
      <c r="D32" s="189">
        <v>1407.2</v>
      </c>
      <c r="E32" s="189">
        <v>1405.1</v>
      </c>
      <c r="F32" s="189">
        <v>1399.5</v>
      </c>
      <c r="G32" s="189">
        <v>1524.9</v>
      </c>
      <c r="H32" s="189">
        <v>1282</v>
      </c>
      <c r="I32" s="189">
        <v>1396.7</v>
      </c>
      <c r="J32" s="189">
        <v>1422</v>
      </c>
      <c r="K32" s="189">
        <v>1095.7</v>
      </c>
      <c r="L32" s="189">
        <v>1274</v>
      </c>
      <c r="M32" s="189">
        <v>1320.9</v>
      </c>
      <c r="N32" s="189">
        <v>1013.1</v>
      </c>
    </row>
    <row r="33" spans="1:14" ht="12" customHeight="1">
      <c r="A33" s="139">
        <v>2013</v>
      </c>
      <c r="B33" s="140"/>
      <c r="C33" s="189">
        <v>1312.9</v>
      </c>
      <c r="D33" s="189">
        <v>1418.7</v>
      </c>
      <c r="E33" s="189">
        <v>1412.7</v>
      </c>
      <c r="F33" s="189">
        <v>1409</v>
      </c>
      <c r="G33" s="189">
        <v>1518.7</v>
      </c>
      <c r="H33" s="189">
        <v>1279.5999999999999</v>
      </c>
      <c r="I33" s="189">
        <v>1385.8</v>
      </c>
      <c r="J33" s="189">
        <v>1419.9</v>
      </c>
      <c r="K33" s="189">
        <v>1092.9000000000001</v>
      </c>
      <c r="L33" s="189">
        <v>1272.0999999999999</v>
      </c>
      <c r="M33" s="189">
        <v>1308.8</v>
      </c>
      <c r="N33" s="189">
        <v>1006.9</v>
      </c>
    </row>
    <row r="34" spans="1:14" ht="12" hidden="1" customHeight="1">
      <c r="A34" s="139">
        <v>2014</v>
      </c>
      <c r="B34" s="140"/>
      <c r="C34" s="189"/>
      <c r="D34" s="189"/>
      <c r="E34" s="189"/>
      <c r="F34" s="189"/>
      <c r="G34" s="189"/>
      <c r="H34" s="189"/>
      <c r="I34" s="189"/>
      <c r="J34" s="189"/>
      <c r="K34" s="189"/>
      <c r="L34" s="189"/>
      <c r="M34" s="189"/>
      <c r="N34" s="189"/>
    </row>
    <row r="35" spans="1:14" ht="15" hidden="1" customHeight="1">
      <c r="A35" s="143">
        <v>1991</v>
      </c>
      <c r="B35" s="144" t="s">
        <v>242</v>
      </c>
      <c r="C35" s="189">
        <v>378</v>
      </c>
      <c r="D35" s="189">
        <v>351.3</v>
      </c>
      <c r="E35" s="189">
        <v>380.7</v>
      </c>
      <c r="F35" s="189">
        <v>380.4</v>
      </c>
      <c r="G35" s="189">
        <v>388.3</v>
      </c>
      <c r="H35" s="189">
        <v>385.8</v>
      </c>
      <c r="I35" s="189">
        <v>373.2</v>
      </c>
      <c r="J35" s="189">
        <v>435.3</v>
      </c>
      <c r="K35" s="189">
        <v>383.6</v>
      </c>
      <c r="L35" s="189">
        <v>363.6</v>
      </c>
      <c r="M35" s="189">
        <v>377.9</v>
      </c>
      <c r="N35" s="189">
        <v>309.3</v>
      </c>
    </row>
    <row r="36" spans="1:14" ht="11.1" hidden="1" customHeight="1">
      <c r="A36" s="143"/>
      <c r="B36" s="144" t="s">
        <v>243</v>
      </c>
      <c r="C36" s="189">
        <v>350.2</v>
      </c>
      <c r="D36" s="189">
        <v>324.2</v>
      </c>
      <c r="E36" s="189">
        <v>350.2</v>
      </c>
      <c r="F36" s="189">
        <v>349.5</v>
      </c>
      <c r="G36" s="189">
        <v>395.9</v>
      </c>
      <c r="H36" s="189">
        <v>356</v>
      </c>
      <c r="I36" s="189">
        <v>341</v>
      </c>
      <c r="J36" s="189">
        <v>400.6</v>
      </c>
      <c r="K36" s="189">
        <v>342.1</v>
      </c>
      <c r="L36" s="189">
        <v>335.8</v>
      </c>
      <c r="M36" s="189">
        <v>343.8</v>
      </c>
      <c r="N36" s="189">
        <v>286.8</v>
      </c>
    </row>
    <row r="37" spans="1:14" ht="11.1" hidden="1" customHeight="1">
      <c r="A37" s="143"/>
      <c r="B37" s="144" t="s">
        <v>244</v>
      </c>
      <c r="C37" s="189">
        <v>374.9</v>
      </c>
      <c r="D37" s="189">
        <v>358.4</v>
      </c>
      <c r="E37" s="189">
        <v>377.1</v>
      </c>
      <c r="F37" s="189">
        <v>376.2</v>
      </c>
      <c r="G37" s="189">
        <v>428</v>
      </c>
      <c r="H37" s="189">
        <v>379.1</v>
      </c>
      <c r="I37" s="189">
        <v>362.9</v>
      </c>
      <c r="J37" s="189">
        <v>404.5</v>
      </c>
      <c r="K37" s="189">
        <v>364.4</v>
      </c>
      <c r="L37" s="189">
        <v>359.6</v>
      </c>
      <c r="M37" s="189">
        <v>367.9</v>
      </c>
      <c r="N37" s="189">
        <v>308.5</v>
      </c>
    </row>
    <row r="38" spans="1:14" ht="11.1" hidden="1" customHeight="1">
      <c r="A38" s="143"/>
      <c r="B38" s="144" t="s">
        <v>245</v>
      </c>
      <c r="C38" s="189">
        <v>369.8</v>
      </c>
      <c r="D38" s="189">
        <v>361.4</v>
      </c>
      <c r="E38" s="189">
        <v>372.3</v>
      </c>
      <c r="F38" s="189">
        <v>371.4</v>
      </c>
      <c r="G38" s="189">
        <v>409.2</v>
      </c>
      <c r="H38" s="189">
        <v>373.7</v>
      </c>
      <c r="I38" s="189">
        <v>360.7</v>
      </c>
      <c r="J38" s="189">
        <v>401.9</v>
      </c>
      <c r="K38" s="189">
        <v>364.4</v>
      </c>
      <c r="L38" s="189">
        <v>357.2</v>
      </c>
      <c r="M38" s="189">
        <v>365.2</v>
      </c>
      <c r="N38" s="189">
        <v>305.2</v>
      </c>
    </row>
    <row r="39" spans="1:14" ht="15" hidden="1" customHeight="1">
      <c r="A39" s="143">
        <v>1992</v>
      </c>
      <c r="B39" s="144" t="s">
        <v>242</v>
      </c>
      <c r="C39" s="189">
        <v>383.7</v>
      </c>
      <c r="D39" s="189">
        <v>397.2</v>
      </c>
      <c r="E39" s="189">
        <v>398.3</v>
      </c>
      <c r="F39" s="189">
        <v>397.6</v>
      </c>
      <c r="G39" s="189">
        <v>408.5</v>
      </c>
      <c r="H39" s="189">
        <v>385.7</v>
      </c>
      <c r="I39" s="189">
        <v>374.1</v>
      </c>
      <c r="J39" s="189">
        <v>415.2</v>
      </c>
      <c r="K39" s="189">
        <v>378.6</v>
      </c>
      <c r="L39" s="189">
        <v>370.6</v>
      </c>
      <c r="M39" s="189">
        <v>373.2</v>
      </c>
      <c r="N39" s="189">
        <v>306.10000000000002</v>
      </c>
    </row>
    <row r="40" spans="1:14" ht="11.1" hidden="1" customHeight="1">
      <c r="A40" s="143"/>
      <c r="B40" s="144" t="s">
        <v>243</v>
      </c>
      <c r="C40" s="189">
        <v>350.5</v>
      </c>
      <c r="D40" s="189">
        <v>368</v>
      </c>
      <c r="E40" s="189">
        <v>359.7</v>
      </c>
      <c r="F40" s="189">
        <v>359.1</v>
      </c>
      <c r="G40" s="189">
        <v>401</v>
      </c>
      <c r="H40" s="189">
        <v>350.4</v>
      </c>
      <c r="I40" s="189">
        <v>341.9</v>
      </c>
      <c r="J40" s="189">
        <v>363.4</v>
      </c>
      <c r="K40" s="189">
        <v>343.6</v>
      </c>
      <c r="L40" s="189">
        <v>339.2</v>
      </c>
      <c r="M40" s="189">
        <v>340.6</v>
      </c>
      <c r="N40" s="189">
        <v>277.3</v>
      </c>
    </row>
    <row r="41" spans="1:14" ht="11.1" hidden="1" customHeight="1">
      <c r="A41" s="143"/>
      <c r="B41" s="144" t="s">
        <v>244</v>
      </c>
      <c r="C41" s="189">
        <v>376.6</v>
      </c>
      <c r="D41" s="189">
        <v>396.9</v>
      </c>
      <c r="E41" s="189">
        <v>388.1</v>
      </c>
      <c r="F41" s="189">
        <v>387.2</v>
      </c>
      <c r="G41" s="189">
        <v>435.6</v>
      </c>
      <c r="H41" s="189">
        <v>375.1</v>
      </c>
      <c r="I41" s="189">
        <v>364.4</v>
      </c>
      <c r="J41" s="189">
        <v>388.1</v>
      </c>
      <c r="K41" s="189">
        <v>365.1</v>
      </c>
      <c r="L41" s="189">
        <v>362.2</v>
      </c>
      <c r="M41" s="189">
        <v>364.6</v>
      </c>
      <c r="N41" s="189">
        <v>298</v>
      </c>
    </row>
    <row r="42" spans="1:14" ht="11.1" hidden="1" customHeight="1">
      <c r="A42" s="143"/>
      <c r="B42" s="144" t="s">
        <v>245</v>
      </c>
      <c r="C42" s="189">
        <v>372.6</v>
      </c>
      <c r="D42" s="189">
        <v>391.6</v>
      </c>
      <c r="E42" s="189">
        <v>386</v>
      </c>
      <c r="F42" s="189">
        <v>385.1</v>
      </c>
      <c r="G42" s="189">
        <v>420.6</v>
      </c>
      <c r="H42" s="189">
        <v>372</v>
      </c>
      <c r="I42" s="189">
        <v>361</v>
      </c>
      <c r="J42" s="189">
        <v>386.5</v>
      </c>
      <c r="K42" s="189">
        <v>365.4</v>
      </c>
      <c r="L42" s="189">
        <v>360</v>
      </c>
      <c r="M42" s="189">
        <v>360.5</v>
      </c>
      <c r="N42" s="189">
        <v>294.5</v>
      </c>
    </row>
    <row r="43" spans="1:14" ht="15" hidden="1" customHeight="1">
      <c r="A43" s="143">
        <v>1993</v>
      </c>
      <c r="B43" s="144" t="s">
        <v>242</v>
      </c>
      <c r="C43" s="189">
        <v>374.9</v>
      </c>
      <c r="D43" s="189">
        <v>406.1</v>
      </c>
      <c r="E43" s="189">
        <v>386</v>
      </c>
      <c r="F43" s="189">
        <v>384.9</v>
      </c>
      <c r="G43" s="189">
        <v>393</v>
      </c>
      <c r="H43" s="189">
        <v>378.4</v>
      </c>
      <c r="I43" s="189">
        <v>368.6</v>
      </c>
      <c r="J43" s="189">
        <v>397</v>
      </c>
      <c r="K43" s="189">
        <v>357.9</v>
      </c>
      <c r="L43" s="189">
        <v>364.1</v>
      </c>
      <c r="M43" s="189">
        <v>369.8</v>
      </c>
      <c r="N43" s="189">
        <v>301.10000000000002</v>
      </c>
    </row>
    <row r="44" spans="1:14" ht="11.1" hidden="1" customHeight="1">
      <c r="A44" s="143"/>
      <c r="B44" s="144" t="s">
        <v>243</v>
      </c>
      <c r="C44" s="189">
        <v>346.2</v>
      </c>
      <c r="D44" s="189">
        <v>372.9</v>
      </c>
      <c r="E44" s="189">
        <v>349.8</v>
      </c>
      <c r="F44" s="189">
        <v>348.2</v>
      </c>
      <c r="G44" s="189">
        <v>397.4</v>
      </c>
      <c r="H44" s="189">
        <v>347.7</v>
      </c>
      <c r="I44" s="189">
        <v>338.1</v>
      </c>
      <c r="J44" s="189">
        <v>362</v>
      </c>
      <c r="K44" s="189">
        <v>327.3</v>
      </c>
      <c r="L44" s="189">
        <v>334.5</v>
      </c>
      <c r="M44" s="189">
        <v>340.7</v>
      </c>
      <c r="N44" s="189">
        <v>276.5</v>
      </c>
    </row>
    <row r="45" spans="1:14" ht="11.1" hidden="1" customHeight="1">
      <c r="A45" s="143"/>
      <c r="B45" s="144" t="s">
        <v>244</v>
      </c>
      <c r="C45" s="189">
        <v>372.4</v>
      </c>
      <c r="D45" s="189">
        <v>399.1</v>
      </c>
      <c r="E45" s="189">
        <v>379.9</v>
      </c>
      <c r="F45" s="189">
        <v>378.5</v>
      </c>
      <c r="G45" s="189">
        <v>428.6</v>
      </c>
      <c r="H45" s="189">
        <v>372.1</v>
      </c>
      <c r="I45" s="189">
        <v>362.4</v>
      </c>
      <c r="J45" s="189">
        <v>387.2</v>
      </c>
      <c r="K45" s="189">
        <v>350.8</v>
      </c>
      <c r="L45" s="189">
        <v>356.3</v>
      </c>
      <c r="M45" s="189">
        <v>364.5</v>
      </c>
      <c r="N45" s="189">
        <v>297</v>
      </c>
    </row>
    <row r="46" spans="1:14" ht="11.1" hidden="1" customHeight="1">
      <c r="A46" s="143"/>
      <c r="B46" s="144" t="s">
        <v>245</v>
      </c>
      <c r="C46" s="189">
        <v>369</v>
      </c>
      <c r="D46" s="189">
        <v>396</v>
      </c>
      <c r="E46" s="189">
        <v>381.7</v>
      </c>
      <c r="F46" s="189">
        <v>380</v>
      </c>
      <c r="G46" s="189">
        <v>407.3</v>
      </c>
      <c r="H46" s="189">
        <v>369.5</v>
      </c>
      <c r="I46" s="189">
        <v>359.5</v>
      </c>
      <c r="J46" s="189">
        <v>386.7</v>
      </c>
      <c r="K46" s="189">
        <v>352.6</v>
      </c>
      <c r="L46" s="189">
        <v>353.8</v>
      </c>
      <c r="M46" s="189">
        <v>360.6</v>
      </c>
      <c r="N46" s="189">
        <v>293.7</v>
      </c>
    </row>
    <row r="47" spans="1:14" ht="15" hidden="1" customHeight="1">
      <c r="A47" s="143">
        <v>1994</v>
      </c>
      <c r="B47" s="144" t="s">
        <v>242</v>
      </c>
      <c r="C47" s="189">
        <v>375.3</v>
      </c>
      <c r="D47" s="189">
        <v>409.9</v>
      </c>
      <c r="E47" s="189">
        <v>388.8</v>
      </c>
      <c r="F47" s="189">
        <v>387.5</v>
      </c>
      <c r="G47" s="189">
        <v>400.9</v>
      </c>
      <c r="H47" s="189">
        <v>378.7</v>
      </c>
      <c r="I47" s="189">
        <v>370.6</v>
      </c>
      <c r="J47" s="189">
        <v>397.9</v>
      </c>
      <c r="K47" s="189">
        <v>348.4</v>
      </c>
      <c r="L47" s="189">
        <v>359.8</v>
      </c>
      <c r="M47" s="189">
        <v>369</v>
      </c>
      <c r="N47" s="189">
        <v>295.89999999999998</v>
      </c>
    </row>
    <row r="48" spans="1:14" ht="11.1" hidden="1" customHeight="1">
      <c r="A48" s="143"/>
      <c r="B48" s="144" t="s">
        <v>243</v>
      </c>
      <c r="C48" s="189">
        <v>345.2</v>
      </c>
      <c r="D48" s="189">
        <v>370.1</v>
      </c>
      <c r="E48" s="189">
        <v>356.4</v>
      </c>
      <c r="F48" s="189">
        <v>355.4</v>
      </c>
      <c r="G48" s="189">
        <v>392.5</v>
      </c>
      <c r="H48" s="189">
        <v>345.3</v>
      </c>
      <c r="I48" s="189">
        <v>338.5</v>
      </c>
      <c r="J48" s="189">
        <v>361.2</v>
      </c>
      <c r="K48" s="189">
        <v>316.60000000000002</v>
      </c>
      <c r="L48" s="189">
        <v>327.7</v>
      </c>
      <c r="M48" s="189">
        <v>337.6</v>
      </c>
      <c r="N48" s="189">
        <v>269.8</v>
      </c>
    </row>
    <row r="49" spans="1:14" ht="11.1" hidden="1" customHeight="1">
      <c r="A49" s="143"/>
      <c r="B49" s="144" t="s">
        <v>244</v>
      </c>
      <c r="C49" s="189">
        <v>371.3</v>
      </c>
      <c r="D49" s="189">
        <v>398.3</v>
      </c>
      <c r="E49" s="189">
        <v>384.5</v>
      </c>
      <c r="F49" s="189">
        <v>383.4</v>
      </c>
      <c r="G49" s="189">
        <v>421.8</v>
      </c>
      <c r="H49" s="189">
        <v>369.9</v>
      </c>
      <c r="I49" s="189">
        <v>362.8</v>
      </c>
      <c r="J49" s="189">
        <v>387.6</v>
      </c>
      <c r="K49" s="189">
        <v>335.5</v>
      </c>
      <c r="L49" s="189">
        <v>353.9</v>
      </c>
      <c r="M49" s="189">
        <v>362.7</v>
      </c>
      <c r="N49" s="189">
        <v>291.2</v>
      </c>
    </row>
    <row r="50" spans="1:14" ht="11.1" hidden="1" customHeight="1">
      <c r="A50" s="143"/>
      <c r="B50" s="144" t="s">
        <v>245</v>
      </c>
      <c r="C50" s="189">
        <v>365.5</v>
      </c>
      <c r="D50" s="189">
        <v>395.4</v>
      </c>
      <c r="E50" s="189">
        <v>381.2</v>
      </c>
      <c r="F50" s="189">
        <v>380.4</v>
      </c>
      <c r="G50" s="189">
        <v>408.8</v>
      </c>
      <c r="H50" s="189">
        <v>363.4</v>
      </c>
      <c r="I50" s="189">
        <v>358.6</v>
      </c>
      <c r="J50" s="189">
        <v>383.8</v>
      </c>
      <c r="K50" s="189">
        <v>329.2</v>
      </c>
      <c r="L50" s="189">
        <v>349.6</v>
      </c>
      <c r="M50" s="189">
        <v>356.8</v>
      </c>
      <c r="N50" s="189">
        <v>286.3</v>
      </c>
    </row>
    <row r="51" spans="1:14" ht="15" hidden="1" customHeight="1">
      <c r="A51" s="143">
        <v>1995</v>
      </c>
      <c r="B51" s="144" t="s">
        <v>242</v>
      </c>
      <c r="C51" s="189">
        <v>372.8</v>
      </c>
      <c r="D51" s="189">
        <v>406.8</v>
      </c>
      <c r="E51" s="189">
        <v>396.4</v>
      </c>
      <c r="F51" s="189">
        <v>395.2</v>
      </c>
      <c r="G51" s="189">
        <v>399.8</v>
      </c>
      <c r="H51" s="189">
        <v>371.5</v>
      </c>
      <c r="I51" s="189">
        <v>368.6</v>
      </c>
      <c r="J51" s="189">
        <v>395.5</v>
      </c>
      <c r="K51" s="189">
        <v>332.6</v>
      </c>
      <c r="L51" s="189">
        <v>354.8</v>
      </c>
      <c r="M51" s="189">
        <v>364.2</v>
      </c>
      <c r="N51" s="189">
        <v>285</v>
      </c>
    </row>
    <row r="52" spans="1:14" ht="11.1" hidden="1" customHeight="1">
      <c r="A52" s="143"/>
      <c r="B52" s="144" t="s">
        <v>243</v>
      </c>
      <c r="C52" s="189">
        <v>338.8</v>
      </c>
      <c r="D52" s="189">
        <v>364.1</v>
      </c>
      <c r="E52" s="189">
        <v>355.1</v>
      </c>
      <c r="F52" s="189">
        <v>354</v>
      </c>
      <c r="G52" s="189">
        <v>379.5</v>
      </c>
      <c r="H52" s="189">
        <v>336.5</v>
      </c>
      <c r="I52" s="189">
        <v>335.3</v>
      </c>
      <c r="J52" s="189">
        <v>357.5</v>
      </c>
      <c r="K52" s="189">
        <v>298.7</v>
      </c>
      <c r="L52" s="189">
        <v>322.60000000000002</v>
      </c>
      <c r="M52" s="189">
        <v>332</v>
      </c>
      <c r="N52" s="189">
        <v>259.2</v>
      </c>
    </row>
    <row r="53" spans="1:14" ht="11.1" hidden="1" customHeight="1">
      <c r="A53" s="143"/>
      <c r="B53" s="144" t="s">
        <v>244</v>
      </c>
      <c r="C53" s="189">
        <v>364.7</v>
      </c>
      <c r="D53" s="189">
        <v>391.7</v>
      </c>
      <c r="E53" s="189">
        <v>381.4</v>
      </c>
      <c r="F53" s="189">
        <v>380.3</v>
      </c>
      <c r="G53" s="189">
        <v>409.2</v>
      </c>
      <c r="H53" s="189">
        <v>361.8</v>
      </c>
      <c r="I53" s="189">
        <v>358</v>
      </c>
      <c r="J53" s="189">
        <v>384.4</v>
      </c>
      <c r="K53" s="189">
        <v>322.3</v>
      </c>
      <c r="L53" s="189">
        <v>347.5</v>
      </c>
      <c r="M53" s="189">
        <v>357.8</v>
      </c>
      <c r="N53" s="189">
        <v>280.8</v>
      </c>
    </row>
    <row r="54" spans="1:14" ht="11.1" hidden="1" customHeight="1">
      <c r="A54" s="143"/>
      <c r="B54" s="144" t="s">
        <v>245</v>
      </c>
      <c r="C54" s="189">
        <v>361.4</v>
      </c>
      <c r="D54" s="189">
        <v>393.5</v>
      </c>
      <c r="E54" s="189">
        <v>374.4</v>
      </c>
      <c r="F54" s="189">
        <v>372.8</v>
      </c>
      <c r="G54" s="189">
        <v>396.1</v>
      </c>
      <c r="H54" s="189">
        <v>360.3</v>
      </c>
      <c r="I54" s="189">
        <v>357.4</v>
      </c>
      <c r="J54" s="189">
        <v>386.2</v>
      </c>
      <c r="K54" s="189">
        <v>328.8</v>
      </c>
      <c r="L54" s="189">
        <v>348.7</v>
      </c>
      <c r="M54" s="189">
        <v>356.8</v>
      </c>
      <c r="N54" s="189">
        <v>281.89999999999998</v>
      </c>
    </row>
    <row r="55" spans="1:14" ht="15" hidden="1" customHeight="1">
      <c r="A55" s="143">
        <v>1996</v>
      </c>
      <c r="B55" s="144" t="s">
        <v>242</v>
      </c>
      <c r="C55" s="189">
        <v>363.9</v>
      </c>
      <c r="D55" s="189">
        <v>400.4</v>
      </c>
      <c r="E55" s="189">
        <v>384.8</v>
      </c>
      <c r="F55" s="189">
        <v>383.2</v>
      </c>
      <c r="G55" s="189">
        <v>353.6</v>
      </c>
      <c r="H55" s="189">
        <v>366.5</v>
      </c>
      <c r="I55" s="189">
        <v>364.4</v>
      </c>
      <c r="J55" s="189">
        <v>396.8</v>
      </c>
      <c r="K55" s="189">
        <v>337.2</v>
      </c>
      <c r="L55" s="189">
        <v>350.3</v>
      </c>
      <c r="M55" s="189">
        <v>363.3</v>
      </c>
      <c r="N55" s="189">
        <v>284.5</v>
      </c>
    </row>
    <row r="56" spans="1:14" ht="11.1" hidden="1" customHeight="1">
      <c r="A56" s="143"/>
      <c r="B56" s="144" t="s">
        <v>243</v>
      </c>
      <c r="C56" s="189">
        <v>335.4</v>
      </c>
      <c r="D56" s="189">
        <v>361.3</v>
      </c>
      <c r="E56" s="189">
        <v>345.4</v>
      </c>
      <c r="F56" s="189">
        <v>343.8</v>
      </c>
      <c r="G56" s="189">
        <v>383.7</v>
      </c>
      <c r="H56" s="189">
        <v>332.7</v>
      </c>
      <c r="I56" s="189">
        <v>331.1</v>
      </c>
      <c r="J56" s="189">
        <v>359.3</v>
      </c>
      <c r="K56" s="189">
        <v>307.39999999999998</v>
      </c>
      <c r="L56" s="189">
        <v>318.8</v>
      </c>
      <c r="M56" s="189">
        <v>332.4</v>
      </c>
      <c r="N56" s="189">
        <v>260.3</v>
      </c>
    </row>
    <row r="57" spans="1:14" ht="11.1" hidden="1" customHeight="1">
      <c r="A57" s="143"/>
      <c r="B57" s="144" t="s">
        <v>244</v>
      </c>
      <c r="C57" s="189">
        <v>362.9</v>
      </c>
      <c r="D57" s="189">
        <v>390.8</v>
      </c>
      <c r="E57" s="189">
        <v>374.2</v>
      </c>
      <c r="F57" s="189">
        <v>372.4</v>
      </c>
      <c r="G57" s="189">
        <v>418.4</v>
      </c>
      <c r="H57" s="189">
        <v>359.2</v>
      </c>
      <c r="I57" s="189">
        <v>357.2</v>
      </c>
      <c r="J57" s="189">
        <v>386.9</v>
      </c>
      <c r="K57" s="189">
        <v>323.10000000000002</v>
      </c>
      <c r="L57" s="189">
        <v>344.2</v>
      </c>
      <c r="M57" s="189">
        <v>358.8</v>
      </c>
      <c r="N57" s="189">
        <v>282.60000000000002</v>
      </c>
    </row>
    <row r="58" spans="1:14" ht="11.1" hidden="1" customHeight="1">
      <c r="A58" s="143"/>
      <c r="B58" s="144" t="s">
        <v>245</v>
      </c>
      <c r="C58" s="189">
        <v>356.8</v>
      </c>
      <c r="D58" s="189">
        <v>391.4</v>
      </c>
      <c r="E58" s="189">
        <v>370.2</v>
      </c>
      <c r="F58" s="189">
        <v>368.4</v>
      </c>
      <c r="G58" s="189">
        <v>378</v>
      </c>
      <c r="H58" s="189">
        <v>355.8</v>
      </c>
      <c r="I58" s="189">
        <v>357.1</v>
      </c>
      <c r="J58" s="189">
        <v>386.6</v>
      </c>
      <c r="K58" s="189">
        <v>316.89999999999998</v>
      </c>
      <c r="L58" s="189">
        <v>342.7</v>
      </c>
      <c r="M58" s="189">
        <v>356.9</v>
      </c>
      <c r="N58" s="189">
        <v>281</v>
      </c>
    </row>
    <row r="59" spans="1:14" ht="15" hidden="1" customHeight="1">
      <c r="A59" s="143">
        <v>1997</v>
      </c>
      <c r="B59" s="144" t="s">
        <v>242</v>
      </c>
      <c r="C59" s="189">
        <v>356.2</v>
      </c>
      <c r="D59" s="189">
        <v>397.5</v>
      </c>
      <c r="E59" s="189">
        <v>370.8</v>
      </c>
      <c r="F59" s="189">
        <v>368.9</v>
      </c>
      <c r="G59" s="189">
        <v>357</v>
      </c>
      <c r="H59" s="189">
        <v>356.8</v>
      </c>
      <c r="I59" s="189">
        <v>359.3</v>
      </c>
      <c r="J59" s="189">
        <v>393.4</v>
      </c>
      <c r="K59" s="189">
        <v>314.3</v>
      </c>
      <c r="L59" s="189">
        <v>341.9</v>
      </c>
      <c r="M59" s="189">
        <v>360.6</v>
      </c>
      <c r="N59" s="189">
        <v>279</v>
      </c>
    </row>
    <row r="60" spans="1:14" ht="11.1" hidden="1" customHeight="1">
      <c r="A60" s="143"/>
      <c r="B60" s="144" t="s">
        <v>243</v>
      </c>
      <c r="C60" s="189">
        <v>337.3</v>
      </c>
      <c r="D60" s="189">
        <v>359.3</v>
      </c>
      <c r="E60" s="189">
        <v>354</v>
      </c>
      <c r="F60" s="189">
        <v>352.3</v>
      </c>
      <c r="G60" s="189">
        <v>392.5</v>
      </c>
      <c r="H60" s="189">
        <v>331.6</v>
      </c>
      <c r="I60" s="189">
        <v>333</v>
      </c>
      <c r="J60" s="189">
        <v>362.1</v>
      </c>
      <c r="K60" s="189">
        <v>285.2</v>
      </c>
      <c r="L60" s="189">
        <v>316</v>
      </c>
      <c r="M60" s="189">
        <v>333</v>
      </c>
      <c r="N60" s="189">
        <v>259</v>
      </c>
    </row>
    <row r="61" spans="1:14" ht="11.1" hidden="1" customHeight="1">
      <c r="A61" s="143"/>
      <c r="B61" s="144" t="s">
        <v>244</v>
      </c>
      <c r="C61" s="189">
        <v>360</v>
      </c>
      <c r="D61" s="189">
        <v>383.2</v>
      </c>
      <c r="E61" s="189">
        <v>375.4</v>
      </c>
      <c r="F61" s="189">
        <v>373.6</v>
      </c>
      <c r="G61" s="189">
        <v>416.1</v>
      </c>
      <c r="H61" s="189">
        <v>354.4</v>
      </c>
      <c r="I61" s="189">
        <v>355</v>
      </c>
      <c r="J61" s="189">
        <v>386.5</v>
      </c>
      <c r="K61" s="189">
        <v>301.7</v>
      </c>
      <c r="L61" s="189">
        <v>340.3</v>
      </c>
      <c r="M61" s="189">
        <v>356.5</v>
      </c>
      <c r="N61" s="189">
        <v>277.60000000000002</v>
      </c>
    </row>
    <row r="62" spans="1:14" ht="11.1" hidden="1" customHeight="1">
      <c r="A62" s="143"/>
      <c r="B62" s="144" t="s">
        <v>245</v>
      </c>
      <c r="C62" s="189">
        <v>356.7</v>
      </c>
      <c r="D62" s="189">
        <v>386.4</v>
      </c>
      <c r="E62" s="189">
        <v>375.3</v>
      </c>
      <c r="F62" s="189">
        <v>374</v>
      </c>
      <c r="G62" s="189">
        <v>382.1</v>
      </c>
      <c r="H62" s="189">
        <v>353.2</v>
      </c>
      <c r="I62" s="189">
        <v>355.1</v>
      </c>
      <c r="J62" s="189">
        <v>388</v>
      </c>
      <c r="K62" s="189">
        <v>303.2</v>
      </c>
      <c r="L62" s="189">
        <v>341.6</v>
      </c>
      <c r="M62" s="189">
        <v>355.4</v>
      </c>
      <c r="N62" s="189">
        <v>276.60000000000002</v>
      </c>
    </row>
    <row r="63" spans="1:14" ht="15" hidden="1" customHeight="1">
      <c r="A63" s="143">
        <v>1998</v>
      </c>
      <c r="B63" s="144" t="s">
        <v>242</v>
      </c>
      <c r="C63" s="189">
        <v>359.9</v>
      </c>
      <c r="D63" s="189">
        <v>395.2</v>
      </c>
      <c r="E63" s="189">
        <v>380.8</v>
      </c>
      <c r="F63" s="189">
        <v>379.3</v>
      </c>
      <c r="G63" s="189">
        <v>374</v>
      </c>
      <c r="H63" s="189">
        <v>357.5</v>
      </c>
      <c r="I63" s="189">
        <v>361</v>
      </c>
      <c r="J63" s="189">
        <v>392.4</v>
      </c>
      <c r="K63" s="189">
        <v>310.2</v>
      </c>
      <c r="L63" s="189">
        <v>342.3</v>
      </c>
      <c r="M63" s="189">
        <v>361.9</v>
      </c>
      <c r="N63" s="189">
        <v>275.2</v>
      </c>
    </row>
    <row r="64" spans="1:14" ht="11.1" hidden="1" customHeight="1">
      <c r="A64" s="143"/>
      <c r="B64" s="144" t="s">
        <v>243</v>
      </c>
      <c r="C64" s="189">
        <v>330.2</v>
      </c>
      <c r="D64" s="189">
        <v>349.6</v>
      </c>
      <c r="E64" s="189">
        <v>345.3</v>
      </c>
      <c r="F64" s="189">
        <v>344</v>
      </c>
      <c r="G64" s="189">
        <v>380.6</v>
      </c>
      <c r="H64" s="189">
        <v>325.3</v>
      </c>
      <c r="I64" s="189">
        <v>328.2</v>
      </c>
      <c r="J64" s="189">
        <v>356.1</v>
      </c>
      <c r="K64" s="189">
        <v>282.7</v>
      </c>
      <c r="L64" s="189">
        <v>312.10000000000002</v>
      </c>
      <c r="M64" s="189">
        <v>329</v>
      </c>
      <c r="N64" s="189">
        <v>250.4</v>
      </c>
    </row>
    <row r="65" spans="1:14" ht="11.1" hidden="1" customHeight="1">
      <c r="A65" s="143"/>
      <c r="B65" s="144" t="s">
        <v>244</v>
      </c>
      <c r="C65" s="189">
        <v>355.9</v>
      </c>
      <c r="D65" s="189">
        <v>378.7</v>
      </c>
      <c r="E65" s="189">
        <v>373.1</v>
      </c>
      <c r="F65" s="189">
        <v>371.6</v>
      </c>
      <c r="G65" s="189">
        <v>412.7</v>
      </c>
      <c r="H65" s="189">
        <v>349.9</v>
      </c>
      <c r="I65" s="189">
        <v>353.3</v>
      </c>
      <c r="J65" s="189">
        <v>381.9</v>
      </c>
      <c r="K65" s="189">
        <v>297.10000000000002</v>
      </c>
      <c r="L65" s="189">
        <v>337.1</v>
      </c>
      <c r="M65" s="189">
        <v>353.3</v>
      </c>
      <c r="N65" s="189">
        <v>272.5</v>
      </c>
    </row>
    <row r="66" spans="1:14" ht="11.1" hidden="1" customHeight="1">
      <c r="A66" s="143"/>
      <c r="B66" s="144" t="s">
        <v>245</v>
      </c>
      <c r="C66" s="189">
        <v>356.3</v>
      </c>
      <c r="D66" s="189">
        <v>383.2</v>
      </c>
      <c r="E66" s="189">
        <v>379.9</v>
      </c>
      <c r="F66" s="189">
        <v>378.5</v>
      </c>
      <c r="G66" s="189">
        <v>384.5</v>
      </c>
      <c r="H66" s="189">
        <v>351.3</v>
      </c>
      <c r="I66" s="189">
        <v>356.9</v>
      </c>
      <c r="J66" s="189">
        <v>385.9</v>
      </c>
      <c r="K66" s="189">
        <v>298.39999999999998</v>
      </c>
      <c r="L66" s="189">
        <v>339.3</v>
      </c>
      <c r="M66" s="189">
        <v>353.9</v>
      </c>
      <c r="N66" s="189">
        <v>275.39999999999998</v>
      </c>
    </row>
    <row r="67" spans="1:14" ht="15" hidden="1" customHeight="1">
      <c r="A67" s="143">
        <v>1999</v>
      </c>
      <c r="B67" s="144" t="s">
        <v>242</v>
      </c>
      <c r="C67" s="189">
        <v>355.5</v>
      </c>
      <c r="D67" s="189">
        <v>395.8</v>
      </c>
      <c r="E67" s="189">
        <v>377.2</v>
      </c>
      <c r="F67" s="189">
        <v>375.7</v>
      </c>
      <c r="G67" s="189">
        <v>366.8</v>
      </c>
      <c r="H67" s="189">
        <v>351.8</v>
      </c>
      <c r="I67" s="189">
        <v>354.6</v>
      </c>
      <c r="J67" s="189">
        <v>393</v>
      </c>
      <c r="K67" s="189">
        <v>300.89999999999998</v>
      </c>
      <c r="L67" s="189">
        <v>337.8</v>
      </c>
      <c r="M67" s="189">
        <v>358</v>
      </c>
      <c r="N67" s="189">
        <v>276.7</v>
      </c>
    </row>
    <row r="68" spans="1:14" ht="11.1" hidden="1" customHeight="1">
      <c r="A68" s="143"/>
      <c r="B68" s="144" t="s">
        <v>243</v>
      </c>
      <c r="C68" s="189">
        <v>329.5</v>
      </c>
      <c r="D68" s="189">
        <v>349.5</v>
      </c>
      <c r="E68" s="189">
        <v>345.5</v>
      </c>
      <c r="F68" s="189">
        <v>344.1</v>
      </c>
      <c r="G68" s="189">
        <v>387.3</v>
      </c>
      <c r="H68" s="189">
        <v>323.60000000000002</v>
      </c>
      <c r="I68" s="189">
        <v>325.10000000000002</v>
      </c>
      <c r="J68" s="189">
        <v>358.1</v>
      </c>
      <c r="K68" s="189">
        <v>278.5</v>
      </c>
      <c r="L68" s="189">
        <v>309.5</v>
      </c>
      <c r="M68" s="189">
        <v>327.5</v>
      </c>
      <c r="N68" s="189">
        <v>254.4</v>
      </c>
    </row>
    <row r="69" spans="1:14" ht="11.1" hidden="1" customHeight="1">
      <c r="A69" s="143"/>
      <c r="B69" s="144" t="s">
        <v>244</v>
      </c>
      <c r="C69" s="189">
        <v>353.3</v>
      </c>
      <c r="D69" s="189">
        <v>373</v>
      </c>
      <c r="E69" s="189">
        <v>370.7</v>
      </c>
      <c r="F69" s="189">
        <v>369.2</v>
      </c>
      <c r="G69" s="189">
        <v>416.3</v>
      </c>
      <c r="H69" s="189">
        <v>344.9</v>
      </c>
      <c r="I69" s="189">
        <v>347.2</v>
      </c>
      <c r="J69" s="189">
        <v>385.4</v>
      </c>
      <c r="K69" s="189">
        <v>292.39999999999998</v>
      </c>
      <c r="L69" s="189">
        <v>329.2</v>
      </c>
      <c r="M69" s="189">
        <v>353.1</v>
      </c>
      <c r="N69" s="189">
        <v>274.8</v>
      </c>
    </row>
    <row r="70" spans="1:14" ht="11.1" hidden="1" customHeight="1">
      <c r="A70" s="143"/>
      <c r="B70" s="144" t="s">
        <v>245</v>
      </c>
      <c r="C70" s="189">
        <v>355.1</v>
      </c>
      <c r="D70" s="189">
        <v>382</v>
      </c>
      <c r="E70" s="189">
        <v>380.8</v>
      </c>
      <c r="F70" s="189">
        <v>379.4</v>
      </c>
      <c r="G70" s="189">
        <v>388.2</v>
      </c>
      <c r="H70" s="189">
        <v>348</v>
      </c>
      <c r="I70" s="189">
        <v>351.6</v>
      </c>
      <c r="J70" s="189">
        <v>390.4</v>
      </c>
      <c r="K70" s="189">
        <v>294.39999999999998</v>
      </c>
      <c r="L70" s="189">
        <v>333.7</v>
      </c>
      <c r="M70" s="189">
        <v>354.2</v>
      </c>
      <c r="N70" s="189">
        <v>275.60000000000002</v>
      </c>
    </row>
    <row r="71" spans="1:14" ht="15" hidden="1" customHeight="1">
      <c r="A71" s="143">
        <v>2000</v>
      </c>
      <c r="B71" s="144" t="s">
        <v>242</v>
      </c>
      <c r="C71" s="189">
        <v>357.5</v>
      </c>
      <c r="D71" s="189">
        <v>393.2</v>
      </c>
      <c r="E71" s="189">
        <v>383.9</v>
      </c>
      <c r="F71" s="189">
        <v>382.4</v>
      </c>
      <c r="G71" s="189">
        <v>373.9</v>
      </c>
      <c r="H71" s="189">
        <v>351.6</v>
      </c>
      <c r="I71" s="189">
        <v>355.4</v>
      </c>
      <c r="J71" s="189">
        <v>396.6</v>
      </c>
      <c r="K71" s="189">
        <v>297.39999999999998</v>
      </c>
      <c r="L71" s="189">
        <v>333.6</v>
      </c>
      <c r="M71" s="189">
        <v>360.4</v>
      </c>
      <c r="N71" s="189">
        <v>277.7</v>
      </c>
    </row>
    <row r="72" spans="1:14" ht="11.1" hidden="1" customHeight="1">
      <c r="A72" s="143"/>
      <c r="B72" s="144" t="s">
        <v>243</v>
      </c>
      <c r="C72" s="189">
        <v>325.60000000000002</v>
      </c>
      <c r="D72" s="189">
        <v>348.6</v>
      </c>
      <c r="E72" s="189">
        <v>343.2</v>
      </c>
      <c r="F72" s="189">
        <v>342</v>
      </c>
      <c r="G72" s="189">
        <v>378.2</v>
      </c>
      <c r="H72" s="189">
        <v>318.10000000000002</v>
      </c>
      <c r="I72" s="189">
        <v>323</v>
      </c>
      <c r="J72" s="189">
        <v>358.2</v>
      </c>
      <c r="K72" s="189">
        <v>267.89999999999998</v>
      </c>
      <c r="L72" s="189">
        <v>302.60000000000002</v>
      </c>
      <c r="M72" s="189">
        <v>327.10000000000002</v>
      </c>
      <c r="N72" s="189">
        <v>252.6</v>
      </c>
    </row>
    <row r="73" spans="1:14" ht="11.1" hidden="1" customHeight="1">
      <c r="A73" s="143"/>
      <c r="B73" s="144" t="s">
        <v>244</v>
      </c>
      <c r="C73" s="189">
        <v>347.4</v>
      </c>
      <c r="D73" s="189">
        <v>373.9</v>
      </c>
      <c r="E73" s="189">
        <v>366.2</v>
      </c>
      <c r="F73" s="189">
        <v>365.1</v>
      </c>
      <c r="G73" s="189">
        <v>404.8</v>
      </c>
      <c r="H73" s="189">
        <v>339</v>
      </c>
      <c r="I73" s="189">
        <v>345.6</v>
      </c>
      <c r="J73" s="189">
        <v>381.9</v>
      </c>
      <c r="K73" s="189">
        <v>283.89999999999998</v>
      </c>
      <c r="L73" s="189">
        <v>324.5</v>
      </c>
      <c r="M73" s="189">
        <v>348.1</v>
      </c>
      <c r="N73" s="189">
        <v>270.5</v>
      </c>
    </row>
    <row r="74" spans="1:14" ht="11.1" hidden="1" customHeight="1">
      <c r="A74" s="143"/>
      <c r="B74" s="144" t="s">
        <v>245</v>
      </c>
      <c r="C74" s="189">
        <v>344.5</v>
      </c>
      <c r="D74" s="189">
        <v>379.4</v>
      </c>
      <c r="E74" s="189">
        <v>366.4</v>
      </c>
      <c r="F74" s="189">
        <v>365.6</v>
      </c>
      <c r="G74" s="189">
        <v>372.8</v>
      </c>
      <c r="H74" s="189">
        <v>337.6</v>
      </c>
      <c r="I74" s="189">
        <v>346.2</v>
      </c>
      <c r="J74" s="189">
        <v>383</v>
      </c>
      <c r="K74" s="189">
        <v>282.39999999999998</v>
      </c>
      <c r="L74" s="189">
        <v>325.5</v>
      </c>
      <c r="M74" s="189">
        <v>346.8</v>
      </c>
      <c r="N74" s="189">
        <v>268.3</v>
      </c>
    </row>
    <row r="75" spans="1:14" ht="15" hidden="1" customHeight="1">
      <c r="A75" s="143">
        <v>2001</v>
      </c>
      <c r="B75" s="144" t="s">
        <v>242</v>
      </c>
      <c r="C75" s="189">
        <v>351.8</v>
      </c>
      <c r="D75" s="189">
        <v>380.2</v>
      </c>
      <c r="E75" s="189">
        <v>377.9</v>
      </c>
      <c r="F75" s="189">
        <v>376.9</v>
      </c>
      <c r="G75" s="189">
        <v>364</v>
      </c>
      <c r="H75" s="189">
        <v>346</v>
      </c>
      <c r="I75" s="189">
        <v>352</v>
      </c>
      <c r="J75" s="189">
        <v>392.1</v>
      </c>
      <c r="K75" s="189">
        <v>291.8</v>
      </c>
      <c r="L75" s="189">
        <v>330.2</v>
      </c>
      <c r="M75" s="189">
        <v>356.4</v>
      </c>
      <c r="N75" s="189">
        <v>272.39999999999998</v>
      </c>
    </row>
    <row r="76" spans="1:14" ht="11.1" hidden="1" customHeight="1">
      <c r="A76" s="143"/>
      <c r="B76" s="144" t="s">
        <v>243</v>
      </c>
      <c r="C76" s="189">
        <v>321.5</v>
      </c>
      <c r="D76" s="189">
        <v>338.7</v>
      </c>
      <c r="E76" s="189">
        <v>339.2</v>
      </c>
      <c r="F76" s="189">
        <v>338.3</v>
      </c>
      <c r="G76" s="189">
        <v>372.8</v>
      </c>
      <c r="H76" s="189">
        <v>314.39999999999998</v>
      </c>
      <c r="I76" s="189">
        <v>319.89999999999998</v>
      </c>
      <c r="J76" s="189">
        <v>355</v>
      </c>
      <c r="K76" s="189">
        <v>264.10000000000002</v>
      </c>
      <c r="L76" s="189">
        <v>300.89999999999998</v>
      </c>
      <c r="M76" s="189">
        <v>323.89999999999998</v>
      </c>
      <c r="N76" s="189">
        <v>247.7</v>
      </c>
    </row>
    <row r="77" spans="1:14" ht="11.1" hidden="1" customHeight="1">
      <c r="A77" s="143"/>
      <c r="B77" s="144" t="s">
        <v>244</v>
      </c>
      <c r="C77" s="189">
        <v>344.7</v>
      </c>
      <c r="D77" s="189">
        <v>367.7</v>
      </c>
      <c r="E77" s="189">
        <v>362.5</v>
      </c>
      <c r="F77" s="189">
        <v>361.5</v>
      </c>
      <c r="G77" s="189">
        <v>403.7</v>
      </c>
      <c r="H77" s="189">
        <v>337</v>
      </c>
      <c r="I77" s="189">
        <v>343.4</v>
      </c>
      <c r="J77" s="189">
        <v>379.5</v>
      </c>
      <c r="K77" s="189">
        <v>282.5</v>
      </c>
      <c r="L77" s="189">
        <v>322.89999999999998</v>
      </c>
      <c r="M77" s="189">
        <v>346.6</v>
      </c>
      <c r="N77" s="189">
        <v>267.89999999999998</v>
      </c>
    </row>
    <row r="78" spans="1:14" ht="11.1" hidden="1" customHeight="1">
      <c r="A78" s="143"/>
      <c r="B78" s="144" t="s">
        <v>245</v>
      </c>
      <c r="C78" s="189">
        <v>341.9</v>
      </c>
      <c r="D78" s="189">
        <v>373.9</v>
      </c>
      <c r="E78" s="189">
        <v>361.5</v>
      </c>
      <c r="F78" s="189">
        <v>360.5</v>
      </c>
      <c r="G78" s="189">
        <v>371.3</v>
      </c>
      <c r="H78" s="189">
        <v>336</v>
      </c>
      <c r="I78" s="189">
        <v>344.5</v>
      </c>
      <c r="J78" s="189">
        <v>380.2</v>
      </c>
      <c r="K78" s="189">
        <v>281.8</v>
      </c>
      <c r="L78" s="189">
        <v>323</v>
      </c>
      <c r="M78" s="189">
        <v>345.7</v>
      </c>
      <c r="N78" s="189">
        <v>268</v>
      </c>
    </row>
    <row r="79" spans="1:14" ht="15" hidden="1" customHeight="1">
      <c r="A79" s="143">
        <v>2002</v>
      </c>
      <c r="B79" s="144" t="s">
        <v>242</v>
      </c>
      <c r="C79" s="189">
        <v>344.5</v>
      </c>
      <c r="D79" s="189">
        <v>374.8</v>
      </c>
      <c r="E79" s="189">
        <v>365.9</v>
      </c>
      <c r="F79" s="189">
        <v>364.7</v>
      </c>
      <c r="G79" s="189">
        <v>352.7</v>
      </c>
      <c r="H79" s="189">
        <v>338.4</v>
      </c>
      <c r="I79" s="189">
        <v>350.3</v>
      </c>
      <c r="J79" s="189">
        <v>388</v>
      </c>
      <c r="K79" s="189">
        <v>287</v>
      </c>
      <c r="L79" s="189">
        <v>326.3</v>
      </c>
      <c r="M79" s="189">
        <v>351.5</v>
      </c>
      <c r="N79" s="189">
        <v>269.8</v>
      </c>
    </row>
    <row r="80" spans="1:14" ht="11.1" hidden="1" customHeight="1">
      <c r="A80" s="143"/>
      <c r="B80" s="144" t="s">
        <v>243</v>
      </c>
      <c r="C80" s="189">
        <v>320.89999999999998</v>
      </c>
      <c r="D80" s="189">
        <v>339.6</v>
      </c>
      <c r="E80" s="189">
        <v>340.6</v>
      </c>
      <c r="F80" s="189">
        <v>339.5</v>
      </c>
      <c r="G80" s="189">
        <v>373.3</v>
      </c>
      <c r="H80" s="189">
        <v>312.7</v>
      </c>
      <c r="I80" s="189">
        <v>321.8</v>
      </c>
      <c r="J80" s="189">
        <v>355.6</v>
      </c>
      <c r="K80" s="189">
        <v>262.60000000000002</v>
      </c>
      <c r="L80" s="189">
        <v>300.2</v>
      </c>
      <c r="M80" s="189">
        <v>322.7</v>
      </c>
      <c r="N80" s="189">
        <v>249.1</v>
      </c>
    </row>
    <row r="81" spans="1:14" ht="11.1" hidden="1" customHeight="1">
      <c r="A81" s="143"/>
      <c r="B81" s="144" t="s">
        <v>244</v>
      </c>
      <c r="C81" s="189">
        <v>345</v>
      </c>
      <c r="D81" s="189">
        <v>368</v>
      </c>
      <c r="E81" s="189">
        <v>365.4</v>
      </c>
      <c r="F81" s="189">
        <v>364.1</v>
      </c>
      <c r="G81" s="189">
        <v>403.4</v>
      </c>
      <c r="H81" s="189">
        <v>335.8</v>
      </c>
      <c r="I81" s="189">
        <v>345.2</v>
      </c>
      <c r="J81" s="189">
        <v>381.4</v>
      </c>
      <c r="K81" s="189">
        <v>282</v>
      </c>
      <c r="L81" s="189">
        <v>323.39999999999998</v>
      </c>
      <c r="M81" s="189">
        <v>346.5</v>
      </c>
      <c r="N81" s="189">
        <v>269.60000000000002</v>
      </c>
    </row>
    <row r="82" spans="1:14" ht="11.1" hidden="1" customHeight="1">
      <c r="A82" s="143"/>
      <c r="B82" s="144" t="s">
        <v>245</v>
      </c>
      <c r="C82" s="189">
        <v>341.2</v>
      </c>
      <c r="D82" s="189">
        <v>372.5</v>
      </c>
      <c r="E82" s="189">
        <v>361.7</v>
      </c>
      <c r="F82" s="189">
        <v>360.6</v>
      </c>
      <c r="G82" s="189">
        <v>367.5</v>
      </c>
      <c r="H82" s="189">
        <v>333.7</v>
      </c>
      <c r="I82" s="189">
        <v>345</v>
      </c>
      <c r="J82" s="189">
        <v>381.5</v>
      </c>
      <c r="K82" s="189">
        <v>282.3</v>
      </c>
      <c r="L82" s="189">
        <v>324.10000000000002</v>
      </c>
      <c r="M82" s="189">
        <v>345.6</v>
      </c>
      <c r="N82" s="189">
        <v>269</v>
      </c>
    </row>
    <row r="83" spans="1:14" ht="15" hidden="1" customHeight="1">
      <c r="A83" s="143">
        <v>2003</v>
      </c>
      <c r="B83" s="144" t="s">
        <v>242</v>
      </c>
      <c r="C83" s="189">
        <v>346.3</v>
      </c>
      <c r="D83" s="189">
        <v>372</v>
      </c>
      <c r="E83" s="189">
        <v>369.9</v>
      </c>
      <c r="F83" s="189">
        <v>368.6</v>
      </c>
      <c r="G83" s="189">
        <v>348.8</v>
      </c>
      <c r="H83" s="189">
        <v>339.7</v>
      </c>
      <c r="I83" s="189">
        <v>351.1</v>
      </c>
      <c r="J83" s="189">
        <v>388.6</v>
      </c>
      <c r="K83" s="189">
        <v>288.8</v>
      </c>
      <c r="L83" s="189">
        <v>327.2</v>
      </c>
      <c r="M83" s="189">
        <v>354.7</v>
      </c>
      <c r="N83" s="189">
        <v>270.8</v>
      </c>
    </row>
    <row r="84" spans="1:14" ht="11.1" hidden="1" customHeight="1">
      <c r="A84" s="143"/>
      <c r="B84" s="144" t="s">
        <v>243</v>
      </c>
      <c r="C84" s="189">
        <v>317.8</v>
      </c>
      <c r="D84" s="189">
        <v>330.8</v>
      </c>
      <c r="E84" s="189">
        <v>335.8</v>
      </c>
      <c r="F84" s="189">
        <v>334.5</v>
      </c>
      <c r="G84" s="189">
        <v>369.5</v>
      </c>
      <c r="H84" s="189">
        <v>308.7</v>
      </c>
      <c r="I84" s="189">
        <v>318.8</v>
      </c>
      <c r="J84" s="189">
        <v>353.2</v>
      </c>
      <c r="K84" s="189">
        <v>261.7</v>
      </c>
      <c r="L84" s="189">
        <v>297.7</v>
      </c>
      <c r="M84" s="189">
        <v>323</v>
      </c>
      <c r="N84" s="189">
        <v>247.6</v>
      </c>
    </row>
    <row r="85" spans="1:14" ht="11.1" hidden="1" customHeight="1">
      <c r="A85" s="143"/>
      <c r="B85" s="144" t="s">
        <v>244</v>
      </c>
      <c r="C85" s="189">
        <v>342.7</v>
      </c>
      <c r="D85" s="189">
        <v>358.2</v>
      </c>
      <c r="E85" s="189">
        <v>364.4</v>
      </c>
      <c r="F85" s="189">
        <v>363.1</v>
      </c>
      <c r="G85" s="189">
        <v>404.3</v>
      </c>
      <c r="H85" s="189">
        <v>331.7</v>
      </c>
      <c r="I85" s="189">
        <v>341.8</v>
      </c>
      <c r="J85" s="189">
        <v>379.3</v>
      </c>
      <c r="K85" s="189">
        <v>279.8</v>
      </c>
      <c r="L85" s="189">
        <v>320.8</v>
      </c>
      <c r="M85" s="189">
        <v>346.6</v>
      </c>
      <c r="N85" s="189">
        <v>265.60000000000002</v>
      </c>
    </row>
    <row r="86" spans="1:14" ht="11.1" hidden="1" customHeight="1">
      <c r="A86" s="143"/>
      <c r="B86" s="144" t="s">
        <v>245</v>
      </c>
      <c r="C86" s="189">
        <v>339.9</v>
      </c>
      <c r="D86" s="189">
        <v>361.2</v>
      </c>
      <c r="E86" s="189">
        <v>364</v>
      </c>
      <c r="F86" s="189">
        <v>362.9</v>
      </c>
      <c r="G86" s="189">
        <v>368.3</v>
      </c>
      <c r="H86" s="189">
        <v>330.2</v>
      </c>
      <c r="I86" s="189">
        <v>342.1</v>
      </c>
      <c r="J86" s="189">
        <v>379.4</v>
      </c>
      <c r="K86" s="189">
        <v>278.5</v>
      </c>
      <c r="L86" s="189">
        <v>321.89999999999998</v>
      </c>
      <c r="M86" s="189">
        <v>345.8</v>
      </c>
      <c r="N86" s="189">
        <v>264.5</v>
      </c>
    </row>
    <row r="87" spans="1:14" ht="15" hidden="1" customHeight="1">
      <c r="A87" s="143">
        <v>2004</v>
      </c>
      <c r="B87" s="144" t="s">
        <v>242</v>
      </c>
      <c r="C87" s="189">
        <v>345.9</v>
      </c>
      <c r="D87" s="189">
        <v>356.9</v>
      </c>
      <c r="E87" s="189">
        <v>375</v>
      </c>
      <c r="F87" s="189">
        <v>373.9</v>
      </c>
      <c r="G87" s="189">
        <v>356.7</v>
      </c>
      <c r="H87" s="189">
        <v>336.7</v>
      </c>
      <c r="I87" s="189">
        <v>349.5</v>
      </c>
      <c r="J87" s="189">
        <v>386.8</v>
      </c>
      <c r="K87" s="189">
        <v>282.3</v>
      </c>
      <c r="L87" s="189">
        <v>318.89999999999998</v>
      </c>
      <c r="M87" s="189">
        <v>355.9</v>
      </c>
      <c r="N87" s="189">
        <v>268</v>
      </c>
    </row>
    <row r="88" spans="1:14" ht="11.1" hidden="1" customHeight="1">
      <c r="A88" s="143"/>
      <c r="B88" s="144" t="s">
        <v>243</v>
      </c>
      <c r="C88" s="189">
        <v>315.89999999999998</v>
      </c>
      <c r="D88" s="189">
        <v>317</v>
      </c>
      <c r="E88" s="189">
        <v>339.6</v>
      </c>
      <c r="F88" s="189">
        <v>338.5</v>
      </c>
      <c r="G88" s="189">
        <v>368.9</v>
      </c>
      <c r="H88" s="189">
        <v>305.39999999999998</v>
      </c>
      <c r="I88" s="189">
        <v>316.3</v>
      </c>
      <c r="J88" s="189">
        <v>349.9</v>
      </c>
      <c r="K88" s="189">
        <v>254.8</v>
      </c>
      <c r="L88" s="189">
        <v>289.5</v>
      </c>
      <c r="M88" s="189">
        <v>322.39999999999998</v>
      </c>
      <c r="N88" s="189">
        <v>243</v>
      </c>
    </row>
    <row r="89" spans="1:14" ht="11.1" hidden="1" customHeight="1">
      <c r="A89" s="143"/>
      <c r="B89" s="144" t="s">
        <v>244</v>
      </c>
      <c r="C89" s="189">
        <v>340</v>
      </c>
      <c r="D89" s="189">
        <v>349.4</v>
      </c>
      <c r="E89" s="189">
        <v>365.1</v>
      </c>
      <c r="F89" s="189">
        <v>363.9</v>
      </c>
      <c r="G89" s="189">
        <v>401.1</v>
      </c>
      <c r="H89" s="189">
        <v>328.1</v>
      </c>
      <c r="I89" s="189">
        <v>339.8</v>
      </c>
      <c r="J89" s="189">
        <v>374.5</v>
      </c>
      <c r="K89" s="189">
        <v>272.39999999999998</v>
      </c>
      <c r="L89" s="189">
        <v>312.10000000000002</v>
      </c>
      <c r="M89" s="189">
        <v>346.1</v>
      </c>
      <c r="N89" s="189">
        <v>263.60000000000002</v>
      </c>
    </row>
    <row r="90" spans="1:14" ht="11.1" hidden="1" customHeight="1">
      <c r="A90" s="143"/>
      <c r="B90" s="144" t="s">
        <v>245</v>
      </c>
      <c r="C90" s="189">
        <v>343.6</v>
      </c>
      <c r="D90" s="189">
        <v>363.9</v>
      </c>
      <c r="E90" s="189">
        <v>374.2</v>
      </c>
      <c r="F90" s="189">
        <v>373</v>
      </c>
      <c r="G90" s="189">
        <v>377.5</v>
      </c>
      <c r="H90" s="189">
        <v>333.2</v>
      </c>
      <c r="I90" s="189">
        <v>344.9</v>
      </c>
      <c r="J90" s="189">
        <v>378.2</v>
      </c>
      <c r="K90" s="189">
        <v>275</v>
      </c>
      <c r="L90" s="189">
        <v>316.39999999999998</v>
      </c>
      <c r="M90" s="189">
        <v>349.7</v>
      </c>
      <c r="N90" s="189">
        <v>265.89999999999998</v>
      </c>
    </row>
    <row r="91" spans="1:14" ht="15" hidden="1" customHeight="1">
      <c r="A91" s="143">
        <v>2005</v>
      </c>
      <c r="B91" s="144" t="s">
        <v>242</v>
      </c>
      <c r="C91" s="189">
        <v>341</v>
      </c>
      <c r="D91" s="189">
        <v>364.2</v>
      </c>
      <c r="E91" s="189">
        <v>365.7</v>
      </c>
      <c r="F91" s="189">
        <v>364.5</v>
      </c>
      <c r="G91" s="189">
        <v>344.4</v>
      </c>
      <c r="H91" s="189">
        <v>333.1</v>
      </c>
      <c r="I91" s="189">
        <v>349.5</v>
      </c>
      <c r="J91" s="189">
        <v>380.5</v>
      </c>
      <c r="K91" s="189">
        <v>281.3</v>
      </c>
      <c r="L91" s="189">
        <v>318.7</v>
      </c>
      <c r="M91" s="189">
        <v>352.9</v>
      </c>
      <c r="N91" s="189">
        <v>265.3</v>
      </c>
    </row>
    <row r="92" spans="1:14" ht="11.1" hidden="1" customHeight="1">
      <c r="A92" s="143"/>
      <c r="B92" s="144" t="s">
        <v>243</v>
      </c>
      <c r="C92" s="189">
        <v>320.39999999999998</v>
      </c>
      <c r="D92" s="189">
        <v>329.1</v>
      </c>
      <c r="E92" s="189">
        <v>347.9</v>
      </c>
      <c r="F92" s="189">
        <v>346.8</v>
      </c>
      <c r="G92" s="189">
        <v>377.8</v>
      </c>
      <c r="H92" s="189">
        <v>310.7</v>
      </c>
      <c r="I92" s="189">
        <v>322.5</v>
      </c>
      <c r="J92" s="189">
        <v>348.5</v>
      </c>
      <c r="K92" s="189">
        <v>259.10000000000002</v>
      </c>
      <c r="L92" s="189">
        <v>294.5</v>
      </c>
      <c r="M92" s="189">
        <v>323.8</v>
      </c>
      <c r="N92" s="189">
        <v>245.2</v>
      </c>
    </row>
    <row r="93" spans="1:14" ht="11.1" hidden="1" customHeight="1">
      <c r="A93" s="143"/>
      <c r="B93" s="144" t="s">
        <v>244</v>
      </c>
      <c r="C93" s="189">
        <v>339</v>
      </c>
      <c r="D93" s="189">
        <v>360.7</v>
      </c>
      <c r="E93" s="189">
        <v>363.4</v>
      </c>
      <c r="F93" s="189">
        <v>362.3</v>
      </c>
      <c r="G93" s="189">
        <v>400.7</v>
      </c>
      <c r="H93" s="189">
        <v>328.8</v>
      </c>
      <c r="I93" s="189">
        <v>341.8</v>
      </c>
      <c r="J93" s="189">
        <v>369.4</v>
      </c>
      <c r="K93" s="189">
        <v>273.89999999999998</v>
      </c>
      <c r="L93" s="189">
        <v>314.39999999999998</v>
      </c>
      <c r="M93" s="189">
        <v>343.5</v>
      </c>
      <c r="N93" s="189">
        <v>262.60000000000002</v>
      </c>
    </row>
    <row r="94" spans="1:14" ht="11.1" hidden="1" customHeight="1">
      <c r="A94" s="143"/>
      <c r="B94" s="144" t="s">
        <v>245</v>
      </c>
      <c r="C94" s="189">
        <v>340</v>
      </c>
      <c r="D94" s="189">
        <v>371</v>
      </c>
      <c r="E94" s="189">
        <v>367.1</v>
      </c>
      <c r="F94" s="189">
        <v>366</v>
      </c>
      <c r="G94" s="189">
        <v>371.3</v>
      </c>
      <c r="H94" s="189">
        <v>330.3</v>
      </c>
      <c r="I94" s="189">
        <v>345</v>
      </c>
      <c r="J94" s="189">
        <v>372</v>
      </c>
      <c r="K94" s="189">
        <v>276.7</v>
      </c>
      <c r="L94" s="189">
        <v>318.89999999999998</v>
      </c>
      <c r="M94" s="189">
        <v>346.2</v>
      </c>
      <c r="N94" s="189">
        <v>265.8</v>
      </c>
    </row>
    <row r="95" spans="1:14" ht="15" hidden="1" customHeight="1">
      <c r="A95" s="143">
        <v>2006</v>
      </c>
      <c r="B95" s="144" t="s">
        <v>242</v>
      </c>
      <c r="C95" s="189">
        <v>346.1</v>
      </c>
      <c r="D95" s="189">
        <v>374.2</v>
      </c>
      <c r="E95" s="189">
        <v>378.2</v>
      </c>
      <c r="F95" s="189">
        <v>377.1</v>
      </c>
      <c r="G95" s="189">
        <v>357.6</v>
      </c>
      <c r="H95" s="189">
        <v>337.6</v>
      </c>
      <c r="I95" s="189">
        <v>351.4</v>
      </c>
      <c r="J95" s="189">
        <v>379.3</v>
      </c>
      <c r="K95" s="189">
        <v>282.89999999999998</v>
      </c>
      <c r="L95" s="189">
        <v>323.7</v>
      </c>
      <c r="M95" s="189">
        <v>352.6</v>
      </c>
      <c r="N95" s="189">
        <v>269</v>
      </c>
    </row>
    <row r="96" spans="1:14" ht="11.1" hidden="1" customHeight="1">
      <c r="A96" s="143"/>
      <c r="B96" s="144" t="s">
        <v>243</v>
      </c>
      <c r="C96" s="189">
        <v>315.60000000000002</v>
      </c>
      <c r="D96" s="189">
        <v>335.5</v>
      </c>
      <c r="E96" s="189">
        <v>338.9</v>
      </c>
      <c r="F96" s="189">
        <v>338</v>
      </c>
      <c r="G96" s="189">
        <v>374.9</v>
      </c>
      <c r="H96" s="189">
        <v>304.60000000000002</v>
      </c>
      <c r="I96" s="189">
        <v>318.5</v>
      </c>
      <c r="J96" s="189">
        <v>343.2</v>
      </c>
      <c r="K96" s="189">
        <v>257.89999999999998</v>
      </c>
      <c r="L96" s="189">
        <v>295.8</v>
      </c>
      <c r="M96" s="189">
        <v>320.3</v>
      </c>
      <c r="N96" s="189">
        <v>244.8</v>
      </c>
    </row>
    <row r="97" spans="1:14" ht="11.1" hidden="1" customHeight="1">
      <c r="A97" s="143"/>
      <c r="B97" s="144" t="s">
        <v>244</v>
      </c>
      <c r="C97" s="189">
        <v>337.2</v>
      </c>
      <c r="D97" s="189">
        <v>363.6</v>
      </c>
      <c r="E97" s="189">
        <v>360.2</v>
      </c>
      <c r="F97" s="189">
        <v>359.3</v>
      </c>
      <c r="G97" s="189">
        <v>404.6</v>
      </c>
      <c r="H97" s="189">
        <v>325.3</v>
      </c>
      <c r="I97" s="189">
        <v>340.1</v>
      </c>
      <c r="J97" s="189">
        <v>364.4</v>
      </c>
      <c r="K97" s="189">
        <v>275.89999999999998</v>
      </c>
      <c r="L97" s="189">
        <v>318.7</v>
      </c>
      <c r="M97" s="189">
        <v>340.7</v>
      </c>
      <c r="N97" s="189">
        <v>264.2</v>
      </c>
    </row>
    <row r="98" spans="1:14" ht="11.1" hidden="1" customHeight="1">
      <c r="A98" s="143"/>
      <c r="B98" s="144" t="s">
        <v>245</v>
      </c>
      <c r="C98" s="189">
        <v>339.4</v>
      </c>
      <c r="D98" s="189">
        <v>373.3</v>
      </c>
      <c r="E98" s="189">
        <v>364.5</v>
      </c>
      <c r="F98" s="189">
        <v>364</v>
      </c>
      <c r="G98" s="189">
        <v>376.9</v>
      </c>
      <c r="H98" s="189">
        <v>328.7</v>
      </c>
      <c r="I98" s="189">
        <v>346.2</v>
      </c>
      <c r="J98" s="189">
        <v>368.9</v>
      </c>
      <c r="K98" s="189">
        <v>280.7</v>
      </c>
      <c r="L98" s="189">
        <v>324.5</v>
      </c>
      <c r="M98" s="189">
        <v>343.9</v>
      </c>
      <c r="N98" s="189">
        <v>267.3</v>
      </c>
    </row>
    <row r="99" spans="1:14" ht="15" hidden="1" customHeight="1">
      <c r="A99" s="143">
        <v>2007</v>
      </c>
      <c r="B99" s="144" t="s">
        <v>242</v>
      </c>
      <c r="C99" s="189">
        <v>347.2</v>
      </c>
      <c r="D99" s="189">
        <v>374.9</v>
      </c>
      <c r="E99" s="189">
        <v>376.5</v>
      </c>
      <c r="F99" s="189">
        <v>375.6</v>
      </c>
      <c r="G99" s="189">
        <v>377.1</v>
      </c>
      <c r="H99" s="189">
        <v>337.7</v>
      </c>
      <c r="I99" s="189">
        <v>353.6</v>
      </c>
      <c r="J99" s="189">
        <v>375.3</v>
      </c>
      <c r="K99" s="189">
        <v>287.8</v>
      </c>
      <c r="L99" s="189">
        <v>329.4</v>
      </c>
      <c r="M99" s="189">
        <v>351.7</v>
      </c>
      <c r="N99" s="189">
        <v>271.39999999999998</v>
      </c>
    </row>
    <row r="100" spans="1:14" ht="11.1" hidden="1" customHeight="1">
      <c r="A100" s="143"/>
      <c r="B100" s="144" t="s">
        <v>243</v>
      </c>
      <c r="C100" s="189">
        <v>316.60000000000002</v>
      </c>
      <c r="D100" s="189">
        <v>335.1</v>
      </c>
      <c r="E100" s="189">
        <v>340.4</v>
      </c>
      <c r="F100" s="189">
        <v>339.2</v>
      </c>
      <c r="G100" s="189">
        <v>376.8</v>
      </c>
      <c r="H100" s="189">
        <v>305.7</v>
      </c>
      <c r="I100" s="189">
        <v>324.7</v>
      </c>
      <c r="J100" s="189">
        <v>339.8</v>
      </c>
      <c r="K100" s="189">
        <v>264.39999999999998</v>
      </c>
      <c r="L100" s="189">
        <v>300.3</v>
      </c>
      <c r="M100" s="189">
        <v>319</v>
      </c>
      <c r="N100" s="189">
        <v>246.5</v>
      </c>
    </row>
    <row r="101" spans="1:14" ht="11.1" hidden="1" customHeight="1">
      <c r="A101" s="143"/>
      <c r="B101" s="144" t="s">
        <v>244</v>
      </c>
      <c r="C101" s="189">
        <v>337.2</v>
      </c>
      <c r="D101" s="189">
        <v>364</v>
      </c>
      <c r="E101" s="189">
        <v>360.8</v>
      </c>
      <c r="F101" s="189">
        <v>359.5</v>
      </c>
      <c r="G101" s="189">
        <v>402.5</v>
      </c>
      <c r="H101" s="189">
        <v>326.2</v>
      </c>
      <c r="I101" s="189">
        <v>346.8</v>
      </c>
      <c r="J101" s="189">
        <v>360.4</v>
      </c>
      <c r="K101" s="189">
        <v>278.7</v>
      </c>
      <c r="L101" s="189">
        <v>321.10000000000002</v>
      </c>
      <c r="M101" s="189">
        <v>338.5</v>
      </c>
      <c r="N101" s="189">
        <v>264.7</v>
      </c>
    </row>
    <row r="102" spans="1:14" ht="11.1" hidden="1" customHeight="1">
      <c r="A102" s="143"/>
      <c r="B102" s="144" t="s">
        <v>245</v>
      </c>
      <c r="C102" s="189">
        <v>338.6</v>
      </c>
      <c r="D102" s="189">
        <v>373.5</v>
      </c>
      <c r="E102" s="189">
        <v>364.7</v>
      </c>
      <c r="F102" s="189">
        <v>363.6</v>
      </c>
      <c r="G102" s="189">
        <v>375.8</v>
      </c>
      <c r="H102" s="189">
        <v>329</v>
      </c>
      <c r="I102" s="189">
        <v>352.5</v>
      </c>
      <c r="J102" s="189">
        <v>364.3</v>
      </c>
      <c r="K102" s="189">
        <v>280.5</v>
      </c>
      <c r="L102" s="189">
        <v>325.2</v>
      </c>
      <c r="M102" s="189">
        <v>340.2</v>
      </c>
      <c r="N102" s="189">
        <v>267.2</v>
      </c>
    </row>
    <row r="103" spans="1:14" ht="15" hidden="1" customHeight="1">
      <c r="A103" s="143">
        <v>2008</v>
      </c>
      <c r="B103" s="144" t="s">
        <v>242</v>
      </c>
      <c r="C103" s="189">
        <v>343.1</v>
      </c>
      <c r="D103" s="189">
        <v>374</v>
      </c>
      <c r="E103" s="189">
        <v>369.1</v>
      </c>
      <c r="F103" s="189">
        <v>367.8</v>
      </c>
      <c r="G103" s="189">
        <v>372.5</v>
      </c>
      <c r="H103" s="189">
        <v>333.9</v>
      </c>
      <c r="I103" s="189">
        <v>358.9</v>
      </c>
      <c r="J103" s="189">
        <v>371.4</v>
      </c>
      <c r="K103" s="189">
        <v>284.39999999999998</v>
      </c>
      <c r="L103" s="189">
        <v>328.3</v>
      </c>
      <c r="M103" s="189">
        <v>347.2</v>
      </c>
      <c r="N103" s="189">
        <v>269.89999999999998</v>
      </c>
    </row>
    <row r="104" spans="1:14" ht="11.1" hidden="1" customHeight="1">
      <c r="A104" s="143"/>
      <c r="B104" s="144" t="s">
        <v>243</v>
      </c>
      <c r="C104" s="189">
        <v>323.10000000000002</v>
      </c>
      <c r="D104" s="189">
        <v>338.1</v>
      </c>
      <c r="E104" s="189">
        <v>353.2</v>
      </c>
      <c r="F104" s="189">
        <v>352.1</v>
      </c>
      <c r="G104" s="189">
        <v>390.4</v>
      </c>
      <c r="H104" s="189">
        <v>313.60000000000002</v>
      </c>
      <c r="I104" s="189">
        <v>331.3</v>
      </c>
      <c r="J104" s="189">
        <v>341.6</v>
      </c>
      <c r="K104" s="189">
        <v>262.39999999999998</v>
      </c>
      <c r="L104" s="189">
        <v>304.5</v>
      </c>
      <c r="M104" s="189">
        <v>320</v>
      </c>
      <c r="N104" s="189">
        <v>251</v>
      </c>
    </row>
    <row r="105" spans="1:14" ht="11.1" hidden="1" customHeight="1">
      <c r="A105" s="143"/>
      <c r="B105" s="144" t="s">
        <v>244</v>
      </c>
      <c r="C105" s="189">
        <v>339.5</v>
      </c>
      <c r="D105" s="189">
        <v>363.3</v>
      </c>
      <c r="E105" s="189">
        <v>364.8</v>
      </c>
      <c r="F105" s="189">
        <v>363.6</v>
      </c>
      <c r="G105" s="189">
        <v>407.8</v>
      </c>
      <c r="H105" s="189">
        <v>329.7</v>
      </c>
      <c r="I105" s="189">
        <v>350.9</v>
      </c>
      <c r="J105" s="189">
        <v>362.1</v>
      </c>
      <c r="K105" s="189">
        <v>277.5</v>
      </c>
      <c r="L105" s="189">
        <v>322.89999999999998</v>
      </c>
      <c r="M105" s="189">
        <v>337.9</v>
      </c>
      <c r="N105" s="189">
        <v>267.7</v>
      </c>
    </row>
    <row r="106" spans="1:14" ht="11.1" hidden="1" customHeight="1">
      <c r="A106" s="143"/>
      <c r="B106" s="144" t="s">
        <v>245</v>
      </c>
      <c r="C106" s="189">
        <v>333.4</v>
      </c>
      <c r="D106" s="189">
        <v>370.6</v>
      </c>
      <c r="E106" s="189">
        <v>343.2</v>
      </c>
      <c r="F106" s="189">
        <v>340.4</v>
      </c>
      <c r="G106" s="189">
        <v>377.6</v>
      </c>
      <c r="H106" s="189">
        <v>329.4</v>
      </c>
      <c r="I106" s="189">
        <v>352</v>
      </c>
      <c r="J106" s="189">
        <v>363.7</v>
      </c>
      <c r="K106" s="189">
        <v>277.89999999999998</v>
      </c>
      <c r="L106" s="189">
        <v>322.60000000000002</v>
      </c>
      <c r="M106" s="189">
        <v>338.3</v>
      </c>
      <c r="N106" s="189">
        <v>267.5</v>
      </c>
    </row>
    <row r="107" spans="1:14" ht="15" customHeight="1">
      <c r="A107" s="143">
        <v>2009</v>
      </c>
      <c r="B107" s="144" t="s">
        <v>242</v>
      </c>
      <c r="C107" s="189">
        <v>331.7</v>
      </c>
      <c r="D107" s="189">
        <v>365.7</v>
      </c>
      <c r="E107" s="189">
        <v>343.3</v>
      </c>
      <c r="F107" s="189">
        <v>340.5</v>
      </c>
      <c r="G107" s="189">
        <v>366.9</v>
      </c>
      <c r="H107" s="189">
        <v>326.8</v>
      </c>
      <c r="I107" s="189">
        <v>354.3</v>
      </c>
      <c r="J107" s="189">
        <v>362.7</v>
      </c>
      <c r="K107" s="189">
        <v>281.10000000000002</v>
      </c>
      <c r="L107" s="189">
        <v>317.2</v>
      </c>
      <c r="M107" s="189">
        <v>340.2</v>
      </c>
      <c r="N107" s="189">
        <v>262.8</v>
      </c>
    </row>
    <row r="108" spans="1:14" ht="11.1" customHeight="1">
      <c r="A108" s="143"/>
      <c r="B108" s="144" t="s">
        <v>243</v>
      </c>
      <c r="C108" s="189">
        <v>303.60000000000002</v>
      </c>
      <c r="D108" s="189">
        <v>324.5</v>
      </c>
      <c r="E108" s="189">
        <v>309.3</v>
      </c>
      <c r="F108" s="189">
        <v>306.39999999999998</v>
      </c>
      <c r="G108" s="189">
        <v>369.8</v>
      </c>
      <c r="H108" s="189">
        <v>297.39999999999998</v>
      </c>
      <c r="I108" s="189">
        <v>322.60000000000002</v>
      </c>
      <c r="J108" s="189">
        <v>331.7</v>
      </c>
      <c r="K108" s="189">
        <v>258.5</v>
      </c>
      <c r="L108" s="189">
        <v>288.8</v>
      </c>
      <c r="M108" s="189">
        <v>311</v>
      </c>
      <c r="N108" s="189">
        <v>240.5</v>
      </c>
    </row>
    <row r="109" spans="1:14" ht="11.1" customHeight="1">
      <c r="A109" s="143"/>
      <c r="B109" s="144" t="s">
        <v>244</v>
      </c>
      <c r="C109" s="189">
        <v>326</v>
      </c>
      <c r="D109" s="189">
        <v>351.6</v>
      </c>
      <c r="E109" s="189">
        <v>336.5</v>
      </c>
      <c r="F109" s="189">
        <v>333.6</v>
      </c>
      <c r="G109" s="189">
        <v>399.9</v>
      </c>
      <c r="H109" s="189">
        <v>318.60000000000002</v>
      </c>
      <c r="I109" s="189">
        <v>342.3</v>
      </c>
      <c r="J109" s="189">
        <v>353.7</v>
      </c>
      <c r="K109" s="189">
        <v>275.10000000000002</v>
      </c>
      <c r="L109" s="189">
        <v>308</v>
      </c>
      <c r="M109" s="189">
        <v>331.9</v>
      </c>
      <c r="N109" s="189">
        <v>258.3</v>
      </c>
    </row>
    <row r="110" spans="1:14" ht="11.1" customHeight="1">
      <c r="A110" s="143"/>
      <c r="B110" s="144" t="s">
        <v>245</v>
      </c>
      <c r="C110" s="189">
        <v>333.3</v>
      </c>
      <c r="D110" s="189">
        <v>366</v>
      </c>
      <c r="E110" s="189">
        <v>348.8</v>
      </c>
      <c r="F110" s="189">
        <v>345.9</v>
      </c>
      <c r="G110" s="189">
        <v>381.9</v>
      </c>
      <c r="H110" s="189">
        <v>328.3</v>
      </c>
      <c r="I110" s="189">
        <v>351.6</v>
      </c>
      <c r="J110" s="189">
        <v>362.1</v>
      </c>
      <c r="K110" s="189">
        <v>283.10000000000002</v>
      </c>
      <c r="L110" s="189">
        <v>317.60000000000002</v>
      </c>
      <c r="M110" s="189">
        <v>337.9</v>
      </c>
      <c r="N110" s="189">
        <v>262.5</v>
      </c>
    </row>
    <row r="111" spans="1:14" ht="15" customHeight="1">
      <c r="A111" s="143">
        <v>2010</v>
      </c>
      <c r="B111" s="144" t="s">
        <v>242</v>
      </c>
      <c r="C111" s="189">
        <v>335.3</v>
      </c>
      <c r="D111" s="189">
        <v>366</v>
      </c>
      <c r="E111" s="189">
        <v>350.4</v>
      </c>
      <c r="F111" s="189">
        <v>347.8</v>
      </c>
      <c r="G111" s="189">
        <v>366.2</v>
      </c>
      <c r="H111" s="189">
        <v>330.5</v>
      </c>
      <c r="I111" s="189">
        <v>360.6</v>
      </c>
      <c r="J111" s="189">
        <v>367</v>
      </c>
      <c r="K111" s="189">
        <v>288</v>
      </c>
      <c r="L111" s="189">
        <v>320.7</v>
      </c>
      <c r="M111" s="189">
        <v>343.2</v>
      </c>
      <c r="N111" s="189">
        <v>263</v>
      </c>
    </row>
    <row r="112" spans="1:14" ht="11.1" customHeight="1">
      <c r="A112" s="143"/>
      <c r="B112" s="144" t="s">
        <v>243</v>
      </c>
      <c r="C112" s="189">
        <v>311.5</v>
      </c>
      <c r="D112" s="189">
        <v>326.10000000000002</v>
      </c>
      <c r="E112" s="189">
        <v>330</v>
      </c>
      <c r="F112" s="189">
        <v>328</v>
      </c>
      <c r="G112" s="189">
        <v>377.3</v>
      </c>
      <c r="H112" s="189">
        <v>303.5</v>
      </c>
      <c r="I112" s="189">
        <v>330.2</v>
      </c>
      <c r="J112" s="189">
        <v>335.3</v>
      </c>
      <c r="K112" s="189">
        <v>264.10000000000002</v>
      </c>
      <c r="L112" s="189">
        <v>296.89999999999998</v>
      </c>
      <c r="M112" s="189">
        <v>313.89999999999998</v>
      </c>
      <c r="N112" s="189">
        <v>240.9</v>
      </c>
    </row>
    <row r="113" spans="1:14" ht="11.1" customHeight="1">
      <c r="A113" s="143"/>
      <c r="B113" s="144" t="s">
        <v>244</v>
      </c>
      <c r="C113" s="189">
        <v>334.7</v>
      </c>
      <c r="D113" s="189">
        <v>355.5</v>
      </c>
      <c r="E113" s="189">
        <v>358.1</v>
      </c>
      <c r="F113" s="189">
        <v>356.5</v>
      </c>
      <c r="G113" s="189">
        <v>405.1</v>
      </c>
      <c r="H113" s="189">
        <v>324.7</v>
      </c>
      <c r="I113" s="189">
        <v>353.2</v>
      </c>
      <c r="J113" s="189">
        <v>358.9</v>
      </c>
      <c r="K113" s="189">
        <v>278.89999999999998</v>
      </c>
      <c r="L113" s="189">
        <v>320.2</v>
      </c>
      <c r="M113" s="189">
        <v>335</v>
      </c>
      <c r="N113" s="189">
        <v>259.2</v>
      </c>
    </row>
    <row r="114" spans="1:14" ht="11.1" customHeight="1">
      <c r="A114" s="143"/>
      <c r="B114" s="144" t="s">
        <v>245</v>
      </c>
      <c r="C114" s="189">
        <v>339.6</v>
      </c>
      <c r="D114" s="189">
        <v>368.8</v>
      </c>
      <c r="E114" s="189">
        <v>370.3</v>
      </c>
      <c r="F114" s="189">
        <v>368.9</v>
      </c>
      <c r="G114" s="189">
        <v>383.8</v>
      </c>
      <c r="H114" s="189">
        <v>330.7</v>
      </c>
      <c r="I114" s="189">
        <v>360.1</v>
      </c>
      <c r="J114" s="189">
        <v>364.3</v>
      </c>
      <c r="K114" s="189">
        <v>282.5</v>
      </c>
      <c r="L114" s="189">
        <v>324.89999999999998</v>
      </c>
      <c r="M114" s="189">
        <v>338.5</v>
      </c>
      <c r="N114" s="189">
        <v>261.8</v>
      </c>
    </row>
    <row r="115" spans="1:14" ht="15" customHeight="1">
      <c r="A115" s="143">
        <v>2011</v>
      </c>
      <c r="B115" s="144" t="s">
        <v>242</v>
      </c>
      <c r="C115" s="189">
        <v>341.4</v>
      </c>
      <c r="D115" s="189">
        <v>369.6</v>
      </c>
      <c r="E115" s="189">
        <v>368.7</v>
      </c>
      <c r="F115" s="189">
        <v>367.1</v>
      </c>
      <c r="G115" s="189">
        <v>375.5</v>
      </c>
      <c r="H115" s="189">
        <v>333</v>
      </c>
      <c r="I115" s="189">
        <v>367</v>
      </c>
      <c r="J115" s="189">
        <v>372.3</v>
      </c>
      <c r="K115" s="189">
        <v>283.8</v>
      </c>
      <c r="L115" s="189">
        <v>327.7</v>
      </c>
      <c r="M115" s="189">
        <v>344.2</v>
      </c>
      <c r="N115" s="189">
        <v>260.89999999999998</v>
      </c>
    </row>
    <row r="116" spans="1:14" ht="11.1" customHeight="1">
      <c r="A116" s="143"/>
      <c r="B116" s="144" t="s">
        <v>243</v>
      </c>
      <c r="C116" s="189">
        <v>312.3</v>
      </c>
      <c r="D116" s="189">
        <v>321.3</v>
      </c>
      <c r="E116" s="189">
        <v>335.9</v>
      </c>
      <c r="F116" s="189">
        <v>334.7</v>
      </c>
      <c r="G116" s="189">
        <v>375.7</v>
      </c>
      <c r="H116" s="189">
        <v>302.7</v>
      </c>
      <c r="I116" s="189">
        <v>333.4</v>
      </c>
      <c r="J116" s="189">
        <v>336.9</v>
      </c>
      <c r="K116" s="189">
        <v>256.39999999999998</v>
      </c>
      <c r="L116" s="189">
        <v>299.5</v>
      </c>
      <c r="M116" s="189">
        <v>312.39999999999998</v>
      </c>
      <c r="N116" s="189">
        <v>238.6</v>
      </c>
    </row>
    <row r="117" spans="1:14" ht="11.1" customHeight="1">
      <c r="A117" s="143"/>
      <c r="B117" s="144" t="s">
        <v>244</v>
      </c>
      <c r="C117" s="189">
        <v>334.9</v>
      </c>
      <c r="D117" s="189">
        <v>355.5</v>
      </c>
      <c r="E117" s="189">
        <v>360.8</v>
      </c>
      <c r="F117" s="189">
        <v>359.7</v>
      </c>
      <c r="G117" s="189">
        <v>403.5</v>
      </c>
      <c r="H117" s="189">
        <v>324.7</v>
      </c>
      <c r="I117" s="189">
        <v>356.4</v>
      </c>
      <c r="J117" s="189">
        <v>360.1</v>
      </c>
      <c r="K117" s="189">
        <v>273.5</v>
      </c>
      <c r="L117" s="189">
        <v>320.39999999999998</v>
      </c>
      <c r="M117" s="189">
        <v>333.6</v>
      </c>
      <c r="N117" s="189">
        <v>257.8</v>
      </c>
    </row>
    <row r="118" spans="1:14" ht="11.1" customHeight="1">
      <c r="A118" s="143"/>
      <c r="B118" s="144" t="s">
        <v>245</v>
      </c>
      <c r="C118" s="189">
        <v>335.9</v>
      </c>
      <c r="D118" s="189">
        <v>367.8</v>
      </c>
      <c r="E118" s="189">
        <v>363.4</v>
      </c>
      <c r="F118" s="189">
        <v>362.3</v>
      </c>
      <c r="G118" s="189">
        <v>377.1</v>
      </c>
      <c r="H118" s="189">
        <v>327.10000000000002</v>
      </c>
      <c r="I118" s="189">
        <v>360.8</v>
      </c>
      <c r="J118" s="189">
        <v>363.8</v>
      </c>
      <c r="K118" s="189">
        <v>277.2</v>
      </c>
      <c r="L118" s="189">
        <v>323.39999999999998</v>
      </c>
      <c r="M118" s="189">
        <v>335.3</v>
      </c>
      <c r="N118" s="189">
        <v>259.89999999999998</v>
      </c>
    </row>
    <row r="119" spans="1:14" ht="15" customHeight="1">
      <c r="A119" s="143">
        <v>2012</v>
      </c>
      <c r="B119" s="144" t="s">
        <v>242</v>
      </c>
      <c r="C119" s="189">
        <v>342.1</v>
      </c>
      <c r="D119" s="189">
        <v>373.4</v>
      </c>
      <c r="E119" s="189">
        <v>370.4</v>
      </c>
      <c r="F119" s="189">
        <v>368.9</v>
      </c>
      <c r="G119" s="189">
        <v>378.8</v>
      </c>
      <c r="H119" s="189">
        <v>334.7</v>
      </c>
      <c r="I119" s="189">
        <v>362.1</v>
      </c>
      <c r="J119" s="189">
        <v>370</v>
      </c>
      <c r="K119" s="189">
        <v>283.89999999999998</v>
      </c>
      <c r="L119" s="189">
        <v>329.2</v>
      </c>
      <c r="M119" s="189">
        <v>342.9</v>
      </c>
      <c r="N119" s="189">
        <v>261.3</v>
      </c>
    </row>
    <row r="120" spans="1:14" ht="11.1" customHeight="1">
      <c r="A120" s="143"/>
      <c r="B120" s="144" t="s">
        <v>243</v>
      </c>
      <c r="C120" s="189">
        <v>309.2</v>
      </c>
      <c r="D120" s="189">
        <v>321</v>
      </c>
      <c r="E120" s="189">
        <v>327.5</v>
      </c>
      <c r="F120" s="189">
        <v>326</v>
      </c>
      <c r="G120" s="189">
        <v>372.9</v>
      </c>
      <c r="H120" s="189">
        <v>300.2</v>
      </c>
      <c r="I120" s="189">
        <v>327.60000000000002</v>
      </c>
      <c r="J120" s="189">
        <v>333.7</v>
      </c>
      <c r="K120" s="189">
        <v>257.10000000000002</v>
      </c>
      <c r="L120" s="189">
        <v>299.5</v>
      </c>
      <c r="M120" s="189">
        <v>310.7</v>
      </c>
      <c r="N120" s="189">
        <v>237.3</v>
      </c>
    </row>
    <row r="121" spans="1:14" ht="11.1" customHeight="1">
      <c r="A121" s="143"/>
      <c r="B121" s="144" t="s">
        <v>244</v>
      </c>
      <c r="C121" s="189">
        <v>332</v>
      </c>
      <c r="D121" s="189">
        <v>354.3</v>
      </c>
      <c r="E121" s="189">
        <v>351.1</v>
      </c>
      <c r="F121" s="189">
        <v>349.6</v>
      </c>
      <c r="G121" s="189">
        <v>400.6</v>
      </c>
      <c r="H121" s="189">
        <v>322.5</v>
      </c>
      <c r="I121" s="189">
        <v>351.7</v>
      </c>
      <c r="J121" s="189">
        <v>358.2</v>
      </c>
      <c r="K121" s="189">
        <v>275.5</v>
      </c>
      <c r="L121" s="189">
        <v>321.10000000000002</v>
      </c>
      <c r="M121" s="189">
        <v>333</v>
      </c>
      <c r="N121" s="189">
        <v>256.89999999999998</v>
      </c>
    </row>
    <row r="122" spans="1:14" ht="11.1" customHeight="1">
      <c r="A122" s="143"/>
      <c r="B122" s="144" t="s">
        <v>245</v>
      </c>
      <c r="C122" s="189">
        <v>333</v>
      </c>
      <c r="D122" s="189">
        <v>365.8</v>
      </c>
      <c r="E122" s="189">
        <v>356.5</v>
      </c>
      <c r="F122" s="189">
        <v>355.4</v>
      </c>
      <c r="G122" s="189">
        <v>372.7</v>
      </c>
      <c r="H122" s="189">
        <v>324.3</v>
      </c>
      <c r="I122" s="189">
        <v>354.6</v>
      </c>
      <c r="J122" s="189">
        <v>361</v>
      </c>
      <c r="K122" s="189">
        <v>278.39999999999998</v>
      </c>
      <c r="L122" s="189">
        <v>323.89999999999998</v>
      </c>
      <c r="M122" s="189">
        <v>334.1</v>
      </c>
      <c r="N122" s="189">
        <v>258.2</v>
      </c>
    </row>
    <row r="123" spans="1:14" ht="15" customHeight="1">
      <c r="A123" s="143">
        <v>2013</v>
      </c>
      <c r="B123" s="144" t="s">
        <v>242</v>
      </c>
      <c r="C123" s="189">
        <v>333.3</v>
      </c>
      <c r="D123" s="189">
        <v>368.1</v>
      </c>
      <c r="E123" s="189">
        <v>355.6</v>
      </c>
      <c r="F123" s="189">
        <v>354.4</v>
      </c>
      <c r="G123" s="189">
        <v>364.3</v>
      </c>
      <c r="H123" s="189">
        <v>326.5</v>
      </c>
      <c r="I123" s="189">
        <v>355.5</v>
      </c>
      <c r="J123" s="189">
        <v>364.3</v>
      </c>
      <c r="K123" s="189">
        <v>279.89999999999998</v>
      </c>
      <c r="L123" s="189">
        <v>324.7</v>
      </c>
      <c r="M123" s="189">
        <v>335.9</v>
      </c>
      <c r="N123" s="189">
        <v>256.3</v>
      </c>
    </row>
    <row r="124" spans="1:14" ht="11.1" customHeight="1">
      <c r="A124" s="143"/>
      <c r="B124" s="144" t="s">
        <v>243</v>
      </c>
      <c r="C124" s="189">
        <v>311.10000000000002</v>
      </c>
      <c r="D124" s="189">
        <v>325.39999999999998</v>
      </c>
      <c r="E124" s="189">
        <v>335.1</v>
      </c>
      <c r="F124" s="189">
        <v>334.2</v>
      </c>
      <c r="G124" s="189">
        <v>375.7</v>
      </c>
      <c r="H124" s="189">
        <v>302.60000000000002</v>
      </c>
      <c r="I124" s="189">
        <v>326.89999999999998</v>
      </c>
      <c r="J124" s="189">
        <v>334.1</v>
      </c>
      <c r="K124" s="189">
        <v>257.7</v>
      </c>
      <c r="L124" s="189">
        <v>300.39999999999998</v>
      </c>
      <c r="M124" s="189">
        <v>308.89999999999998</v>
      </c>
      <c r="N124" s="189">
        <v>237.3</v>
      </c>
    </row>
    <row r="125" spans="1:14" ht="11.1" customHeight="1">
      <c r="A125" s="143"/>
      <c r="B125" s="144" t="s">
        <v>244</v>
      </c>
      <c r="C125" s="189">
        <v>335</v>
      </c>
      <c r="D125" s="189">
        <v>360.2</v>
      </c>
      <c r="E125" s="189">
        <v>361.6</v>
      </c>
      <c r="F125" s="189">
        <v>360.6</v>
      </c>
      <c r="G125" s="189">
        <v>404.9</v>
      </c>
      <c r="H125" s="189">
        <v>325.5</v>
      </c>
      <c r="I125" s="189">
        <v>350.9</v>
      </c>
      <c r="J125" s="189">
        <v>359.2</v>
      </c>
      <c r="K125" s="189">
        <v>276.7</v>
      </c>
      <c r="L125" s="189">
        <v>323.10000000000002</v>
      </c>
      <c r="M125" s="189">
        <v>331.5</v>
      </c>
      <c r="N125" s="189">
        <v>256.60000000000002</v>
      </c>
    </row>
    <row r="126" spans="1:14" ht="11.1" customHeight="1">
      <c r="A126" s="143"/>
      <c r="B126" s="144" t="s">
        <v>245</v>
      </c>
      <c r="C126" s="189">
        <v>333.4</v>
      </c>
      <c r="D126" s="189">
        <v>368.4</v>
      </c>
      <c r="E126" s="189">
        <v>360.1</v>
      </c>
      <c r="F126" s="189">
        <v>359.3</v>
      </c>
      <c r="G126" s="189">
        <v>372.7</v>
      </c>
      <c r="H126" s="189">
        <v>324.8</v>
      </c>
      <c r="I126" s="189">
        <v>352.5</v>
      </c>
      <c r="J126" s="189">
        <v>361.2</v>
      </c>
      <c r="K126" s="189">
        <v>278.5</v>
      </c>
      <c r="L126" s="189">
        <v>324.39999999999998</v>
      </c>
      <c r="M126" s="189">
        <v>332.6</v>
      </c>
      <c r="N126" s="189">
        <v>256.89999999999998</v>
      </c>
    </row>
    <row r="127" spans="1:14" ht="15" hidden="1" customHeight="1">
      <c r="A127" s="143">
        <v>2014</v>
      </c>
      <c r="B127" s="144" t="s">
        <v>242</v>
      </c>
      <c r="C127" s="189"/>
      <c r="D127" s="189"/>
      <c r="E127" s="189"/>
      <c r="F127" s="189"/>
      <c r="G127" s="189"/>
      <c r="H127" s="189"/>
      <c r="I127" s="189"/>
      <c r="J127" s="189"/>
      <c r="K127" s="189"/>
      <c r="L127" s="189"/>
      <c r="M127" s="189"/>
      <c r="N127" s="189"/>
    </row>
    <row r="128" spans="1:14" ht="11.1" hidden="1" customHeight="1">
      <c r="A128" s="143"/>
      <c r="B128" s="144" t="s">
        <v>243</v>
      </c>
      <c r="C128" s="189"/>
      <c r="D128" s="189"/>
      <c r="E128" s="189"/>
      <c r="F128" s="189"/>
      <c r="G128" s="189"/>
      <c r="H128" s="189"/>
      <c r="I128" s="189"/>
      <c r="J128" s="189"/>
      <c r="K128" s="189"/>
      <c r="L128" s="189"/>
      <c r="M128" s="189"/>
      <c r="N128" s="189"/>
    </row>
    <row r="129" spans="1:14" ht="11.1" hidden="1" customHeight="1">
      <c r="A129" s="143"/>
      <c r="B129" s="144" t="s">
        <v>244</v>
      </c>
      <c r="C129" s="189"/>
      <c r="D129" s="189"/>
      <c r="E129" s="189"/>
      <c r="F129" s="189"/>
      <c r="G129" s="189"/>
      <c r="H129" s="189"/>
      <c r="I129" s="189"/>
      <c r="J129" s="189"/>
      <c r="K129" s="189"/>
      <c r="L129" s="189"/>
      <c r="M129" s="189"/>
      <c r="N129" s="189"/>
    </row>
    <row r="130" spans="1:14" ht="11.1" hidden="1" customHeight="1">
      <c r="A130" s="143"/>
      <c r="B130" s="144" t="s">
        <v>245</v>
      </c>
      <c r="C130" s="189"/>
      <c r="D130" s="189"/>
      <c r="E130" s="189"/>
      <c r="F130" s="189"/>
      <c r="G130" s="189"/>
      <c r="H130" s="189"/>
      <c r="I130" s="189"/>
      <c r="J130" s="189"/>
      <c r="K130" s="189"/>
      <c r="L130" s="189"/>
      <c r="M130" s="189"/>
      <c r="N130" s="18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149">
        <v>0.71287935365604937</v>
      </c>
      <c r="D133" s="149">
        <v>11.385321759093173</v>
      </c>
      <c r="E133" s="149">
        <v>3.547536995742945</v>
      </c>
      <c r="F133" s="149">
        <v>3.5337124289195714</v>
      </c>
      <c r="G133" s="149">
        <v>2.6426019465319683</v>
      </c>
      <c r="H133" s="149">
        <v>-0.80936454849496897</v>
      </c>
      <c r="I133" s="149">
        <v>0.20148683387759547</v>
      </c>
      <c r="J133" s="149">
        <v>-5.3484405458089697</v>
      </c>
      <c r="K133" s="149">
        <v>0.12391573729864547</v>
      </c>
      <c r="L133" s="149">
        <v>1.2364869638945777</v>
      </c>
      <c r="M133" s="149">
        <v>-1.106757407025512</v>
      </c>
      <c r="N133" s="149">
        <v>-2.73576328622201</v>
      </c>
    </row>
    <row r="134" spans="1:14" ht="12" hidden="1" customHeight="1">
      <c r="A134" s="139">
        <v>1993</v>
      </c>
      <c r="B134" s="140"/>
      <c r="C134" s="149">
        <v>-1.4021841714979217</v>
      </c>
      <c r="D134" s="149">
        <v>1.2108720855339641</v>
      </c>
      <c r="E134" s="149">
        <v>-2.2839989558861902</v>
      </c>
      <c r="F134" s="149">
        <v>-2.4911730090231572</v>
      </c>
      <c r="G134" s="149">
        <v>-2.3045069915381333</v>
      </c>
      <c r="H134" s="149">
        <v>-0.97781374334074656</v>
      </c>
      <c r="I134" s="149">
        <v>-1.0123422548883809</v>
      </c>
      <c r="J134" s="149">
        <v>-1.3064744497361289</v>
      </c>
      <c r="K134" s="149">
        <v>-4.613586358635871</v>
      </c>
      <c r="L134" s="149">
        <v>-1.6820212171970894</v>
      </c>
      <c r="M134" s="149">
        <v>-0.20853607674126806</v>
      </c>
      <c r="N134" s="149">
        <v>-0.79877634262405195</v>
      </c>
    </row>
    <row r="135" spans="1:14" ht="12" hidden="1" customHeight="1">
      <c r="A135" s="139">
        <v>1994</v>
      </c>
      <c r="B135" s="140"/>
      <c r="C135" s="149">
        <v>-0.35553124572676609</v>
      </c>
      <c r="D135" s="149">
        <v>1.2727504136435641E-2</v>
      </c>
      <c r="E135" s="149">
        <v>0.89488446640844188</v>
      </c>
      <c r="F135" s="149">
        <v>1.0527727486086036</v>
      </c>
      <c r="G135" s="149">
        <v>-0.19042938755453065</v>
      </c>
      <c r="H135" s="149">
        <v>-0.74230454916917665</v>
      </c>
      <c r="I135" s="149">
        <v>7.7052395629024772E-2</v>
      </c>
      <c r="J135" s="149">
        <v>-9.1294424519077211E-2</v>
      </c>
      <c r="K135" s="149">
        <v>-4.1591580768399012</v>
      </c>
      <c r="L135" s="149">
        <v>-1.2990700645985669</v>
      </c>
      <c r="M135" s="149">
        <v>-0.65477848983002218</v>
      </c>
      <c r="N135" s="149">
        <v>-1.9958882987836262</v>
      </c>
    </row>
    <row r="136" spans="1:14" ht="12" hidden="1" customHeight="1">
      <c r="A136" s="139">
        <v>1995</v>
      </c>
      <c r="B136" s="140"/>
      <c r="C136" s="149">
        <v>-1.3448607108549595</v>
      </c>
      <c r="D136" s="149">
        <v>-0.94807839144819184</v>
      </c>
      <c r="E136" s="149">
        <v>-0.18533227429176691</v>
      </c>
      <c r="F136" s="149">
        <v>-0.27869940278699801</v>
      </c>
      <c r="G136" s="149">
        <v>-2.4926144756277751</v>
      </c>
      <c r="H136" s="149">
        <v>-1.8867924528301927</v>
      </c>
      <c r="I136" s="149">
        <v>-0.67193952544272406</v>
      </c>
      <c r="J136" s="149">
        <v>-0.58742901899353228</v>
      </c>
      <c r="K136" s="149">
        <v>-3.6401925391095062</v>
      </c>
      <c r="L136" s="149">
        <v>-1.2010932105868903</v>
      </c>
      <c r="M136" s="149">
        <v>-1.0868040947973725</v>
      </c>
      <c r="N136" s="149">
        <v>-3.2864260117122512</v>
      </c>
    </row>
    <row r="137" spans="1:14" ht="12" hidden="1" customHeight="1">
      <c r="A137" s="139">
        <v>1996</v>
      </c>
      <c r="B137" s="140"/>
      <c r="C137" s="149">
        <v>-1.3075532062873805</v>
      </c>
      <c r="D137" s="149">
        <v>-1.0535106314640075</v>
      </c>
      <c r="E137" s="149">
        <v>-2.2148541114058418</v>
      </c>
      <c r="F137" s="149">
        <v>-2.3156774021825868</v>
      </c>
      <c r="G137" s="149">
        <v>-3.029729217951143</v>
      </c>
      <c r="H137" s="149">
        <v>-1.0909090909090935</v>
      </c>
      <c r="I137" s="149">
        <v>-0.60601789866817057</v>
      </c>
      <c r="J137" s="149">
        <v>0.41363009651369964</v>
      </c>
      <c r="K137" s="149">
        <v>-7.805182641291708E-3</v>
      </c>
      <c r="L137" s="149">
        <v>-1.3030501565116168</v>
      </c>
      <c r="M137" s="149">
        <v>4.9620755653222659E-2</v>
      </c>
      <c r="N137" s="149">
        <v>9.9412562132840776E-2</v>
      </c>
    </row>
    <row r="138" spans="1:14" ht="12" hidden="1" customHeight="1">
      <c r="A138" s="139">
        <v>1997</v>
      </c>
      <c r="B138" s="140"/>
      <c r="C138" s="149">
        <v>-0.61310782241015715</v>
      </c>
      <c r="D138" s="149">
        <v>-1.4153087060962122</v>
      </c>
      <c r="E138" s="149">
        <v>7.4596500745968797E-2</v>
      </c>
      <c r="F138" s="149">
        <v>7.4931880108991322E-2</v>
      </c>
      <c r="G138" s="149">
        <v>0.89826205819174731</v>
      </c>
      <c r="H138" s="149">
        <v>-1.2584841628959396</v>
      </c>
      <c r="I138" s="149">
        <v>-0.64516129032257652</v>
      </c>
      <c r="J138" s="149">
        <v>1.3077023669396226E-2</v>
      </c>
      <c r="K138" s="149">
        <v>-6.1353524315041739</v>
      </c>
      <c r="L138" s="149">
        <v>-1.1211093081575569</v>
      </c>
      <c r="M138" s="149">
        <v>-0.43219498370413589</v>
      </c>
      <c r="N138" s="149">
        <v>-1.4084507042253449</v>
      </c>
    </row>
    <row r="139" spans="1:14" ht="12" hidden="1" customHeight="1">
      <c r="A139" s="139">
        <v>1998</v>
      </c>
      <c r="B139" s="140"/>
      <c r="C139" s="149">
        <v>-0.56016450400623796</v>
      </c>
      <c r="D139" s="149">
        <v>-1.1261112940401716</v>
      </c>
      <c r="E139" s="149">
        <v>0.21006979738429266</v>
      </c>
      <c r="F139" s="149">
        <v>0.26546865427815192</v>
      </c>
      <c r="G139" s="149">
        <v>0.16773111412166486</v>
      </c>
      <c r="H139" s="149">
        <v>-0.8735500501217075</v>
      </c>
      <c r="I139" s="149">
        <v>-0.31397174254317406</v>
      </c>
      <c r="J139" s="149">
        <v>-0.86297071129706637</v>
      </c>
      <c r="K139" s="149">
        <v>-1.180873180873192</v>
      </c>
      <c r="L139" s="149">
        <v>-0.67880053707294508</v>
      </c>
      <c r="M139" s="149">
        <v>-0.50523019995729612</v>
      </c>
      <c r="N139" s="149">
        <v>-1.694139194139197</v>
      </c>
    </row>
    <row r="140" spans="1:14" ht="12" hidden="1" customHeight="1">
      <c r="A140" s="139">
        <v>1999</v>
      </c>
      <c r="B140" s="140"/>
      <c r="C140" s="149">
        <v>-0.62749572162009315</v>
      </c>
      <c r="D140" s="149">
        <v>-0.15319035566805894</v>
      </c>
      <c r="E140" s="149">
        <v>-0.29077630511224584</v>
      </c>
      <c r="F140" s="149">
        <v>-0.29192124915138606</v>
      </c>
      <c r="G140" s="149">
        <v>0.4250660140400413</v>
      </c>
      <c r="H140" s="149">
        <v>-1.1268419531927236</v>
      </c>
      <c r="I140" s="149">
        <v>-1.3385826771653626</v>
      </c>
      <c r="J140" s="149">
        <v>0.80453706146134607</v>
      </c>
      <c r="K140" s="149">
        <v>-1.8597997138769671</v>
      </c>
      <c r="L140" s="149">
        <v>-1.6372512204280838</v>
      </c>
      <c r="M140" s="149">
        <v>-0.39336289515090073</v>
      </c>
      <c r="N140" s="149">
        <v>0.71727992547741337</v>
      </c>
    </row>
    <row r="141" spans="1:14" ht="12" hidden="1" customHeight="1">
      <c r="A141" s="139">
        <v>2000</v>
      </c>
      <c r="B141" s="140"/>
      <c r="C141" s="149">
        <v>-1.3490241102181386</v>
      </c>
      <c r="D141" s="149">
        <v>-0.56033620172102871</v>
      </c>
      <c r="E141" s="149">
        <v>-0.99016615801966168</v>
      </c>
      <c r="F141" s="149">
        <v>-0.89875400013617934</v>
      </c>
      <c r="G141" s="149">
        <v>-1.8533957545052147</v>
      </c>
      <c r="H141" s="149">
        <v>-1.7241379310344769</v>
      </c>
      <c r="I141" s="149">
        <v>-0.544148588841324</v>
      </c>
      <c r="J141" s="149">
        <v>-0.55606437262855479</v>
      </c>
      <c r="K141" s="149">
        <v>-2.9754759046475669</v>
      </c>
      <c r="L141" s="149">
        <v>-1.7790333664197959</v>
      </c>
      <c r="M141" s="149">
        <v>-0.7323903209592828</v>
      </c>
      <c r="N141" s="149">
        <v>-1.0543840177580535</v>
      </c>
    </row>
    <row r="142" spans="1:14" ht="12" hidden="1" customHeight="1">
      <c r="A142" s="139">
        <v>2001</v>
      </c>
      <c r="B142" s="140"/>
      <c r="C142" s="149">
        <v>-1.0837940064009217</v>
      </c>
      <c r="D142" s="149">
        <v>-2.3009324478432944</v>
      </c>
      <c r="E142" s="149">
        <v>-1.2466607301870027</v>
      </c>
      <c r="F142" s="149">
        <v>-1.2366884232222617</v>
      </c>
      <c r="G142" s="149">
        <v>-1.2023000522739125</v>
      </c>
      <c r="H142" s="149">
        <v>-0.90692833779364435</v>
      </c>
      <c r="I142" s="149">
        <v>-0.78056609279254019</v>
      </c>
      <c r="J142" s="149">
        <v>-0.84862837971185456</v>
      </c>
      <c r="K142" s="149">
        <v>-0.92797171895713859</v>
      </c>
      <c r="L142" s="149">
        <v>-0.77736318407960425</v>
      </c>
      <c r="M142" s="149">
        <v>-0.71609403254973358</v>
      </c>
      <c r="N142" s="149">
        <v>-1.3273509067115441</v>
      </c>
    </row>
    <row r="143" spans="1:14" ht="12" hidden="1" customHeight="1">
      <c r="A143" s="139">
        <v>2002</v>
      </c>
      <c r="B143" s="140"/>
      <c r="C143" s="149">
        <v>-0.61033899551439674</v>
      </c>
      <c r="D143" s="149">
        <v>-0.52870090634441169</v>
      </c>
      <c r="E143" s="149">
        <v>-0.56183672053826683</v>
      </c>
      <c r="F143" s="149">
        <v>-0.60521739130435037</v>
      </c>
      <c r="G143" s="149">
        <v>-0.93915343915344351</v>
      </c>
      <c r="H143" s="149">
        <v>-0.93773443360841213</v>
      </c>
      <c r="I143" s="149">
        <v>0.24998161899860349</v>
      </c>
      <c r="J143" s="149">
        <v>-4.6443736730367391E-2</v>
      </c>
      <c r="K143" s="149">
        <v>-0.49063336306869587</v>
      </c>
      <c r="L143" s="149">
        <v>-0.22720150423066343</v>
      </c>
      <c r="M143" s="149">
        <v>-0.44441206469473116</v>
      </c>
      <c r="N143" s="149">
        <v>0.14209928003030825</v>
      </c>
    </row>
    <row r="144" spans="1:14" ht="12" hidden="1" customHeight="1">
      <c r="A144" s="139">
        <v>2003</v>
      </c>
      <c r="B144" s="140"/>
      <c r="C144" s="149">
        <v>-0.3625332938739092</v>
      </c>
      <c r="D144" s="149">
        <v>-2.1467522606474887</v>
      </c>
      <c r="E144" s="149">
        <v>2.0926339285722406E-2</v>
      </c>
      <c r="F144" s="149">
        <v>1.399776035835032E-2</v>
      </c>
      <c r="G144" s="149">
        <v>-0.34049939911869842</v>
      </c>
      <c r="H144" s="149">
        <v>-0.7724346838318894</v>
      </c>
      <c r="I144" s="149">
        <v>-0.7627429409607771</v>
      </c>
      <c r="J144" s="149">
        <v>-0.41818785263856739</v>
      </c>
      <c r="K144" s="149">
        <v>-0.53787539220080305</v>
      </c>
      <c r="L144" s="149">
        <v>-0.47114252061248862</v>
      </c>
      <c r="M144" s="149">
        <v>0.28540065861690778</v>
      </c>
      <c r="N144" s="149">
        <v>-0.79462680919495199</v>
      </c>
    </row>
    <row r="145" spans="1:14" ht="12" hidden="1" customHeight="1">
      <c r="A145" s="139">
        <v>2004</v>
      </c>
      <c r="B145" s="140"/>
      <c r="C145" s="149">
        <v>-0.1113833815994667</v>
      </c>
      <c r="D145" s="149">
        <v>-2.2432279909706523</v>
      </c>
      <c r="E145" s="149">
        <v>1.4157193667619765</v>
      </c>
      <c r="F145" s="149">
        <v>1.434569629111266</v>
      </c>
      <c r="G145" s="149">
        <v>0.83070945266965168</v>
      </c>
      <c r="H145" s="149">
        <v>-0.56475616271082174</v>
      </c>
      <c r="I145" s="149">
        <v>-0.19215135614514622</v>
      </c>
      <c r="J145" s="149">
        <v>-0.70657245700573412</v>
      </c>
      <c r="K145" s="149">
        <v>-2.3253717890941772</v>
      </c>
      <c r="L145" s="149">
        <v>-2.3984220907297953</v>
      </c>
      <c r="M145" s="149">
        <v>0.27729130180969719</v>
      </c>
      <c r="N145" s="149">
        <v>-0.80099170401449271</v>
      </c>
    </row>
    <row r="146" spans="1:14" ht="12" hidden="1" customHeight="1">
      <c r="A146" s="139">
        <v>2005</v>
      </c>
      <c r="B146" s="140"/>
      <c r="C146" s="149">
        <v>-0.34939042521558861</v>
      </c>
      <c r="D146" s="149">
        <v>2.3235676143743831</v>
      </c>
      <c r="E146" s="149">
        <v>-0.68078668683813248</v>
      </c>
      <c r="F146" s="149">
        <v>-0.66919627457744468</v>
      </c>
      <c r="G146" s="149">
        <v>-0.61125506610855496</v>
      </c>
      <c r="H146" s="149">
        <v>7.67518612325091E-3</v>
      </c>
      <c r="I146" s="149">
        <v>0.62939651980747158</v>
      </c>
      <c r="J146" s="149">
        <v>-1.2620837808807721</v>
      </c>
      <c r="K146" s="149">
        <v>0.54443111562238755</v>
      </c>
      <c r="L146" s="149">
        <v>0.78409182766145591</v>
      </c>
      <c r="M146" s="149">
        <v>-0.54577208557707024</v>
      </c>
      <c r="N146" s="149">
        <v>-0.182639623185608</v>
      </c>
    </row>
    <row r="147" spans="1:14" ht="12" hidden="1" customHeight="1">
      <c r="A147" s="139">
        <v>2006</v>
      </c>
      <c r="B147" s="140"/>
      <c r="C147" s="149">
        <v>-0.16411786646773407</v>
      </c>
      <c r="D147" s="149">
        <v>1.8476727785613463</v>
      </c>
      <c r="E147" s="149">
        <v>-0.18694177110019439</v>
      </c>
      <c r="F147" s="149">
        <v>-0.11112654535351396</v>
      </c>
      <c r="G147" s="149">
        <v>1.3570425830603483</v>
      </c>
      <c r="H147" s="149">
        <v>-0.50652340752110092</v>
      </c>
      <c r="I147" s="149">
        <v>-0.25018395879324373</v>
      </c>
      <c r="J147" s="149">
        <v>-1.0062550992657009</v>
      </c>
      <c r="K147" s="149">
        <v>0.73421439060206239</v>
      </c>
      <c r="L147" s="149">
        <v>1.2832852101379615</v>
      </c>
      <c r="M147" s="149">
        <v>-0.65852052388966342</v>
      </c>
      <c r="N147" s="149">
        <v>0.66448382126347383</v>
      </c>
    </row>
    <row r="148" spans="1:14" ht="12" hidden="1" customHeight="1">
      <c r="A148" s="139">
        <v>2007</v>
      </c>
      <c r="B148" s="140"/>
      <c r="C148" s="149">
        <v>8.9665994171710395E-2</v>
      </c>
      <c r="D148" s="149">
        <v>0.11078797950420949</v>
      </c>
      <c r="E148" s="149">
        <v>4.8557158712554838E-2</v>
      </c>
      <c r="F148" s="149">
        <v>-3.4765679321367315E-2</v>
      </c>
      <c r="G148" s="149">
        <v>1.0882469331222779</v>
      </c>
      <c r="H148" s="149">
        <v>0.15427337241591488</v>
      </c>
      <c r="I148" s="149">
        <v>1.5565063440543128</v>
      </c>
      <c r="J148" s="149">
        <v>-1.1744505494505404</v>
      </c>
      <c r="K148" s="149">
        <v>1.1297376093294673</v>
      </c>
      <c r="L148" s="149">
        <v>1.1086474501108512</v>
      </c>
      <c r="M148" s="149">
        <v>-0.60396258378140999</v>
      </c>
      <c r="N148" s="149">
        <v>0.43049842150580275</v>
      </c>
    </row>
    <row r="149" spans="1:14" ht="12" hidden="1" customHeight="1">
      <c r="A149" s="139">
        <v>2008</v>
      </c>
      <c r="B149" s="140"/>
      <c r="C149" s="149">
        <v>-2.9861888764472155E-2</v>
      </c>
      <c r="D149" s="149">
        <v>-0.47032784617512391</v>
      </c>
      <c r="E149" s="149">
        <v>-0.85280454829091923</v>
      </c>
      <c r="F149" s="149">
        <v>-0.96682200737289747</v>
      </c>
      <c r="G149" s="149">
        <v>1.0439094408560123</v>
      </c>
      <c r="H149" s="149">
        <v>0.66235366605052093</v>
      </c>
      <c r="I149" s="149">
        <v>1.1767269557637832</v>
      </c>
      <c r="J149" s="149">
        <v>6.2547779553810301E-2</v>
      </c>
      <c r="K149" s="149">
        <v>-0.77477477477476953</v>
      </c>
      <c r="L149" s="149">
        <v>0.11748120300751452</v>
      </c>
      <c r="M149" s="149">
        <v>-0.45942941830307404</v>
      </c>
      <c r="N149" s="149">
        <v>0.6477424271289749</v>
      </c>
    </row>
    <row r="150" spans="1:14" ht="12" customHeight="1">
      <c r="A150" s="139">
        <v>2009</v>
      </c>
      <c r="B150" s="140"/>
      <c r="C150" s="149">
        <v>-3.323127473676351</v>
      </c>
      <c r="D150" s="149">
        <v>-2.5156358582348872</v>
      </c>
      <c r="E150" s="149">
        <v>-6.4125874125874134</v>
      </c>
      <c r="F150" s="149">
        <v>-6.8268015170670111</v>
      </c>
      <c r="G150" s="149">
        <v>-1.9048234002711979</v>
      </c>
      <c r="H150" s="149">
        <v>-2.7850038255547105</v>
      </c>
      <c r="I150" s="149">
        <v>-1.6153349127719139</v>
      </c>
      <c r="J150" s="149">
        <v>-2.0488956799555496</v>
      </c>
      <c r="K150" s="149">
        <v>-0.18158707100054983</v>
      </c>
      <c r="L150" s="149">
        <v>-3.6141750762731704</v>
      </c>
      <c r="M150" s="149">
        <v>-1.6377577607384808</v>
      </c>
      <c r="N150" s="149">
        <v>-3.0948324815445716</v>
      </c>
    </row>
    <row r="151" spans="1:14" ht="12" customHeight="1">
      <c r="A151" s="139">
        <v>2010</v>
      </c>
      <c r="B151" s="140"/>
      <c r="C151" s="149">
        <v>2.0624131005716038</v>
      </c>
      <c r="D151" s="149">
        <v>0.72711719418305165</v>
      </c>
      <c r="E151" s="149">
        <v>5.3351266532167756</v>
      </c>
      <c r="F151" s="149">
        <v>5.6761646313885308</v>
      </c>
      <c r="G151" s="149">
        <v>1.0136914165349964</v>
      </c>
      <c r="H151" s="149">
        <v>1.4402644419959216</v>
      </c>
      <c r="I151" s="149">
        <v>2.5612959719789785</v>
      </c>
      <c r="J151" s="149">
        <v>1.084875558391829</v>
      </c>
      <c r="K151" s="149">
        <v>1.2097507731489827</v>
      </c>
      <c r="L151" s="149">
        <v>2.5484944403863352</v>
      </c>
      <c r="M151" s="149">
        <v>0.68871565882086827</v>
      </c>
      <c r="N151" s="149">
        <v>4.8832893837300162E-2</v>
      </c>
    </row>
    <row r="152" spans="1:14" ht="12" customHeight="1">
      <c r="A152" s="139">
        <v>2011</v>
      </c>
      <c r="B152" s="140"/>
      <c r="C152" s="149">
        <v>0.24218572617876077</v>
      </c>
      <c r="D152" s="149">
        <v>-0.58032554847842732</v>
      </c>
      <c r="E152" s="149">
        <v>1.383273036816334</v>
      </c>
      <c r="F152" s="149">
        <v>1.5978315143733397</v>
      </c>
      <c r="G152" s="149">
        <v>-0.15639254528866786</v>
      </c>
      <c r="H152" s="149">
        <v>-0.15517107611141512</v>
      </c>
      <c r="I152" s="149">
        <v>0.73995019565991527</v>
      </c>
      <c r="J152" s="149">
        <v>0.56818181818184144</v>
      </c>
      <c r="K152" s="149">
        <v>-2.0221083850094317</v>
      </c>
      <c r="L152" s="149">
        <v>0.63316185199842323</v>
      </c>
      <c r="M152" s="149">
        <v>-0.34576067348166362</v>
      </c>
      <c r="N152" s="149">
        <v>-0.66380320187427344</v>
      </c>
    </row>
    <row r="153" spans="1:14" ht="12" customHeight="1">
      <c r="A153" s="139">
        <v>2012</v>
      </c>
      <c r="B153" s="140"/>
      <c r="C153" s="149">
        <v>-0.62665156662890809</v>
      </c>
      <c r="D153" s="149">
        <v>0.17084282460137956</v>
      </c>
      <c r="E153" s="149">
        <v>-1.6862580464595709</v>
      </c>
      <c r="F153" s="149">
        <v>-1.7412062065575924</v>
      </c>
      <c r="G153" s="149">
        <v>-0.47643910716615778</v>
      </c>
      <c r="H153" s="149">
        <v>-0.38075996580931815</v>
      </c>
      <c r="I153" s="149">
        <v>-1.3560279680768446</v>
      </c>
      <c r="J153" s="149">
        <v>-0.81607030759573718</v>
      </c>
      <c r="K153" s="149">
        <v>0.5044945881489582</v>
      </c>
      <c r="L153" s="149">
        <v>0.19661816751867889</v>
      </c>
      <c r="M153" s="149">
        <v>-0.3695881731784425</v>
      </c>
      <c r="N153" s="149">
        <v>-0.44221698113207708</v>
      </c>
    </row>
    <row r="154" spans="1:14" ht="12" customHeight="1">
      <c r="A154" s="139">
        <v>2013</v>
      </c>
      <c r="B154" s="140"/>
      <c r="C154" s="149">
        <v>-0.25072177480626578</v>
      </c>
      <c r="D154" s="149">
        <v>0.81722569641841858</v>
      </c>
      <c r="E154" s="149">
        <v>0.54088676962493309</v>
      </c>
      <c r="F154" s="149">
        <v>0.67881386209360528</v>
      </c>
      <c r="G154" s="149">
        <v>-0.40658403829759493</v>
      </c>
      <c r="H154" s="149">
        <v>-0.18720748829953493</v>
      </c>
      <c r="I154" s="149">
        <v>-0.78041096871197624</v>
      </c>
      <c r="J154" s="149">
        <v>-0.14767932489451141</v>
      </c>
      <c r="K154" s="149">
        <v>-0.25554440083965346</v>
      </c>
      <c r="L154" s="149">
        <v>-0.14913657770800626</v>
      </c>
      <c r="M154" s="149">
        <v>-0.91604209251269708</v>
      </c>
      <c r="N154" s="149">
        <v>-0.61198302240647706</v>
      </c>
    </row>
    <row r="155" spans="1:14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  <c r="M155" s="149"/>
      <c r="N155" s="149"/>
    </row>
    <row r="156" spans="1:14" ht="15" hidden="1" customHeight="1">
      <c r="A156" s="143">
        <v>1992</v>
      </c>
      <c r="B156" s="144" t="s">
        <v>242</v>
      </c>
      <c r="C156" s="149">
        <v>1.5079365079365061</v>
      </c>
      <c r="D156" s="149">
        <v>13.065755764304001</v>
      </c>
      <c r="E156" s="149">
        <v>4.6230627790911427</v>
      </c>
      <c r="F156" s="149">
        <v>4.5215562565720404</v>
      </c>
      <c r="G156" s="149">
        <v>5.2021632758176679</v>
      </c>
      <c r="H156" s="149">
        <v>-2.5920165889075975E-2</v>
      </c>
      <c r="I156" s="149">
        <v>0.24115755627009605</v>
      </c>
      <c r="J156" s="149">
        <v>-4.6175051688490782</v>
      </c>
      <c r="K156" s="149">
        <v>-1.3034410844629889</v>
      </c>
      <c r="L156" s="149">
        <v>1.9251925192519224</v>
      </c>
      <c r="M156" s="149">
        <v>-1.2437152685895683</v>
      </c>
      <c r="N156" s="149">
        <v>-1.0345942450695134</v>
      </c>
    </row>
    <row r="157" spans="1:14" ht="11.1" hidden="1" customHeight="1">
      <c r="A157" s="143"/>
      <c r="B157" s="144" t="s">
        <v>243</v>
      </c>
      <c r="C157" s="149">
        <v>8.5665334094798595E-2</v>
      </c>
      <c r="D157" s="149">
        <v>13.510178901912397</v>
      </c>
      <c r="E157" s="149">
        <v>2.7127355796687596</v>
      </c>
      <c r="F157" s="149">
        <v>2.746781115879827</v>
      </c>
      <c r="G157" s="149">
        <v>1.2882040919424185</v>
      </c>
      <c r="H157" s="149">
        <v>-1.5730337078651786</v>
      </c>
      <c r="I157" s="149">
        <v>0.26392961876832999</v>
      </c>
      <c r="J157" s="149">
        <v>-9.2860708936595273</v>
      </c>
      <c r="K157" s="149">
        <v>0.43846828412745253</v>
      </c>
      <c r="L157" s="149">
        <v>1.0125074449076834</v>
      </c>
      <c r="M157" s="149">
        <v>-0.9307737056428067</v>
      </c>
      <c r="N157" s="149">
        <v>-3.3124128312412893</v>
      </c>
    </row>
    <row r="158" spans="1:14" ht="11.1" hidden="1" customHeight="1">
      <c r="A158" s="143"/>
      <c r="B158" s="144" t="s">
        <v>244</v>
      </c>
      <c r="C158" s="149">
        <v>0.45345425446787146</v>
      </c>
      <c r="D158" s="149">
        <v>10.7421875</v>
      </c>
      <c r="E158" s="149">
        <v>2.9169981437284491</v>
      </c>
      <c r="F158" s="149">
        <v>2.9239766081871323</v>
      </c>
      <c r="G158" s="149">
        <v>1.775700934579433</v>
      </c>
      <c r="H158" s="149">
        <v>-1.0551305724083306</v>
      </c>
      <c r="I158" s="149">
        <v>0.41333700744006308</v>
      </c>
      <c r="J158" s="149">
        <v>-4.0543881334981506</v>
      </c>
      <c r="K158" s="149">
        <v>0.19209659714600491</v>
      </c>
      <c r="L158" s="149">
        <v>0.72302558398217798</v>
      </c>
      <c r="M158" s="149">
        <v>-0.89698287578144686</v>
      </c>
      <c r="N158" s="149">
        <v>-3.4035656401945005</v>
      </c>
    </row>
    <row r="159" spans="1:14" ht="11.1" hidden="1" customHeight="1">
      <c r="A159" s="143"/>
      <c r="B159" s="144" t="s">
        <v>245</v>
      </c>
      <c r="C159" s="149">
        <v>0.7571660356949792</v>
      </c>
      <c r="D159" s="149">
        <v>8.356391809629244</v>
      </c>
      <c r="E159" s="149">
        <v>3.679828095621815</v>
      </c>
      <c r="F159" s="149">
        <v>3.6887452880990992</v>
      </c>
      <c r="G159" s="149">
        <v>2.7859237536656849</v>
      </c>
      <c r="H159" s="149">
        <v>-0.45491035590045215</v>
      </c>
      <c r="I159" s="149">
        <v>8.3171610756863856E-2</v>
      </c>
      <c r="J159" s="149">
        <v>-3.8317989549639151</v>
      </c>
      <c r="K159" s="149">
        <v>0.27442371020856626</v>
      </c>
      <c r="L159" s="149">
        <v>0.78387458006719157</v>
      </c>
      <c r="M159" s="149">
        <v>-1.2869660460021919</v>
      </c>
      <c r="N159" s="149">
        <v>-3.5058977719528173</v>
      </c>
    </row>
    <row r="160" spans="1:14" ht="15" hidden="1" customHeight="1">
      <c r="A160" s="143">
        <v>1993</v>
      </c>
      <c r="B160" s="144" t="s">
        <v>242</v>
      </c>
      <c r="C160" s="149">
        <v>-2.2934584310659432</v>
      </c>
      <c r="D160" s="149">
        <v>2.2406847935549052</v>
      </c>
      <c r="E160" s="149">
        <v>-3.0881245292493134</v>
      </c>
      <c r="F160" s="149">
        <v>-3.1941649899396509</v>
      </c>
      <c r="G160" s="149">
        <v>-3.7943696450428348</v>
      </c>
      <c r="H160" s="149">
        <v>-1.8926626912107878</v>
      </c>
      <c r="I160" s="149">
        <v>-1.4701951349906466</v>
      </c>
      <c r="J160" s="149">
        <v>-4.3834296724470079</v>
      </c>
      <c r="K160" s="149">
        <v>-5.4675118858954193</v>
      </c>
      <c r="L160" s="149">
        <v>-1.7539125742039943</v>
      </c>
      <c r="M160" s="149">
        <v>-0.9110396570203676</v>
      </c>
      <c r="N160" s="149">
        <v>-1.6334531198954494</v>
      </c>
    </row>
    <row r="161" spans="1:14" ht="11.1" hidden="1" customHeight="1">
      <c r="A161" s="143"/>
      <c r="B161" s="144" t="s">
        <v>243</v>
      </c>
      <c r="C161" s="149">
        <v>-1.2268188302425216</v>
      </c>
      <c r="D161" s="149">
        <v>1.331521739130423</v>
      </c>
      <c r="E161" s="149">
        <v>-2.7522935779816464</v>
      </c>
      <c r="F161" s="149">
        <v>-3.0353661932609413</v>
      </c>
      <c r="G161" s="149">
        <v>-0.89775561097256684</v>
      </c>
      <c r="H161" s="149">
        <v>-0.77054794520547887</v>
      </c>
      <c r="I161" s="149">
        <v>-1.1114360924246682</v>
      </c>
      <c r="J161" s="149">
        <v>-0.38525041276828631</v>
      </c>
      <c r="K161" s="149">
        <v>-4.7438882421420203</v>
      </c>
      <c r="L161" s="149">
        <v>-1.3856132075471663</v>
      </c>
      <c r="M161" s="149">
        <v>2.9359953024069796E-2</v>
      </c>
      <c r="N161" s="149">
        <v>-0.28849621348719268</v>
      </c>
    </row>
    <row r="162" spans="1:14" ht="11.1" hidden="1" customHeight="1">
      <c r="A162" s="143"/>
      <c r="B162" s="144" t="s">
        <v>244</v>
      </c>
      <c r="C162" s="149">
        <v>-1.1152416356877524</v>
      </c>
      <c r="D162" s="149">
        <v>0.55429579239103077</v>
      </c>
      <c r="E162" s="149">
        <v>-2.1128575109507892</v>
      </c>
      <c r="F162" s="149">
        <v>-2.2469008264462786</v>
      </c>
      <c r="G162" s="149">
        <v>-1.6069788797061619</v>
      </c>
      <c r="H162" s="149">
        <v>-0.79978672354037883</v>
      </c>
      <c r="I162" s="149">
        <v>-0.54884742041711831</v>
      </c>
      <c r="J162" s="149">
        <v>-0.23189899510435907</v>
      </c>
      <c r="K162" s="149">
        <v>-3.9167351410572451</v>
      </c>
      <c r="L162" s="149">
        <v>-1.6289342904472619</v>
      </c>
      <c r="M162" s="149">
        <v>-2.7427317608342605E-2</v>
      </c>
      <c r="N162" s="149">
        <v>-0.33557046979866811</v>
      </c>
    </row>
    <row r="163" spans="1:14" ht="11.1" hidden="1" customHeight="1">
      <c r="A163" s="143"/>
      <c r="B163" s="144" t="s">
        <v>245</v>
      </c>
      <c r="C163" s="149">
        <v>-0.96618357487923845</v>
      </c>
      <c r="D163" s="149">
        <v>1.1235955056179847</v>
      </c>
      <c r="E163" s="149">
        <v>-1.113989637305707</v>
      </c>
      <c r="F163" s="149">
        <v>-1.3243313425084438</v>
      </c>
      <c r="G163" s="149">
        <v>-3.162149310508795</v>
      </c>
      <c r="H163" s="149">
        <v>-0.67204301075268802</v>
      </c>
      <c r="I163" s="149">
        <v>-0.41551246537395059</v>
      </c>
      <c r="J163" s="149">
        <v>5.1746442432090589E-2</v>
      </c>
      <c r="K163" s="149">
        <v>-3.5030103995621147</v>
      </c>
      <c r="L163" s="149">
        <v>-1.7222222222222143</v>
      </c>
      <c r="M163" s="149">
        <v>2.7739251040230783E-2</v>
      </c>
      <c r="N163" s="149">
        <v>-0.27164685908319086</v>
      </c>
    </row>
    <row r="164" spans="1:14" ht="15" hidden="1" customHeight="1">
      <c r="A164" s="143">
        <v>1994</v>
      </c>
      <c r="B164" s="144" t="s">
        <v>242</v>
      </c>
      <c r="C164" s="149">
        <v>0.10669511869832604</v>
      </c>
      <c r="D164" s="149">
        <v>0.9357301157350264</v>
      </c>
      <c r="E164" s="149">
        <v>0.72538860103628622</v>
      </c>
      <c r="F164" s="149">
        <v>0.67550012990386676</v>
      </c>
      <c r="G164" s="149">
        <v>2.0101781170483264</v>
      </c>
      <c r="H164" s="149">
        <v>7.9281183932351951E-2</v>
      </c>
      <c r="I164" s="149">
        <v>0.5425935973955518</v>
      </c>
      <c r="J164" s="149">
        <v>0.22670025188915588</v>
      </c>
      <c r="K164" s="149">
        <v>-2.6543727298127919</v>
      </c>
      <c r="L164" s="149">
        <v>-1.1809942323537541</v>
      </c>
      <c r="M164" s="149">
        <v>-0.21633315305570022</v>
      </c>
      <c r="N164" s="149">
        <v>-1.7270009963467459</v>
      </c>
    </row>
    <row r="165" spans="1:14" ht="11.1" hidden="1" customHeight="1">
      <c r="A165" s="143"/>
      <c r="B165" s="144" t="s">
        <v>243</v>
      </c>
      <c r="C165" s="149">
        <v>-0.28885037550548986</v>
      </c>
      <c r="D165" s="149">
        <v>-0.75087154733171246</v>
      </c>
      <c r="E165" s="149">
        <v>1.8867924528301927</v>
      </c>
      <c r="F165" s="149">
        <v>2.0677771395749573</v>
      </c>
      <c r="G165" s="149">
        <v>-1.2330145948666313</v>
      </c>
      <c r="H165" s="149">
        <v>-0.69025021570318756</v>
      </c>
      <c r="I165" s="149">
        <v>0.11830819284234906</v>
      </c>
      <c r="J165" s="149">
        <v>-0.2209944751381272</v>
      </c>
      <c r="K165" s="149">
        <v>-3.269172013443324</v>
      </c>
      <c r="L165" s="149">
        <v>-2.0328849028400668</v>
      </c>
      <c r="M165" s="149">
        <v>-0.90989140005869729</v>
      </c>
      <c r="N165" s="149">
        <v>-2.4231464737793829</v>
      </c>
    </row>
    <row r="166" spans="1:14" ht="11.1" hidden="1" customHeight="1">
      <c r="A166" s="143"/>
      <c r="B166" s="144" t="s">
        <v>244</v>
      </c>
      <c r="C166" s="149">
        <v>-0.2953813104188896</v>
      </c>
      <c r="D166" s="149">
        <v>-0.20045101478326899</v>
      </c>
      <c r="E166" s="149">
        <v>1.2108449591997896</v>
      </c>
      <c r="F166" s="149">
        <v>1.2945838837516561</v>
      </c>
      <c r="G166" s="149">
        <v>-1.5865608959402664</v>
      </c>
      <c r="H166" s="149">
        <v>-0.59123891427036313</v>
      </c>
      <c r="I166" s="149">
        <v>0.11037527593819618</v>
      </c>
      <c r="J166" s="149">
        <v>0.10330578512397892</v>
      </c>
      <c r="K166" s="149">
        <v>-4.3614595210946447</v>
      </c>
      <c r="L166" s="149">
        <v>-0.67358967162503802</v>
      </c>
      <c r="M166" s="149">
        <v>-0.49382716049383646</v>
      </c>
      <c r="N166" s="149">
        <v>-1.9528619528619657</v>
      </c>
    </row>
    <row r="167" spans="1:14" ht="11.1" hidden="1" customHeight="1">
      <c r="A167" s="143"/>
      <c r="B167" s="144" t="s">
        <v>245</v>
      </c>
      <c r="C167" s="149">
        <v>-0.94850948509484567</v>
      </c>
      <c r="D167" s="149">
        <v>-0.15151515151515582</v>
      </c>
      <c r="E167" s="149">
        <v>-0.13099292638197824</v>
      </c>
      <c r="F167" s="149">
        <v>0.10526315789473983</v>
      </c>
      <c r="G167" s="149">
        <v>0.36827890989444256</v>
      </c>
      <c r="H167" s="149">
        <v>-1.650879566982411</v>
      </c>
      <c r="I167" s="149">
        <v>-0.25034770514602656</v>
      </c>
      <c r="J167" s="149">
        <v>-0.74993535040081838</v>
      </c>
      <c r="K167" s="149">
        <v>-6.6364152013613165</v>
      </c>
      <c r="L167" s="149">
        <v>-1.1871113623516152</v>
      </c>
      <c r="M167" s="149">
        <v>-1.0537992235163642</v>
      </c>
      <c r="N167" s="149">
        <v>-2.519577800476668</v>
      </c>
    </row>
    <row r="168" spans="1:14" ht="15" hidden="1" customHeight="1">
      <c r="A168" s="143">
        <v>1995</v>
      </c>
      <c r="B168" s="144" t="s">
        <v>242</v>
      </c>
      <c r="C168" s="149">
        <v>-0.6661337596589334</v>
      </c>
      <c r="D168" s="149">
        <v>-0.75628202000487477</v>
      </c>
      <c r="E168" s="149">
        <v>1.9547325102880535</v>
      </c>
      <c r="F168" s="149">
        <v>1.9870967741935601</v>
      </c>
      <c r="G168" s="149">
        <v>-0.2743826390620967</v>
      </c>
      <c r="H168" s="149">
        <v>-1.9012410879323909</v>
      </c>
      <c r="I168" s="149">
        <v>-0.53966540744738722</v>
      </c>
      <c r="J168" s="149">
        <v>-0.60316662478008709</v>
      </c>
      <c r="K168" s="149">
        <v>-4.5350172215843685</v>
      </c>
      <c r="L168" s="149">
        <v>-1.3896609227348478</v>
      </c>
      <c r="M168" s="149">
        <v>-1.3008130081300919</v>
      </c>
      <c r="N168" s="149">
        <v>-3.6836769178776478</v>
      </c>
    </row>
    <row r="169" spans="1:14" ht="11.1" hidden="1" customHeight="1">
      <c r="A169" s="143"/>
      <c r="B169" s="144" t="s">
        <v>243</v>
      </c>
      <c r="C169" s="149">
        <v>-1.853997682502893</v>
      </c>
      <c r="D169" s="149">
        <v>-1.6211834639286593</v>
      </c>
      <c r="E169" s="149">
        <v>-0.36475869809201811</v>
      </c>
      <c r="F169" s="149">
        <v>-0.39392234102419366</v>
      </c>
      <c r="G169" s="149">
        <v>-3.3121019108280194</v>
      </c>
      <c r="H169" s="149">
        <v>-2.5485085432956964</v>
      </c>
      <c r="I169" s="149">
        <v>-0.9453471196454899</v>
      </c>
      <c r="J169" s="149">
        <v>-1.0243632336655537</v>
      </c>
      <c r="K169" s="149">
        <v>-5.6538218572331118</v>
      </c>
      <c r="L169" s="149">
        <v>-1.5563014952700485</v>
      </c>
      <c r="M169" s="149">
        <v>-1.6587677725118652</v>
      </c>
      <c r="N169" s="149">
        <v>-3.9288361749444221</v>
      </c>
    </row>
    <row r="170" spans="1:14" ht="11.1" hidden="1" customHeight="1">
      <c r="A170" s="143"/>
      <c r="B170" s="144" t="s">
        <v>244</v>
      </c>
      <c r="C170" s="149">
        <v>-1.7775383786695471</v>
      </c>
      <c r="D170" s="149">
        <v>-1.6570424303289002</v>
      </c>
      <c r="E170" s="149">
        <v>-0.80624187256177038</v>
      </c>
      <c r="F170" s="149">
        <v>-0.80855503390712613</v>
      </c>
      <c r="G170" s="149">
        <v>-2.9871977240398309</v>
      </c>
      <c r="H170" s="149">
        <v>-2.1897810218978009</v>
      </c>
      <c r="I170" s="149">
        <v>-1.3230429988974777</v>
      </c>
      <c r="J170" s="149">
        <v>-0.82559339525285225</v>
      </c>
      <c r="K170" s="149">
        <v>-3.9344262295081904</v>
      </c>
      <c r="L170" s="149">
        <v>-1.8084204577564265</v>
      </c>
      <c r="M170" s="149">
        <v>-1.3509787703335974</v>
      </c>
      <c r="N170" s="149">
        <v>-3.5714285714285552</v>
      </c>
    </row>
    <row r="171" spans="1:14" ht="11.1" hidden="1" customHeight="1">
      <c r="A171" s="143"/>
      <c r="B171" s="144" t="s">
        <v>245</v>
      </c>
      <c r="C171" s="149">
        <v>-1.1217510259917987</v>
      </c>
      <c r="D171" s="149">
        <v>-0.48052604957004519</v>
      </c>
      <c r="E171" s="149">
        <v>-1.7838405036726215</v>
      </c>
      <c r="F171" s="149">
        <v>-1.9978969505783226</v>
      </c>
      <c r="G171" s="149">
        <v>-3.1066536203522475</v>
      </c>
      <c r="H171" s="149">
        <v>-0.85305448541549822</v>
      </c>
      <c r="I171" s="149">
        <v>-0.33463469046292005</v>
      </c>
      <c r="J171" s="149">
        <v>0.62532569046378228</v>
      </c>
      <c r="K171" s="149">
        <v>-0.12150668286756172</v>
      </c>
      <c r="L171" s="149">
        <v>-0.25743707093822366</v>
      </c>
      <c r="M171" s="149">
        <v>0</v>
      </c>
      <c r="N171" s="149">
        <v>-1.5368494586098507</v>
      </c>
    </row>
    <row r="172" spans="1:14" ht="15" hidden="1" customHeight="1">
      <c r="A172" s="143">
        <v>1996</v>
      </c>
      <c r="B172" s="144" t="s">
        <v>242</v>
      </c>
      <c r="C172" s="149">
        <v>-2.3873390557940013</v>
      </c>
      <c r="D172" s="149">
        <v>-1.5732546705998089</v>
      </c>
      <c r="E172" s="149">
        <v>-2.9263370332996885</v>
      </c>
      <c r="F172" s="149">
        <v>-3.0364372469635583</v>
      </c>
      <c r="G172" s="149">
        <v>-11.555777888944476</v>
      </c>
      <c r="H172" s="149">
        <v>-1.3458950201884221</v>
      </c>
      <c r="I172" s="149">
        <v>-1.1394465545306645</v>
      </c>
      <c r="J172" s="149">
        <v>0.32869785082174019</v>
      </c>
      <c r="K172" s="149">
        <v>1.3830426939266118</v>
      </c>
      <c r="L172" s="149">
        <v>-1.2683201803833128</v>
      </c>
      <c r="M172" s="149">
        <v>-0.24711696869850641</v>
      </c>
      <c r="N172" s="149">
        <v>-0.17543859649123306</v>
      </c>
    </row>
    <row r="173" spans="1:14" ht="11.1" hidden="1" customHeight="1">
      <c r="A173" s="143"/>
      <c r="B173" s="144" t="s">
        <v>243</v>
      </c>
      <c r="C173" s="149">
        <v>-1.0035419126328264</v>
      </c>
      <c r="D173" s="149">
        <v>-0.76901950013731835</v>
      </c>
      <c r="E173" s="149">
        <v>-2.7316248943959636</v>
      </c>
      <c r="F173" s="149">
        <v>-2.881355932203391</v>
      </c>
      <c r="G173" s="149">
        <v>1.1067193675889229</v>
      </c>
      <c r="H173" s="149">
        <v>-1.1292719167905005</v>
      </c>
      <c r="I173" s="149">
        <v>-1.2526096033402894</v>
      </c>
      <c r="J173" s="149">
        <v>0.50349650349650688</v>
      </c>
      <c r="K173" s="149">
        <v>2.9126213592232943</v>
      </c>
      <c r="L173" s="149">
        <v>-1.1779293242405515</v>
      </c>
      <c r="M173" s="149">
        <v>0.12048192771084132</v>
      </c>
      <c r="N173" s="149">
        <v>0.42438271604939359</v>
      </c>
    </row>
    <row r="174" spans="1:14" ht="11.1" hidden="1" customHeight="1">
      <c r="A174" s="143"/>
      <c r="B174" s="144" t="s">
        <v>244</v>
      </c>
      <c r="C174" s="149">
        <v>-0.49355634768303958</v>
      </c>
      <c r="D174" s="149">
        <v>-0.2297676793464376</v>
      </c>
      <c r="E174" s="149">
        <v>-1.8877818563188242</v>
      </c>
      <c r="F174" s="149">
        <v>-2.0773073889035061</v>
      </c>
      <c r="G174" s="149">
        <v>2.2482893450635402</v>
      </c>
      <c r="H174" s="149">
        <v>-0.71862907683804167</v>
      </c>
      <c r="I174" s="149">
        <v>-0.22346368715083997</v>
      </c>
      <c r="J174" s="149">
        <v>0.65036420395421146</v>
      </c>
      <c r="K174" s="149">
        <v>0.24821594787465528</v>
      </c>
      <c r="L174" s="149">
        <v>-0.94964028776979603</v>
      </c>
      <c r="M174" s="149">
        <v>0.27948574622693911</v>
      </c>
      <c r="N174" s="149">
        <v>0.6410256410256352</v>
      </c>
    </row>
    <row r="175" spans="1:14" ht="11.1" hidden="1" customHeight="1">
      <c r="A175" s="143"/>
      <c r="B175" s="144" t="s">
        <v>245</v>
      </c>
      <c r="C175" s="149">
        <v>-1.2728278915329128</v>
      </c>
      <c r="D175" s="149">
        <v>-0.53367217280813861</v>
      </c>
      <c r="E175" s="149">
        <v>-1.1217948717948616</v>
      </c>
      <c r="F175" s="149">
        <v>-1.1802575107296178</v>
      </c>
      <c r="G175" s="149">
        <v>-4.5695531431456828</v>
      </c>
      <c r="H175" s="149">
        <v>-1.248959200666107</v>
      </c>
      <c r="I175" s="149">
        <v>-8.3939563514263682E-2</v>
      </c>
      <c r="J175" s="149">
        <v>0.10357327809427375</v>
      </c>
      <c r="K175" s="149">
        <v>-3.6192214111922141</v>
      </c>
      <c r="L175" s="149">
        <v>-1.7206767995411525</v>
      </c>
      <c r="M175" s="149">
        <v>2.8026905829591442E-2</v>
      </c>
      <c r="N175" s="149">
        <v>-0.31926214969846001</v>
      </c>
    </row>
    <row r="176" spans="1:14" ht="15" hidden="1" customHeight="1">
      <c r="A176" s="143">
        <v>1997</v>
      </c>
      <c r="B176" s="144" t="s">
        <v>242</v>
      </c>
      <c r="C176" s="149">
        <v>-2.1159659247045823</v>
      </c>
      <c r="D176" s="149">
        <v>-0.72427572427571363</v>
      </c>
      <c r="E176" s="149">
        <v>-3.6382536382536443</v>
      </c>
      <c r="F176" s="149">
        <v>-3.7317327766179602</v>
      </c>
      <c r="G176" s="149">
        <v>0.96153846153845279</v>
      </c>
      <c r="H176" s="149">
        <v>-2.6466575716234644</v>
      </c>
      <c r="I176" s="149">
        <v>-1.3995609220636567</v>
      </c>
      <c r="J176" s="149">
        <v>-0.85685483870967971</v>
      </c>
      <c r="K176" s="149">
        <v>-6.7912218268090072</v>
      </c>
      <c r="L176" s="149">
        <v>-2.3979446188980944</v>
      </c>
      <c r="M176" s="149">
        <v>-0.74318744838976158</v>
      </c>
      <c r="N176" s="149">
        <v>-1.9332161687170384</v>
      </c>
    </row>
    <row r="177" spans="1:14" ht="11.1" hidden="1" customHeight="1">
      <c r="A177" s="143"/>
      <c r="B177" s="144" t="s">
        <v>243</v>
      </c>
      <c r="C177" s="149">
        <v>0.56648777579010812</v>
      </c>
      <c r="D177" s="149">
        <v>-0.55355660116246952</v>
      </c>
      <c r="E177" s="149">
        <v>2.4898668210770154</v>
      </c>
      <c r="F177" s="149">
        <v>2.4723676556137377</v>
      </c>
      <c r="G177" s="149">
        <v>2.2934584310659432</v>
      </c>
      <c r="H177" s="149">
        <v>-0.33062819356777595</v>
      </c>
      <c r="I177" s="149">
        <v>0.5738447598912586</v>
      </c>
      <c r="J177" s="149">
        <v>0.77929306985807045</v>
      </c>
      <c r="K177" s="149">
        <v>-7.2218607677293392</v>
      </c>
      <c r="L177" s="149">
        <v>-0.87829360100376164</v>
      </c>
      <c r="M177" s="149">
        <v>0.18050541516245744</v>
      </c>
      <c r="N177" s="149">
        <v>-0.49942374183635252</v>
      </c>
    </row>
    <row r="178" spans="1:14" ht="11.1" hidden="1" customHeight="1">
      <c r="A178" s="143"/>
      <c r="B178" s="144" t="s">
        <v>244</v>
      </c>
      <c r="C178" s="149">
        <v>-0.79911821438412289</v>
      </c>
      <c r="D178" s="149">
        <v>-1.9447287615148525</v>
      </c>
      <c r="E178" s="149">
        <v>0.32068412613574537</v>
      </c>
      <c r="F178" s="149">
        <v>0.32223415682064172</v>
      </c>
      <c r="G178" s="149">
        <v>-0.54971319311661659</v>
      </c>
      <c r="H178" s="149">
        <v>-1.3363028953229446</v>
      </c>
      <c r="I178" s="149">
        <v>-0.615901455767073</v>
      </c>
      <c r="J178" s="149">
        <v>-0.10338588782630609</v>
      </c>
      <c r="K178" s="149">
        <v>-6.6233364283503704</v>
      </c>
      <c r="L178" s="149">
        <v>-1.1330621731551247</v>
      </c>
      <c r="M178" s="149">
        <v>-0.6410256410256352</v>
      </c>
      <c r="N178" s="149">
        <v>-1.7692852087756563</v>
      </c>
    </row>
    <row r="179" spans="1:14" ht="11.1" hidden="1" customHeight="1">
      <c r="A179" s="143"/>
      <c r="B179" s="144" t="s">
        <v>245</v>
      </c>
      <c r="C179" s="149">
        <v>-2.8026905829605653E-2</v>
      </c>
      <c r="D179" s="149">
        <v>-1.2774655084312769</v>
      </c>
      <c r="E179" s="149">
        <v>1.3776337115073005</v>
      </c>
      <c r="F179" s="149">
        <v>1.5200868621064103</v>
      </c>
      <c r="G179" s="149">
        <v>1.0846560846560891</v>
      </c>
      <c r="H179" s="149">
        <v>-0.73074761101743491</v>
      </c>
      <c r="I179" s="149">
        <v>-0.56006720806496446</v>
      </c>
      <c r="J179" s="149">
        <v>0.36213140196585414</v>
      </c>
      <c r="K179" s="149">
        <v>-4.323130325023655</v>
      </c>
      <c r="L179" s="149">
        <v>-0.32098044937262671</v>
      </c>
      <c r="M179" s="149">
        <v>-0.42028579434014546</v>
      </c>
      <c r="N179" s="149">
        <v>-1.565836298932382</v>
      </c>
    </row>
    <row r="180" spans="1:14" ht="15" hidden="1" customHeight="1">
      <c r="A180" s="143">
        <v>1998</v>
      </c>
      <c r="B180" s="144" t="s">
        <v>242</v>
      </c>
      <c r="C180" s="149">
        <v>1.0387422796182051</v>
      </c>
      <c r="D180" s="149">
        <v>-0.57861635220125152</v>
      </c>
      <c r="E180" s="149">
        <v>2.6968716289104577</v>
      </c>
      <c r="F180" s="149">
        <v>2.8191921930062307</v>
      </c>
      <c r="G180" s="149">
        <v>4.7619047619047734</v>
      </c>
      <c r="H180" s="149">
        <v>0.19618834080716852</v>
      </c>
      <c r="I180" s="149">
        <v>0.47314222098523828</v>
      </c>
      <c r="J180" s="149">
        <v>-0.25419420437214058</v>
      </c>
      <c r="K180" s="149">
        <v>-1.3044861597200139</v>
      </c>
      <c r="L180" s="149">
        <v>0.11699327288681616</v>
      </c>
      <c r="M180" s="149">
        <v>0.36051026067663372</v>
      </c>
      <c r="N180" s="149">
        <v>-1.3620071684587884</v>
      </c>
    </row>
    <row r="181" spans="1:14" ht="11.1" hidden="1" customHeight="1">
      <c r="A181" s="143"/>
      <c r="B181" s="144" t="s">
        <v>243</v>
      </c>
      <c r="C181" s="149">
        <v>-2.1049510821227386</v>
      </c>
      <c r="D181" s="149">
        <v>-2.6996938491511173</v>
      </c>
      <c r="E181" s="149">
        <v>-2.4576271186440692</v>
      </c>
      <c r="F181" s="149">
        <v>-2.355946636389433</v>
      </c>
      <c r="G181" s="149">
        <v>-3.0318471337579638</v>
      </c>
      <c r="H181" s="149">
        <v>-1.8998793727382406</v>
      </c>
      <c r="I181" s="149">
        <v>-1.4414414414414551</v>
      </c>
      <c r="J181" s="149">
        <v>-1.657000828500415</v>
      </c>
      <c r="K181" s="149">
        <v>-0.87657784011220485</v>
      </c>
      <c r="L181" s="149">
        <v>-1.2341772151898738</v>
      </c>
      <c r="M181" s="149">
        <v>-1.2012012012012008</v>
      </c>
      <c r="N181" s="149">
        <v>-3.3204633204633183</v>
      </c>
    </row>
    <row r="182" spans="1:14" ht="11.1" hidden="1" customHeight="1">
      <c r="A182" s="143"/>
      <c r="B182" s="144" t="s">
        <v>244</v>
      </c>
      <c r="C182" s="149">
        <v>-1.1388888888888999</v>
      </c>
      <c r="D182" s="149">
        <v>-1.1743215031315231</v>
      </c>
      <c r="E182" s="149">
        <v>-0.61267980820457524</v>
      </c>
      <c r="F182" s="149">
        <v>-0.53533190578158951</v>
      </c>
      <c r="G182" s="149">
        <v>-0.81711127132902561</v>
      </c>
      <c r="H182" s="149">
        <v>-1.2697516930022488</v>
      </c>
      <c r="I182" s="149">
        <v>-0.47887323943662352</v>
      </c>
      <c r="J182" s="149">
        <v>-1.190168175937913</v>
      </c>
      <c r="K182" s="149">
        <v>-1.5246934040437452</v>
      </c>
      <c r="L182" s="149">
        <v>-0.9403467528651106</v>
      </c>
      <c r="M182" s="149">
        <v>-0.89761570827488413</v>
      </c>
      <c r="N182" s="149">
        <v>-1.8371757925072245</v>
      </c>
    </row>
    <row r="183" spans="1:14" ht="11.1" hidden="1" customHeight="1">
      <c r="A183" s="143"/>
      <c r="B183" s="144" t="s">
        <v>245</v>
      </c>
      <c r="C183" s="149">
        <v>-0.11213905242499322</v>
      </c>
      <c r="D183" s="149">
        <v>-0.82815734989647183</v>
      </c>
      <c r="E183" s="149">
        <v>1.2256861177724261</v>
      </c>
      <c r="F183" s="149">
        <v>1.2032085561497325</v>
      </c>
      <c r="G183" s="149">
        <v>0.62810782517665587</v>
      </c>
      <c r="H183" s="149">
        <v>-0.53793884484710475</v>
      </c>
      <c r="I183" s="149">
        <v>0.50689946493945115</v>
      </c>
      <c r="J183" s="149">
        <v>-0.54123711340207592</v>
      </c>
      <c r="K183" s="149">
        <v>-1.5831134564643747</v>
      </c>
      <c r="L183" s="149">
        <v>-0.67330210772833254</v>
      </c>
      <c r="M183" s="149">
        <v>-0.42205965109735644</v>
      </c>
      <c r="N183" s="149">
        <v>-0.43383947939264544</v>
      </c>
    </row>
    <row r="184" spans="1:14" ht="15" hidden="1" customHeight="1">
      <c r="A184" s="143">
        <v>1999</v>
      </c>
      <c r="B184" s="144" t="s">
        <v>242</v>
      </c>
      <c r="C184" s="149">
        <v>-1.2225618227285224</v>
      </c>
      <c r="D184" s="149">
        <v>0.15182186234818573</v>
      </c>
      <c r="E184" s="149">
        <v>-0.94537815126051328</v>
      </c>
      <c r="F184" s="149">
        <v>-0.94911679409439387</v>
      </c>
      <c r="G184" s="149">
        <v>-1.9251336898395692</v>
      </c>
      <c r="H184" s="149">
        <v>-1.5944055944055862</v>
      </c>
      <c r="I184" s="149">
        <v>-1.7728531855955509</v>
      </c>
      <c r="J184" s="149">
        <v>0.15290519877675024</v>
      </c>
      <c r="K184" s="149">
        <v>-2.9980657640232096</v>
      </c>
      <c r="L184" s="149">
        <v>-1.3146362839614341</v>
      </c>
      <c r="M184" s="149">
        <v>-1.0776457584968142</v>
      </c>
      <c r="N184" s="149">
        <v>0.54505813953488769</v>
      </c>
    </row>
    <row r="185" spans="1:14" ht="11.1" hidden="1" customHeight="1">
      <c r="A185" s="143"/>
      <c r="B185" s="144" t="s">
        <v>243</v>
      </c>
      <c r="C185" s="149">
        <v>-0.21199273167776767</v>
      </c>
      <c r="D185" s="149">
        <v>-2.8604118993129646E-2</v>
      </c>
      <c r="E185" s="149">
        <v>5.7920648711260014E-2</v>
      </c>
      <c r="F185" s="149">
        <v>2.9069767441853855E-2</v>
      </c>
      <c r="G185" s="149">
        <v>1.7603783499737062</v>
      </c>
      <c r="H185" s="149">
        <v>-0.52259452812786833</v>
      </c>
      <c r="I185" s="149">
        <v>-0.94454600853137549</v>
      </c>
      <c r="J185" s="149">
        <v>0.56163998876719745</v>
      </c>
      <c r="K185" s="149">
        <v>-1.4856738592147138</v>
      </c>
      <c r="L185" s="149">
        <v>-0.83306632489586718</v>
      </c>
      <c r="M185" s="149">
        <v>-0.45592705167173619</v>
      </c>
      <c r="N185" s="149">
        <v>1.5974440894568716</v>
      </c>
    </row>
    <row r="186" spans="1:14" ht="11.1" hidden="1" customHeight="1">
      <c r="A186" s="143"/>
      <c r="B186" s="144" t="s">
        <v>244</v>
      </c>
      <c r="C186" s="149">
        <v>-0.73054228715930947</v>
      </c>
      <c r="D186" s="149">
        <v>-1.5051491946131392</v>
      </c>
      <c r="E186" s="149">
        <v>-0.64325917984456282</v>
      </c>
      <c r="F186" s="149">
        <v>-0.64585575888051494</v>
      </c>
      <c r="G186" s="149">
        <v>0.87230433729101264</v>
      </c>
      <c r="H186" s="149">
        <v>-1.4289797084881428</v>
      </c>
      <c r="I186" s="149">
        <v>-1.7265779790546389</v>
      </c>
      <c r="J186" s="149">
        <v>0.91647028017804644</v>
      </c>
      <c r="K186" s="149">
        <v>-1.5819589363850781</v>
      </c>
      <c r="L186" s="149">
        <v>-2.3435182438445707</v>
      </c>
      <c r="M186" s="149">
        <v>-5.6609114067356359E-2</v>
      </c>
      <c r="N186" s="149">
        <v>0.84403669724770225</v>
      </c>
    </row>
    <row r="187" spans="1:14" ht="11.1" hidden="1" customHeight="1">
      <c r="A187" s="143"/>
      <c r="B187" s="144" t="s">
        <v>245</v>
      </c>
      <c r="C187" s="149">
        <v>-0.33679483581251191</v>
      </c>
      <c r="D187" s="149">
        <v>-0.31315240083506524</v>
      </c>
      <c r="E187" s="149">
        <v>0.23690444853909298</v>
      </c>
      <c r="F187" s="149">
        <v>0.2377807133421328</v>
      </c>
      <c r="G187" s="149">
        <v>0.962288686605973</v>
      </c>
      <c r="H187" s="149">
        <v>-0.9393680614859079</v>
      </c>
      <c r="I187" s="149">
        <v>-1.4850098066685291</v>
      </c>
      <c r="J187" s="149">
        <v>1.1661052086032697</v>
      </c>
      <c r="K187" s="149">
        <v>-1.3404825737265469</v>
      </c>
      <c r="L187" s="149">
        <v>-1.6504568228706233</v>
      </c>
      <c r="M187" s="149">
        <v>8.4769708957338707E-2</v>
      </c>
      <c r="N187" s="149">
        <v>7.2621641249099866E-2</v>
      </c>
    </row>
    <row r="188" spans="1:14" ht="15" hidden="1" customHeight="1">
      <c r="A188" s="143">
        <v>2000</v>
      </c>
      <c r="B188" s="144" t="s">
        <v>242</v>
      </c>
      <c r="C188" s="149">
        <v>0.56258790436005768</v>
      </c>
      <c r="D188" s="149">
        <v>-0.6568974229408866</v>
      </c>
      <c r="E188" s="149">
        <v>1.7762460233298043</v>
      </c>
      <c r="F188" s="149">
        <v>1.7833377694969244</v>
      </c>
      <c r="G188" s="149">
        <v>1.9356597600872334</v>
      </c>
      <c r="H188" s="149">
        <v>-5.6850483229112569E-2</v>
      </c>
      <c r="I188" s="149">
        <v>0.22560631697685096</v>
      </c>
      <c r="J188" s="149">
        <v>0.91603053435113679</v>
      </c>
      <c r="K188" s="149">
        <v>-1.1631771352608808</v>
      </c>
      <c r="L188" s="149">
        <v>-1.2433392539964387</v>
      </c>
      <c r="M188" s="149">
        <v>0.67039106145250571</v>
      </c>
      <c r="N188" s="149">
        <v>0.36140224069389149</v>
      </c>
    </row>
    <row r="189" spans="1:14" ht="11.1" hidden="1" customHeight="1">
      <c r="A189" s="143"/>
      <c r="B189" s="144" t="s">
        <v>243</v>
      </c>
      <c r="C189" s="149">
        <v>-1.1836115326251786</v>
      </c>
      <c r="D189" s="149">
        <v>-0.25751072961372756</v>
      </c>
      <c r="E189" s="149">
        <v>-0.66570188133140107</v>
      </c>
      <c r="F189" s="149">
        <v>-0.61028770706190016</v>
      </c>
      <c r="G189" s="149">
        <v>-2.3495997934417829</v>
      </c>
      <c r="H189" s="149">
        <v>-1.6996291718170653</v>
      </c>
      <c r="I189" s="149">
        <v>-0.6459550907413103</v>
      </c>
      <c r="J189" s="149">
        <v>2.7925160569665763E-2</v>
      </c>
      <c r="K189" s="149">
        <v>-3.8061041292639146</v>
      </c>
      <c r="L189" s="149">
        <v>-2.2294022617124369</v>
      </c>
      <c r="M189" s="149">
        <v>-0.12213740458014399</v>
      </c>
      <c r="N189" s="149">
        <v>-0.7075471698113347</v>
      </c>
    </row>
    <row r="190" spans="1:14" ht="11.1" hidden="1" customHeight="1">
      <c r="A190" s="143"/>
      <c r="B190" s="144" t="s">
        <v>244</v>
      </c>
      <c r="C190" s="149">
        <v>-1.6699688649872684</v>
      </c>
      <c r="D190" s="149">
        <v>0.24128686327075854</v>
      </c>
      <c r="E190" s="149">
        <v>-1.2139196115457196</v>
      </c>
      <c r="F190" s="149">
        <v>-1.1105092091007549</v>
      </c>
      <c r="G190" s="149">
        <v>-2.7624309392265189</v>
      </c>
      <c r="H190" s="149">
        <v>-1.7106407654392513</v>
      </c>
      <c r="I190" s="149">
        <v>-0.46082949308754451</v>
      </c>
      <c r="J190" s="149">
        <v>-0.90814737934613277</v>
      </c>
      <c r="K190" s="149">
        <v>-2.9069767441860535</v>
      </c>
      <c r="L190" s="149">
        <v>-1.4277035236938076</v>
      </c>
      <c r="M190" s="149">
        <v>-1.4160294534126194</v>
      </c>
      <c r="N190" s="149">
        <v>-1.5647743813682666</v>
      </c>
    </row>
    <row r="191" spans="1:14" ht="11.1" hidden="1" customHeight="1">
      <c r="A191" s="143"/>
      <c r="B191" s="144" t="s">
        <v>245</v>
      </c>
      <c r="C191" s="149">
        <v>-2.985074626865682</v>
      </c>
      <c r="D191" s="149">
        <v>-0.68062827225131173</v>
      </c>
      <c r="E191" s="149">
        <v>-3.7815126050420247</v>
      </c>
      <c r="F191" s="149">
        <v>-3.6373220875065755</v>
      </c>
      <c r="G191" s="149">
        <v>-3.967027305512616</v>
      </c>
      <c r="H191" s="149">
        <v>-2.9885057471264389</v>
      </c>
      <c r="I191" s="149">
        <v>-1.5358361774744083</v>
      </c>
      <c r="J191" s="149">
        <v>-1.8954918032786878</v>
      </c>
      <c r="K191" s="149">
        <v>-4.0760869565217348</v>
      </c>
      <c r="L191" s="149">
        <v>-2.4572969733293348</v>
      </c>
      <c r="M191" s="149">
        <v>-2.0892151326933828</v>
      </c>
      <c r="N191" s="149">
        <v>-2.648766328011618</v>
      </c>
    </row>
    <row r="192" spans="1:14" ht="15" hidden="1" customHeight="1">
      <c r="A192" s="143">
        <v>2001</v>
      </c>
      <c r="B192" s="144" t="s">
        <v>242</v>
      </c>
      <c r="C192" s="149">
        <v>-1.5944055944055862</v>
      </c>
      <c r="D192" s="149">
        <v>-3.3062054933875942</v>
      </c>
      <c r="E192" s="149">
        <v>-1.5629070070330755</v>
      </c>
      <c r="F192" s="149">
        <v>-1.4382845188284534</v>
      </c>
      <c r="G192" s="149">
        <v>-2.6477667825621722</v>
      </c>
      <c r="H192" s="149">
        <v>-1.5927189988623525</v>
      </c>
      <c r="I192" s="149">
        <v>-0.95666854248732136</v>
      </c>
      <c r="J192" s="149">
        <v>-1.1346444780635352</v>
      </c>
      <c r="K192" s="149">
        <v>-1.8829858776059041</v>
      </c>
      <c r="L192" s="149">
        <v>-1.0191846522781844</v>
      </c>
      <c r="M192" s="149">
        <v>-1.1098779134295285</v>
      </c>
      <c r="N192" s="149">
        <v>-1.9085343896290965</v>
      </c>
    </row>
    <row r="193" spans="1:14" ht="11.1" hidden="1" customHeight="1">
      <c r="A193" s="143"/>
      <c r="B193" s="144" t="s">
        <v>243</v>
      </c>
      <c r="C193" s="149">
        <v>-1.2592137592137647</v>
      </c>
      <c r="D193" s="149">
        <v>-2.8399311531841676</v>
      </c>
      <c r="E193" s="149">
        <v>-1.1655011655011691</v>
      </c>
      <c r="F193" s="149">
        <v>-1.0818713450292421</v>
      </c>
      <c r="G193" s="149">
        <v>-1.4278159703860354</v>
      </c>
      <c r="H193" s="149">
        <v>-1.1631562401760505</v>
      </c>
      <c r="I193" s="149">
        <v>-0.95975232198142635</v>
      </c>
      <c r="J193" s="149">
        <v>-0.89335566722500914</v>
      </c>
      <c r="K193" s="149">
        <v>-1.4184397163120366</v>
      </c>
      <c r="L193" s="149">
        <v>-0.56179775280899946</v>
      </c>
      <c r="M193" s="149">
        <v>-0.97829409966372793</v>
      </c>
      <c r="N193" s="149">
        <v>-1.9398258115597855</v>
      </c>
    </row>
    <row r="194" spans="1:14" ht="11.1" hidden="1" customHeight="1">
      <c r="A194" s="143"/>
      <c r="B194" s="144" t="s">
        <v>244</v>
      </c>
      <c r="C194" s="149">
        <v>-0.77720207253885576</v>
      </c>
      <c r="D194" s="149">
        <v>-1.6581973789783291</v>
      </c>
      <c r="E194" s="149">
        <v>-1.0103768432550453</v>
      </c>
      <c r="F194" s="149">
        <v>-0.98603122432211876</v>
      </c>
      <c r="G194" s="149">
        <v>-0.27173913043479558</v>
      </c>
      <c r="H194" s="149">
        <v>-0.58997050147492303</v>
      </c>
      <c r="I194" s="149">
        <v>-0.63657407407409039</v>
      </c>
      <c r="J194" s="149">
        <v>-0.62843676355066691</v>
      </c>
      <c r="K194" s="149">
        <v>-0.49313138429023695</v>
      </c>
      <c r="L194" s="149">
        <v>-0.49306625577813179</v>
      </c>
      <c r="M194" s="149">
        <v>-0.43091065785694127</v>
      </c>
      <c r="N194" s="149">
        <v>-0.96118299445471678</v>
      </c>
    </row>
    <row r="195" spans="1:14" ht="11.1" hidden="1" customHeight="1">
      <c r="A195" s="143"/>
      <c r="B195" s="144" t="s">
        <v>245</v>
      </c>
      <c r="C195" s="149">
        <v>-0.75471698113209129</v>
      </c>
      <c r="D195" s="149">
        <v>-1.4496573537163897</v>
      </c>
      <c r="E195" s="149">
        <v>-1.3373362445414756</v>
      </c>
      <c r="F195" s="149">
        <v>-1.39496717724289</v>
      </c>
      <c r="G195" s="149">
        <v>-0.40236051502145642</v>
      </c>
      <c r="H195" s="149">
        <v>-0.47393364928910842</v>
      </c>
      <c r="I195" s="149">
        <v>-0.49104563835932424</v>
      </c>
      <c r="J195" s="149">
        <v>-0.73107049608354657</v>
      </c>
      <c r="K195" s="149">
        <v>-0.21246458923511113</v>
      </c>
      <c r="L195" s="149">
        <v>-0.76804915514593119</v>
      </c>
      <c r="M195" s="149">
        <v>-0.31718569780854011</v>
      </c>
      <c r="N195" s="149">
        <v>-0.11181513231457529</v>
      </c>
    </row>
    <row r="196" spans="1:14" ht="15" hidden="1" customHeight="1">
      <c r="A196" s="143">
        <v>2002</v>
      </c>
      <c r="B196" s="144" t="s">
        <v>242</v>
      </c>
      <c r="C196" s="149">
        <v>-2.075042637862424</v>
      </c>
      <c r="D196" s="149">
        <v>-1.4203051025775864</v>
      </c>
      <c r="E196" s="149">
        <v>-3.1754432389520986</v>
      </c>
      <c r="F196" s="149">
        <v>-3.2369328734412193</v>
      </c>
      <c r="G196" s="149">
        <v>-3.1043956043956058</v>
      </c>
      <c r="H196" s="149">
        <v>-2.1965317919075176</v>
      </c>
      <c r="I196" s="149">
        <v>-0.48295454545453254</v>
      </c>
      <c r="J196" s="149">
        <v>-1.0456516194848291</v>
      </c>
      <c r="K196" s="149">
        <v>-1.6449623029472349</v>
      </c>
      <c r="L196" s="149">
        <v>-1.1811023622047259</v>
      </c>
      <c r="M196" s="149">
        <v>-1.3748597081930285</v>
      </c>
      <c r="N196" s="149">
        <v>-0.95447870778265553</v>
      </c>
    </row>
    <row r="197" spans="1:14" ht="11.1" hidden="1" customHeight="1">
      <c r="A197" s="143"/>
      <c r="B197" s="144" t="s">
        <v>243</v>
      </c>
      <c r="C197" s="149">
        <v>-0.1866251944012447</v>
      </c>
      <c r="D197" s="149">
        <v>0.26572187776794465</v>
      </c>
      <c r="E197" s="149">
        <v>0.41273584905661664</v>
      </c>
      <c r="F197" s="149">
        <v>0.35471475022168875</v>
      </c>
      <c r="G197" s="149">
        <v>0.13412017167382828</v>
      </c>
      <c r="H197" s="149">
        <v>-0.54071246819337659</v>
      </c>
      <c r="I197" s="149">
        <v>0.59393560487652053</v>
      </c>
      <c r="J197" s="149">
        <v>0.16901408450704025</v>
      </c>
      <c r="K197" s="149">
        <v>-0.5679666792881477</v>
      </c>
      <c r="L197" s="149">
        <v>-0.23263542705217333</v>
      </c>
      <c r="M197" s="149">
        <v>-0.37048471750540557</v>
      </c>
      <c r="N197" s="149">
        <v>0.56519983851433153</v>
      </c>
    </row>
    <row r="198" spans="1:14" ht="11.1" hidden="1" customHeight="1">
      <c r="A198" s="143"/>
      <c r="B198" s="144" t="s">
        <v>244</v>
      </c>
      <c r="C198" s="149">
        <v>8.7032201914709617E-2</v>
      </c>
      <c r="D198" s="149">
        <v>8.1588251291805136E-2</v>
      </c>
      <c r="E198" s="149">
        <v>0.79999999999999716</v>
      </c>
      <c r="F198" s="149">
        <v>0.71922544951590339</v>
      </c>
      <c r="G198" s="149">
        <v>-7.4312608372565592E-2</v>
      </c>
      <c r="H198" s="149">
        <v>-0.35608308605340255</v>
      </c>
      <c r="I198" s="149">
        <v>0.52417006406524536</v>
      </c>
      <c r="J198" s="149">
        <v>0.50065876152831379</v>
      </c>
      <c r="K198" s="149">
        <v>-0.17699115044247549</v>
      </c>
      <c r="L198" s="149">
        <v>0.15484670176523707</v>
      </c>
      <c r="M198" s="149">
        <v>-2.8851702250449307E-2</v>
      </c>
      <c r="N198" s="149">
        <v>0.63456513624488764</v>
      </c>
    </row>
    <row r="199" spans="1:14" ht="11.1" hidden="1" customHeight="1">
      <c r="A199" s="143"/>
      <c r="B199" s="144" t="s">
        <v>245</v>
      </c>
      <c r="C199" s="149">
        <v>-0.20473822755191406</v>
      </c>
      <c r="D199" s="149">
        <v>-0.37443166622091439</v>
      </c>
      <c r="E199" s="149">
        <v>5.5325034578146415E-2</v>
      </c>
      <c r="F199" s="149">
        <v>2.7739251040230783E-2</v>
      </c>
      <c r="G199" s="149">
        <v>-1.0234311877188276</v>
      </c>
      <c r="H199" s="149">
        <v>-0.68452380952382441</v>
      </c>
      <c r="I199" s="149">
        <v>0.14513788098693681</v>
      </c>
      <c r="J199" s="149">
        <v>0.34192530247239006</v>
      </c>
      <c r="K199" s="149">
        <v>0.17743080198722794</v>
      </c>
      <c r="L199" s="149">
        <v>0.34055727554181203</v>
      </c>
      <c r="M199" s="149">
        <v>-2.8926815157632291E-2</v>
      </c>
      <c r="N199" s="149">
        <v>0.37313432835821914</v>
      </c>
    </row>
    <row r="200" spans="1:14" ht="15" hidden="1" customHeight="1">
      <c r="A200" s="143">
        <v>2003</v>
      </c>
      <c r="B200" s="144" t="s">
        <v>242</v>
      </c>
      <c r="C200" s="149">
        <v>0.52249637155297535</v>
      </c>
      <c r="D200" s="149">
        <v>-0.74706510138740612</v>
      </c>
      <c r="E200" s="149">
        <v>1.0931948619841592</v>
      </c>
      <c r="F200" s="149">
        <v>1.0693720866465668</v>
      </c>
      <c r="G200" s="149">
        <v>-1.1057555996597586</v>
      </c>
      <c r="H200" s="149">
        <v>0.38416075650118842</v>
      </c>
      <c r="I200" s="149">
        <v>0.22837567799030012</v>
      </c>
      <c r="J200" s="149">
        <v>0.15463917525772786</v>
      </c>
      <c r="K200" s="149">
        <v>0.62717770034844023</v>
      </c>
      <c r="L200" s="149">
        <v>0.27581979773214016</v>
      </c>
      <c r="M200" s="149">
        <v>0.91038406827878759</v>
      </c>
      <c r="N200" s="149">
        <v>0.37064492216455847</v>
      </c>
    </row>
    <row r="201" spans="1:14" ht="11.1" hidden="1" customHeight="1">
      <c r="A201" s="143"/>
      <c r="B201" s="144" t="s">
        <v>243</v>
      </c>
      <c r="C201" s="149">
        <v>-0.96603303209721503</v>
      </c>
      <c r="D201" s="149">
        <v>-2.5912838633686732</v>
      </c>
      <c r="E201" s="149">
        <v>-1.409277745155606</v>
      </c>
      <c r="F201" s="149">
        <v>-1.4727540500736325</v>
      </c>
      <c r="G201" s="149">
        <v>-1.017948031074198</v>
      </c>
      <c r="H201" s="149">
        <v>-1.2791813239526704</v>
      </c>
      <c r="I201" s="149">
        <v>-0.93225605966438252</v>
      </c>
      <c r="J201" s="149">
        <v>-0.67491563554557388</v>
      </c>
      <c r="K201" s="149">
        <v>-0.34272658035035874</v>
      </c>
      <c r="L201" s="149">
        <v>-0.83277814790140781</v>
      </c>
      <c r="M201" s="149">
        <v>9.2965602727005603E-2</v>
      </c>
      <c r="N201" s="149">
        <v>-0.60216780409474779</v>
      </c>
    </row>
    <row r="202" spans="1:14" ht="11.1" hidden="1" customHeight="1">
      <c r="A202" s="143"/>
      <c r="B202" s="144" t="s">
        <v>244</v>
      </c>
      <c r="C202" s="149">
        <v>-0.6666666666666714</v>
      </c>
      <c r="D202" s="149">
        <v>-2.6630434782608745</v>
      </c>
      <c r="E202" s="149">
        <v>-0.27367268746579043</v>
      </c>
      <c r="F202" s="149">
        <v>-0.27464982147760963</v>
      </c>
      <c r="G202" s="149">
        <v>0.2231036192364968</v>
      </c>
      <c r="H202" s="149">
        <v>-1.2209648600357497</v>
      </c>
      <c r="I202" s="149">
        <v>-0.98493626882965657</v>
      </c>
      <c r="J202" s="149">
        <v>-0.55060304142631367</v>
      </c>
      <c r="K202" s="149">
        <v>-0.78014184397162012</v>
      </c>
      <c r="L202" s="149">
        <v>-0.80395794681507482</v>
      </c>
      <c r="M202" s="149">
        <v>2.8860028860037801E-2</v>
      </c>
      <c r="N202" s="149">
        <v>-1.4836795252225414</v>
      </c>
    </row>
    <row r="203" spans="1:14" ht="11.1" hidden="1" customHeight="1">
      <c r="A203" s="143"/>
      <c r="B203" s="144" t="s">
        <v>245</v>
      </c>
      <c r="C203" s="149">
        <v>-0.3810082063306055</v>
      </c>
      <c r="D203" s="149">
        <v>-3.0335570469798796</v>
      </c>
      <c r="E203" s="149">
        <v>0.63588609344759561</v>
      </c>
      <c r="F203" s="149">
        <v>0.63782584581251456</v>
      </c>
      <c r="G203" s="149">
        <v>0.21768707482993932</v>
      </c>
      <c r="H203" s="149">
        <v>-1.0488462691039899</v>
      </c>
      <c r="I203" s="149">
        <v>-0.84057971014492239</v>
      </c>
      <c r="J203" s="149">
        <v>-0.55045871559633497</v>
      </c>
      <c r="K203" s="149">
        <v>-1.3460857244066631</v>
      </c>
      <c r="L203" s="149">
        <v>-0.67880283863006241</v>
      </c>
      <c r="M203" s="149">
        <v>5.7870370370366686E-2</v>
      </c>
      <c r="N203" s="149">
        <v>-1.672862453531593</v>
      </c>
    </row>
    <row r="204" spans="1:14" ht="15" hidden="1" customHeight="1">
      <c r="A204" s="143">
        <v>2004</v>
      </c>
      <c r="B204" s="144" t="s">
        <v>242</v>
      </c>
      <c r="C204" s="149">
        <v>-0.11550678602368691</v>
      </c>
      <c r="D204" s="149">
        <v>-4.0591397849462396</v>
      </c>
      <c r="E204" s="149">
        <v>1.3787510137875216</v>
      </c>
      <c r="F204" s="149">
        <v>1.4378730330981853</v>
      </c>
      <c r="G204" s="149">
        <v>2.2649082568807302</v>
      </c>
      <c r="H204" s="149">
        <v>-0.88313217544893519</v>
      </c>
      <c r="I204" s="149">
        <v>-0.45571062375393012</v>
      </c>
      <c r="J204" s="149">
        <v>-0.46320123520328593</v>
      </c>
      <c r="K204" s="149">
        <v>-2.2506925207756154</v>
      </c>
      <c r="L204" s="149">
        <v>-2.5366748166259185</v>
      </c>
      <c r="M204" s="149">
        <v>0.33831406822666565</v>
      </c>
      <c r="N204" s="149">
        <v>-1.0339734121122603</v>
      </c>
    </row>
    <row r="205" spans="1:14" ht="11.1" hidden="1" customHeight="1">
      <c r="A205" s="143"/>
      <c r="B205" s="144" t="s">
        <v>243</v>
      </c>
      <c r="C205" s="149">
        <v>-0.59786028949025649</v>
      </c>
      <c r="D205" s="149">
        <v>-4.171704957678358</v>
      </c>
      <c r="E205" s="149">
        <v>1.131625967838005</v>
      </c>
      <c r="F205" s="149">
        <v>1.1958146487294385</v>
      </c>
      <c r="G205" s="149">
        <v>-0.1623815967523683</v>
      </c>
      <c r="H205" s="149">
        <v>-1.0689990281827022</v>
      </c>
      <c r="I205" s="149">
        <v>-0.78419071518193562</v>
      </c>
      <c r="J205" s="149">
        <v>-0.93431483578709162</v>
      </c>
      <c r="K205" s="149">
        <v>-2.6366068016813102</v>
      </c>
      <c r="L205" s="149">
        <v>-2.7544507893852881</v>
      </c>
      <c r="M205" s="149">
        <v>-0.18575851393190135</v>
      </c>
      <c r="N205" s="149">
        <v>-1.8578352180936974</v>
      </c>
    </row>
    <row r="206" spans="1:14" ht="11.1" hidden="1" customHeight="1">
      <c r="A206" s="143"/>
      <c r="B206" s="144" t="s">
        <v>244</v>
      </c>
      <c r="C206" s="149">
        <v>-0.78786110300553958</v>
      </c>
      <c r="D206" s="149">
        <v>-2.4567280848687858</v>
      </c>
      <c r="E206" s="149">
        <v>0.19209659714600491</v>
      </c>
      <c r="F206" s="149">
        <v>0.22032497934452522</v>
      </c>
      <c r="G206" s="149">
        <v>-0.79149146673262294</v>
      </c>
      <c r="H206" s="149">
        <v>-1.0853180584865783</v>
      </c>
      <c r="I206" s="149">
        <v>-0.5851375073142151</v>
      </c>
      <c r="J206" s="149">
        <v>-1.2654890587925109</v>
      </c>
      <c r="K206" s="149">
        <v>-2.6447462473195316</v>
      </c>
      <c r="L206" s="149">
        <v>-2.7119700748129674</v>
      </c>
      <c r="M206" s="149">
        <v>-0.14425851125216127</v>
      </c>
      <c r="N206" s="149">
        <v>-0.75301204819277245</v>
      </c>
    </row>
    <row r="207" spans="1:14" ht="11.1" hidden="1" customHeight="1">
      <c r="A207" s="143"/>
      <c r="B207" s="144" t="s">
        <v>245</v>
      </c>
      <c r="C207" s="149">
        <v>1.0885554574875158</v>
      </c>
      <c r="D207" s="149">
        <v>0.7475083056478411</v>
      </c>
      <c r="E207" s="149">
        <v>2.8021978021977958</v>
      </c>
      <c r="F207" s="149">
        <v>2.7831358500964427</v>
      </c>
      <c r="G207" s="149">
        <v>2.4979636166169001</v>
      </c>
      <c r="H207" s="149">
        <v>0.90854027861901443</v>
      </c>
      <c r="I207" s="149">
        <v>0.81847413037121441</v>
      </c>
      <c r="J207" s="149">
        <v>-0.31628887717448606</v>
      </c>
      <c r="K207" s="149">
        <v>-1.2567324955116703</v>
      </c>
      <c r="L207" s="149">
        <v>-1.7086051568810205</v>
      </c>
      <c r="M207" s="149">
        <v>1.1278195488721821</v>
      </c>
      <c r="N207" s="149">
        <v>0.52930056710773954</v>
      </c>
    </row>
    <row r="208" spans="1:14" ht="15" hidden="1" customHeight="1">
      <c r="A208" s="143">
        <v>2005</v>
      </c>
      <c r="B208" s="144" t="s">
        <v>242</v>
      </c>
      <c r="C208" s="149">
        <v>-1.4165943914426009</v>
      </c>
      <c r="D208" s="149">
        <v>2.0453908657887467</v>
      </c>
      <c r="E208" s="149">
        <v>-2.480000000000004</v>
      </c>
      <c r="F208" s="149">
        <v>-2.5140411874832722</v>
      </c>
      <c r="G208" s="149">
        <v>-3.448275862068968</v>
      </c>
      <c r="H208" s="149">
        <v>-1.0692010692010712</v>
      </c>
      <c r="I208" s="149">
        <v>0</v>
      </c>
      <c r="J208" s="149">
        <v>-1.6287487073422966</v>
      </c>
      <c r="K208" s="149">
        <v>-0.35423308537016851</v>
      </c>
      <c r="L208" s="149">
        <v>-6.2715584822825576E-2</v>
      </c>
      <c r="M208" s="149">
        <v>-0.84293340826074825</v>
      </c>
      <c r="N208" s="149">
        <v>-1.0074626865671661</v>
      </c>
    </row>
    <row r="209" spans="1:14" ht="11.1" hidden="1" customHeight="1">
      <c r="A209" s="143"/>
      <c r="B209" s="144" t="s">
        <v>243</v>
      </c>
      <c r="C209" s="149">
        <v>1.4245014245014289</v>
      </c>
      <c r="D209" s="149">
        <v>3.8170347003154745</v>
      </c>
      <c r="E209" s="149">
        <v>2.4440518256772634</v>
      </c>
      <c r="F209" s="149">
        <v>2.4519940915805023</v>
      </c>
      <c r="G209" s="149">
        <v>2.4125779343995788</v>
      </c>
      <c r="H209" s="149">
        <v>1.7354289456450687</v>
      </c>
      <c r="I209" s="149">
        <v>1.960164400885219</v>
      </c>
      <c r="J209" s="149">
        <v>-0.40011431837667999</v>
      </c>
      <c r="K209" s="149">
        <v>1.6875981161695393</v>
      </c>
      <c r="L209" s="149">
        <v>1.7271157167530191</v>
      </c>
      <c r="M209" s="149">
        <v>0.43424317617865427</v>
      </c>
      <c r="N209" s="149">
        <v>0.90534979423868833</v>
      </c>
    </row>
    <row r="210" spans="1:14" ht="11.1" hidden="1" customHeight="1">
      <c r="A210" s="143"/>
      <c r="B210" s="144" t="s">
        <v>244</v>
      </c>
      <c r="C210" s="149">
        <v>-0.29411764705882604</v>
      </c>
      <c r="D210" s="149">
        <v>3.2341156267887925</v>
      </c>
      <c r="E210" s="149">
        <v>-0.46562585592990047</v>
      </c>
      <c r="F210" s="149">
        <v>-0.43968123110744273</v>
      </c>
      <c r="G210" s="149">
        <v>-9.9725754176034798E-2</v>
      </c>
      <c r="H210" s="149">
        <v>0.21334958854006913</v>
      </c>
      <c r="I210" s="149">
        <v>0.58858151854030893</v>
      </c>
      <c r="J210" s="149">
        <v>-1.3618157543391192</v>
      </c>
      <c r="K210" s="149">
        <v>0.5506607929515468</v>
      </c>
      <c r="L210" s="149">
        <v>0.73694328740788251</v>
      </c>
      <c r="M210" s="149">
        <v>-0.75122796879514908</v>
      </c>
      <c r="N210" s="149">
        <v>-0.37936267071320628</v>
      </c>
    </row>
    <row r="211" spans="1:14" ht="11.1" hidden="1" customHeight="1">
      <c r="A211" s="143"/>
      <c r="B211" s="144" t="s">
        <v>245</v>
      </c>
      <c r="C211" s="149">
        <v>-1.0477299185099014</v>
      </c>
      <c r="D211" s="149">
        <v>1.9510854630393055</v>
      </c>
      <c r="E211" s="149">
        <v>-1.8973810796365456</v>
      </c>
      <c r="F211" s="149">
        <v>-1.8766756032171656</v>
      </c>
      <c r="G211" s="149">
        <v>-1.6423841059602609</v>
      </c>
      <c r="H211" s="149">
        <v>-0.87034813925569665</v>
      </c>
      <c r="I211" s="149">
        <v>2.8993911278647033E-2</v>
      </c>
      <c r="J211" s="149">
        <v>-1.6393442622950829</v>
      </c>
      <c r="K211" s="149">
        <v>0.61818181818181017</v>
      </c>
      <c r="L211" s="149">
        <v>0.79013906447534055</v>
      </c>
      <c r="M211" s="149">
        <v>-1.0008578781812929</v>
      </c>
      <c r="N211" s="149">
        <v>-3.7608123354630152E-2</v>
      </c>
    </row>
    <row r="212" spans="1:14" ht="15" hidden="1" customHeight="1">
      <c r="A212" s="143">
        <v>2006</v>
      </c>
      <c r="B212" s="144" t="s">
        <v>242</v>
      </c>
      <c r="C212" s="149">
        <v>1.4956011730205461</v>
      </c>
      <c r="D212" s="149">
        <v>2.7457440966501849</v>
      </c>
      <c r="E212" s="149">
        <v>3.4181022696199221</v>
      </c>
      <c r="F212" s="149">
        <v>3.4567901234567842</v>
      </c>
      <c r="G212" s="149">
        <v>3.8327526132404302</v>
      </c>
      <c r="H212" s="149">
        <v>1.3509456619633653</v>
      </c>
      <c r="I212" s="149">
        <v>0.54363376251787088</v>
      </c>
      <c r="J212" s="149">
        <v>-0.3153745072273324</v>
      </c>
      <c r="K212" s="149">
        <v>0.56878777106290102</v>
      </c>
      <c r="L212" s="149">
        <v>1.5688735487919558</v>
      </c>
      <c r="M212" s="149">
        <v>-8.50099178237258E-2</v>
      </c>
      <c r="N212" s="149">
        <v>1.3946475687900488</v>
      </c>
    </row>
    <row r="213" spans="1:14" ht="11.1" hidden="1" customHeight="1">
      <c r="A213" s="143"/>
      <c r="B213" s="144" t="s">
        <v>243</v>
      </c>
      <c r="C213" s="149">
        <v>-1.4981273408239559</v>
      </c>
      <c r="D213" s="149">
        <v>1.9446976602856267</v>
      </c>
      <c r="E213" s="149">
        <v>-2.5869502730669751</v>
      </c>
      <c r="F213" s="149">
        <v>-2.5374855824682783</v>
      </c>
      <c r="G213" s="149">
        <v>-0.767601905770249</v>
      </c>
      <c r="H213" s="149">
        <v>-1.9633086578693053</v>
      </c>
      <c r="I213" s="149">
        <v>-1.240310077519382</v>
      </c>
      <c r="J213" s="149">
        <v>-1.5208034433285604</v>
      </c>
      <c r="K213" s="149">
        <v>-0.46314164415285575</v>
      </c>
      <c r="L213" s="149">
        <v>0.44142614601018693</v>
      </c>
      <c r="M213" s="149">
        <v>-1.080914144533665</v>
      </c>
      <c r="N213" s="149">
        <v>-0.16313213703098484</v>
      </c>
    </row>
    <row r="214" spans="1:14" ht="11.1" hidden="1" customHeight="1">
      <c r="A214" s="143"/>
      <c r="B214" s="144" t="s">
        <v>244</v>
      </c>
      <c r="C214" s="149">
        <v>-0.53097345132742646</v>
      </c>
      <c r="D214" s="149">
        <v>0.8039922373163364</v>
      </c>
      <c r="E214" s="149">
        <v>-0.8805723720418257</v>
      </c>
      <c r="F214" s="149">
        <v>-0.82804305823901814</v>
      </c>
      <c r="G214" s="149">
        <v>0.97329673072124478</v>
      </c>
      <c r="H214" s="149">
        <v>-1.0644768856447655</v>
      </c>
      <c r="I214" s="149">
        <v>-0.49736688121708994</v>
      </c>
      <c r="J214" s="149">
        <v>-1.353546291283152</v>
      </c>
      <c r="K214" s="149">
        <v>0.73019350127782445</v>
      </c>
      <c r="L214" s="149">
        <v>1.3676844783715012</v>
      </c>
      <c r="M214" s="149">
        <v>-0.81513828238719555</v>
      </c>
      <c r="N214" s="149">
        <v>0.60929169840061093</v>
      </c>
    </row>
    <row r="215" spans="1:14" ht="11.1" hidden="1" customHeight="1">
      <c r="A215" s="143"/>
      <c r="B215" s="144" t="s">
        <v>245</v>
      </c>
      <c r="C215" s="149">
        <v>-0.17647058823530415</v>
      </c>
      <c r="D215" s="149">
        <v>0.61994609164422343</v>
      </c>
      <c r="E215" s="149">
        <v>-0.70825388177608772</v>
      </c>
      <c r="F215" s="149">
        <v>-0.54644808743169904</v>
      </c>
      <c r="G215" s="149">
        <v>1.5082143819014107</v>
      </c>
      <c r="H215" s="149">
        <v>-0.48440811383591154</v>
      </c>
      <c r="I215" s="149">
        <v>0.34782608695651618</v>
      </c>
      <c r="J215" s="149">
        <v>-0.83333333333334281</v>
      </c>
      <c r="K215" s="149">
        <v>1.4456089627755659</v>
      </c>
      <c r="L215" s="149">
        <v>1.7560363750392014</v>
      </c>
      <c r="M215" s="149">
        <v>-0.664355863662621</v>
      </c>
      <c r="N215" s="149">
        <v>0.56433408577878197</v>
      </c>
    </row>
    <row r="216" spans="1:14" ht="15" hidden="1" customHeight="1">
      <c r="A216" s="143">
        <v>2007</v>
      </c>
      <c r="B216" s="144" t="s">
        <v>242</v>
      </c>
      <c r="C216" s="149">
        <v>0.31782721756717081</v>
      </c>
      <c r="D216" s="149">
        <v>0.1870657402458562</v>
      </c>
      <c r="E216" s="149">
        <v>-0.44949762030671536</v>
      </c>
      <c r="F216" s="149">
        <v>-0.39777247414478722</v>
      </c>
      <c r="G216" s="149">
        <v>5.453020134228197</v>
      </c>
      <c r="H216" s="149">
        <v>2.9620853080558618E-2</v>
      </c>
      <c r="I216" s="149">
        <v>0.62606715993172202</v>
      </c>
      <c r="J216" s="149">
        <v>-1.0545742156604376</v>
      </c>
      <c r="K216" s="149">
        <v>1.7320607988688721</v>
      </c>
      <c r="L216" s="149">
        <v>1.7608897126969509</v>
      </c>
      <c r="M216" s="149">
        <v>-0.25524673851390389</v>
      </c>
      <c r="N216" s="149">
        <v>0.89219330855017631</v>
      </c>
    </row>
    <row r="217" spans="1:14" ht="11.1" hidden="1" customHeight="1">
      <c r="A217" s="143"/>
      <c r="B217" s="144" t="s">
        <v>243</v>
      </c>
      <c r="C217" s="149">
        <v>0.31685678073509393</v>
      </c>
      <c r="D217" s="149">
        <v>-0.11922503725782008</v>
      </c>
      <c r="E217" s="149">
        <v>0.44260843906758396</v>
      </c>
      <c r="F217" s="149">
        <v>0.35502958579880328</v>
      </c>
      <c r="G217" s="149">
        <v>0.50680181381703449</v>
      </c>
      <c r="H217" s="149">
        <v>0.3611293499671433</v>
      </c>
      <c r="I217" s="149">
        <v>1.9466248037676621</v>
      </c>
      <c r="J217" s="149">
        <v>-0.99067599067598167</v>
      </c>
      <c r="K217" s="149">
        <v>2.5203567274137271</v>
      </c>
      <c r="L217" s="149">
        <v>1.5212981744421938</v>
      </c>
      <c r="M217" s="149">
        <v>-0.40586949734624511</v>
      </c>
      <c r="N217" s="149">
        <v>0.69444444444444287</v>
      </c>
    </row>
    <row r="218" spans="1:14" ht="11.1" hidden="1" customHeight="1">
      <c r="A218" s="143"/>
      <c r="B218" s="144" t="s">
        <v>244</v>
      </c>
      <c r="C218" s="149">
        <v>0</v>
      </c>
      <c r="D218" s="149">
        <v>0.11001100110010498</v>
      </c>
      <c r="E218" s="149">
        <v>0.1665741254858375</v>
      </c>
      <c r="F218" s="149">
        <v>5.5663790704144844E-2</v>
      </c>
      <c r="G218" s="149">
        <v>-0.51903114186852406</v>
      </c>
      <c r="H218" s="149">
        <v>0.27666769136180847</v>
      </c>
      <c r="I218" s="149">
        <v>1.9700088209350071</v>
      </c>
      <c r="J218" s="149">
        <v>-1.0976948408342508</v>
      </c>
      <c r="K218" s="149">
        <v>1.0148604566872166</v>
      </c>
      <c r="L218" s="149">
        <v>0.7530593034201587</v>
      </c>
      <c r="M218" s="149">
        <v>-0.64572938068681651</v>
      </c>
      <c r="N218" s="149">
        <v>0.18925056775169935</v>
      </c>
    </row>
    <row r="219" spans="1:14" ht="11.1" hidden="1" customHeight="1">
      <c r="A219" s="143"/>
      <c r="B219" s="144" t="s">
        <v>245</v>
      </c>
      <c r="C219" s="149">
        <v>-0.23571007660576981</v>
      </c>
      <c r="D219" s="149">
        <v>5.357621216180064E-2</v>
      </c>
      <c r="E219" s="149">
        <v>5.4869684499308846E-2</v>
      </c>
      <c r="F219" s="149">
        <v>-0.10989010989010239</v>
      </c>
      <c r="G219" s="149">
        <v>-0.29185460334305446</v>
      </c>
      <c r="H219" s="149">
        <v>9.1268634012791949E-2</v>
      </c>
      <c r="I219" s="149">
        <v>1.8197573656845805</v>
      </c>
      <c r="J219" s="149">
        <v>-1.2469503930604446</v>
      </c>
      <c r="K219" s="149">
        <v>-7.1250445315271804E-2</v>
      </c>
      <c r="L219" s="149">
        <v>0.21571648690293443</v>
      </c>
      <c r="M219" s="149">
        <v>-1.0758941552776946</v>
      </c>
      <c r="N219" s="149">
        <v>-3.7411148522267013E-2</v>
      </c>
    </row>
    <row r="220" spans="1:14" ht="15" hidden="1" customHeight="1">
      <c r="A220" s="143">
        <v>2008</v>
      </c>
      <c r="B220" s="144" t="s">
        <v>242</v>
      </c>
      <c r="C220" s="149">
        <v>-1.1808755760368541</v>
      </c>
      <c r="D220" s="149">
        <v>-0.24006401707121938</v>
      </c>
      <c r="E220" s="149">
        <v>-1.9654714475431518</v>
      </c>
      <c r="F220" s="149">
        <v>-2.0766773162939245</v>
      </c>
      <c r="G220" s="149">
        <v>-1.2198355873773608</v>
      </c>
      <c r="H220" s="149">
        <v>-1.1252591057151307</v>
      </c>
      <c r="I220" s="149">
        <v>1.4988687782805385</v>
      </c>
      <c r="J220" s="149">
        <v>-1.0391686650679617</v>
      </c>
      <c r="K220" s="149">
        <v>-1.1813759555246719</v>
      </c>
      <c r="L220" s="149">
        <v>-0.33394049787492008</v>
      </c>
      <c r="M220" s="149">
        <v>-1.2794995735001464</v>
      </c>
      <c r="N220" s="149">
        <v>-0.55268975681650545</v>
      </c>
    </row>
    <row r="221" spans="1:14" ht="11.1" hidden="1" customHeight="1">
      <c r="A221" s="143"/>
      <c r="B221" s="144" t="s">
        <v>243</v>
      </c>
      <c r="C221" s="149">
        <v>2.0530638029058821</v>
      </c>
      <c r="D221" s="149">
        <v>0.89525514771709425</v>
      </c>
      <c r="E221" s="149">
        <v>3.7602820211515962</v>
      </c>
      <c r="F221" s="149">
        <v>3.80306603773586</v>
      </c>
      <c r="G221" s="149">
        <v>3.6093418259023338</v>
      </c>
      <c r="H221" s="149">
        <v>2.5842329080798265</v>
      </c>
      <c r="I221" s="149">
        <v>2.032645518940555</v>
      </c>
      <c r="J221" s="149">
        <v>0.52972336668628373</v>
      </c>
      <c r="K221" s="149">
        <v>-0.75642965204235679</v>
      </c>
      <c r="L221" s="149">
        <v>1.3986013986014001</v>
      </c>
      <c r="M221" s="149">
        <v>0.31347962382443484</v>
      </c>
      <c r="N221" s="149">
        <v>1.8255578093306184</v>
      </c>
    </row>
    <row r="222" spans="1:14" ht="11.1" hidden="1" customHeight="1">
      <c r="A222" s="143"/>
      <c r="B222" s="144" t="s">
        <v>244</v>
      </c>
      <c r="C222" s="149">
        <v>0.68208778173190865</v>
      </c>
      <c r="D222" s="149">
        <v>-0.1923076923076934</v>
      </c>
      <c r="E222" s="149">
        <v>1.1086474501108512</v>
      </c>
      <c r="F222" s="149">
        <v>1.1404728789986081</v>
      </c>
      <c r="G222" s="149">
        <v>1.316770186335404</v>
      </c>
      <c r="H222" s="149">
        <v>1.0729613733905694</v>
      </c>
      <c r="I222" s="149">
        <v>1.1822376009227042</v>
      </c>
      <c r="J222" s="149">
        <v>0.47169811320755173</v>
      </c>
      <c r="K222" s="149">
        <v>-0.43057050592032908</v>
      </c>
      <c r="L222" s="149">
        <v>0.56057303020864424</v>
      </c>
      <c r="M222" s="149">
        <v>-0.1772525849335409</v>
      </c>
      <c r="N222" s="149">
        <v>1.1333585190782145</v>
      </c>
    </row>
    <row r="223" spans="1:14" ht="11.1" hidden="1" customHeight="1">
      <c r="A223" s="143"/>
      <c r="B223" s="144" t="s">
        <v>245</v>
      </c>
      <c r="C223" s="149">
        <v>-1.5357353809805119</v>
      </c>
      <c r="D223" s="149">
        <v>-0.77643908969209008</v>
      </c>
      <c r="E223" s="149">
        <v>-5.895256375102818</v>
      </c>
      <c r="F223" s="149">
        <v>-6.3806380638063871</v>
      </c>
      <c r="G223" s="149">
        <v>0.47897817988291536</v>
      </c>
      <c r="H223" s="149">
        <v>0.12158054711247246</v>
      </c>
      <c r="I223" s="149">
        <v>-0.14184397163120366</v>
      </c>
      <c r="J223" s="149">
        <v>-0.16469942355202249</v>
      </c>
      <c r="K223" s="149">
        <v>-0.92691622103387772</v>
      </c>
      <c r="L223" s="149">
        <v>-0.79950799507993509</v>
      </c>
      <c r="M223" s="149">
        <v>-0.55849500293943777</v>
      </c>
      <c r="N223" s="149">
        <v>0.11227544910180143</v>
      </c>
    </row>
    <row r="224" spans="1:14" ht="15" customHeight="1">
      <c r="A224" s="143">
        <v>2009</v>
      </c>
      <c r="B224" s="144" t="s">
        <v>242</v>
      </c>
      <c r="C224" s="149">
        <v>-3.322646458758399</v>
      </c>
      <c r="D224" s="149">
        <v>-2.2192513368983953</v>
      </c>
      <c r="E224" s="149">
        <v>-6.9899756163641342</v>
      </c>
      <c r="F224" s="149">
        <v>-7.4225122349102861</v>
      </c>
      <c r="G224" s="149">
        <v>-1.5033557046979951</v>
      </c>
      <c r="H224" s="149">
        <v>-2.1263851452530673</v>
      </c>
      <c r="I224" s="149">
        <v>-1.2816940651992184</v>
      </c>
      <c r="J224" s="149">
        <v>-2.3424878836833471</v>
      </c>
      <c r="K224" s="149">
        <v>-1.1603375527425897</v>
      </c>
      <c r="L224" s="149">
        <v>-3.3810539141029636</v>
      </c>
      <c r="M224" s="149">
        <v>-2.0161290322580641</v>
      </c>
      <c r="N224" s="149">
        <v>-2.6306039273805055</v>
      </c>
    </row>
    <row r="225" spans="1:14" ht="11.1" customHeight="1">
      <c r="A225" s="143"/>
      <c r="B225" s="144" t="s">
        <v>243</v>
      </c>
      <c r="C225" s="149">
        <v>-6.0352831940575697</v>
      </c>
      <c r="D225" s="149">
        <v>-4.0224785566400527</v>
      </c>
      <c r="E225" s="149">
        <v>-12.429218573046427</v>
      </c>
      <c r="F225" s="149">
        <v>-12.979267253621146</v>
      </c>
      <c r="G225" s="149">
        <v>-5.2766393442622928</v>
      </c>
      <c r="H225" s="149">
        <v>-5.1658163265306314</v>
      </c>
      <c r="I225" s="149">
        <v>-2.6260187141563591</v>
      </c>
      <c r="J225" s="149">
        <v>-2.8981264637002511</v>
      </c>
      <c r="K225" s="149">
        <v>-1.4862804878048763</v>
      </c>
      <c r="L225" s="149">
        <v>-5.1559934318554923</v>
      </c>
      <c r="M225" s="149">
        <v>-2.8125</v>
      </c>
      <c r="N225" s="149">
        <v>-4.1832669322709108</v>
      </c>
    </row>
    <row r="226" spans="1:14" ht="11.1" customHeight="1">
      <c r="A226" s="143"/>
      <c r="B226" s="144" t="s">
        <v>244</v>
      </c>
      <c r="C226" s="149">
        <v>-3.9764359351988219</v>
      </c>
      <c r="D226" s="149">
        <v>-3.220478943022286</v>
      </c>
      <c r="E226" s="149">
        <v>-7.7576754385964932</v>
      </c>
      <c r="F226" s="149">
        <v>-8.250825082508257</v>
      </c>
      <c r="G226" s="149">
        <v>-1.9372241294752399</v>
      </c>
      <c r="H226" s="149">
        <v>-3.366696997270239</v>
      </c>
      <c r="I226" s="149">
        <v>-2.450840695354799</v>
      </c>
      <c r="J226" s="149">
        <v>-2.3198011599005923</v>
      </c>
      <c r="K226" s="149">
        <v>-0.86486486486485603</v>
      </c>
      <c r="L226" s="149">
        <v>-4.6144317126045138</v>
      </c>
      <c r="M226" s="149">
        <v>-1.7756732761171889</v>
      </c>
      <c r="N226" s="149">
        <v>-3.5113933507657862</v>
      </c>
    </row>
    <row r="227" spans="1:14" ht="11.1" customHeight="1">
      <c r="A227" s="143"/>
      <c r="B227" s="144" t="s">
        <v>245</v>
      </c>
      <c r="C227" s="149">
        <v>-2.9994001199753484E-2</v>
      </c>
      <c r="D227" s="149">
        <v>-1.2412304371289764</v>
      </c>
      <c r="E227" s="149">
        <v>1.6317016317016311</v>
      </c>
      <c r="F227" s="149">
        <v>1.6157461809635549</v>
      </c>
      <c r="G227" s="149">
        <v>1.138771186440664</v>
      </c>
      <c r="H227" s="149">
        <v>-0.33394049787492008</v>
      </c>
      <c r="I227" s="149">
        <v>-0.11363636363635976</v>
      </c>
      <c r="J227" s="149">
        <v>-0.43992301347263663</v>
      </c>
      <c r="K227" s="149">
        <v>1.8711766822598292</v>
      </c>
      <c r="L227" s="149">
        <v>-1.5499070055796693</v>
      </c>
      <c r="M227" s="149">
        <v>-0.1182382500739152</v>
      </c>
      <c r="N227" s="149">
        <v>-1.8691588785046775</v>
      </c>
    </row>
    <row r="228" spans="1:14" ht="15" customHeight="1">
      <c r="A228" s="143">
        <v>2010</v>
      </c>
      <c r="B228" s="144" t="s">
        <v>242</v>
      </c>
      <c r="C228" s="149">
        <v>1.0853180584865925</v>
      </c>
      <c r="D228" s="149">
        <v>8.2034454470885976E-2</v>
      </c>
      <c r="E228" s="149">
        <v>2.0681619574715882</v>
      </c>
      <c r="F228" s="149">
        <v>2.1439060205580063</v>
      </c>
      <c r="G228" s="149">
        <v>-0.1907876805668991</v>
      </c>
      <c r="H228" s="149">
        <v>1.1321909424724481</v>
      </c>
      <c r="I228" s="149">
        <v>1.778154106689243</v>
      </c>
      <c r="J228" s="149">
        <v>1.1855527984560297</v>
      </c>
      <c r="K228" s="149">
        <v>2.4546424759871854</v>
      </c>
      <c r="L228" s="149">
        <v>1.1034047919293926</v>
      </c>
      <c r="M228" s="149">
        <v>0.88183421516754379</v>
      </c>
      <c r="N228" s="149">
        <v>7.6103500761036003E-2</v>
      </c>
    </row>
    <row r="229" spans="1:14" ht="11.1" customHeight="1">
      <c r="A229" s="143"/>
      <c r="B229" s="144" t="s">
        <v>243</v>
      </c>
      <c r="C229" s="149">
        <v>2.6021080368906269</v>
      </c>
      <c r="D229" s="149">
        <v>0.49306625577811758</v>
      </c>
      <c r="E229" s="149">
        <v>6.6925315227934163</v>
      </c>
      <c r="F229" s="149">
        <v>7.0496083550913795</v>
      </c>
      <c r="G229" s="149">
        <v>2.0281233098972393</v>
      </c>
      <c r="H229" s="149">
        <v>2.0511096166778913</v>
      </c>
      <c r="I229" s="149">
        <v>2.3558586484810888</v>
      </c>
      <c r="J229" s="149">
        <v>1.0853180584865925</v>
      </c>
      <c r="K229" s="149">
        <v>2.1663442940038919</v>
      </c>
      <c r="L229" s="149">
        <v>2.8047091412742162</v>
      </c>
      <c r="M229" s="149">
        <v>0.93247588424436856</v>
      </c>
      <c r="N229" s="149">
        <v>0.16632016632016189</v>
      </c>
    </row>
    <row r="230" spans="1:14" ht="11.1" customHeight="1">
      <c r="A230" s="143"/>
      <c r="B230" s="144" t="s">
        <v>244</v>
      </c>
      <c r="C230" s="149">
        <v>2.6687116564417153</v>
      </c>
      <c r="D230" s="149">
        <v>1.1092150170648409</v>
      </c>
      <c r="E230" s="149">
        <v>6.4190193164933191</v>
      </c>
      <c r="F230" s="149">
        <v>6.8645083932853623</v>
      </c>
      <c r="G230" s="149">
        <v>1.30032508127033</v>
      </c>
      <c r="H230" s="149">
        <v>1.9146264908976605</v>
      </c>
      <c r="I230" s="149">
        <v>3.1843412211510298</v>
      </c>
      <c r="J230" s="149">
        <v>1.4701724625388692</v>
      </c>
      <c r="K230" s="149">
        <v>1.3813158851326648</v>
      </c>
      <c r="L230" s="149">
        <v>3.961038961038966</v>
      </c>
      <c r="M230" s="149">
        <v>0.93401626996083564</v>
      </c>
      <c r="N230" s="149">
        <v>0.34843205574912872</v>
      </c>
    </row>
    <row r="231" spans="1:14" ht="11.1" customHeight="1">
      <c r="A231" s="143"/>
      <c r="B231" s="144" t="s">
        <v>245</v>
      </c>
      <c r="C231" s="149">
        <v>1.890189018901907</v>
      </c>
      <c r="D231" s="149">
        <v>0.76502732240437865</v>
      </c>
      <c r="E231" s="149">
        <v>6.1639908256880744</v>
      </c>
      <c r="F231" s="149">
        <v>6.649320612893888</v>
      </c>
      <c r="G231" s="149">
        <v>0.49751243781095411</v>
      </c>
      <c r="H231" s="149">
        <v>0.731038684130354</v>
      </c>
      <c r="I231" s="149">
        <v>2.4175199089874866</v>
      </c>
      <c r="J231" s="149">
        <v>0.60756697045015073</v>
      </c>
      <c r="K231" s="149">
        <v>-0.21193924408336784</v>
      </c>
      <c r="L231" s="149">
        <v>2.2984886649873886</v>
      </c>
      <c r="M231" s="149">
        <v>0.17756732761171179</v>
      </c>
      <c r="N231" s="149">
        <v>-0.26666666666666572</v>
      </c>
    </row>
    <row r="232" spans="1:14" ht="15" customHeight="1">
      <c r="A232" s="143">
        <v>2011</v>
      </c>
      <c r="B232" s="144" t="s">
        <v>242</v>
      </c>
      <c r="C232" s="149">
        <v>1.8192663286609019</v>
      </c>
      <c r="D232" s="149">
        <v>0.98360655737705827</v>
      </c>
      <c r="E232" s="149">
        <v>5.2226027397260282</v>
      </c>
      <c r="F232" s="149">
        <v>5.549166187464067</v>
      </c>
      <c r="G232" s="149">
        <v>2.5395958492627102</v>
      </c>
      <c r="H232" s="149">
        <v>0.756429652042371</v>
      </c>
      <c r="I232" s="149">
        <v>1.7748197448696601</v>
      </c>
      <c r="J232" s="149">
        <v>1.4441416893732963</v>
      </c>
      <c r="K232" s="149">
        <v>-1.4583333333333286</v>
      </c>
      <c r="L232" s="149">
        <v>2.1827252884315556</v>
      </c>
      <c r="M232" s="149">
        <v>0.29137529137528873</v>
      </c>
      <c r="N232" s="149">
        <v>-0.79847908745247764</v>
      </c>
    </row>
    <row r="233" spans="1:14" ht="11.1" customHeight="1">
      <c r="A233" s="143"/>
      <c r="B233" s="144" t="s">
        <v>243</v>
      </c>
      <c r="C233" s="149">
        <v>0.25682182985553936</v>
      </c>
      <c r="D233" s="149">
        <v>-1.4719411223551191</v>
      </c>
      <c r="E233" s="149">
        <v>1.7878787878787818</v>
      </c>
      <c r="F233" s="149">
        <v>2.0426829268292721</v>
      </c>
      <c r="G233" s="149">
        <v>-0.4240657301881896</v>
      </c>
      <c r="H233" s="149">
        <v>-0.26359143327842105</v>
      </c>
      <c r="I233" s="149">
        <v>0.96910963052694399</v>
      </c>
      <c r="J233" s="149">
        <v>0.47718461079628582</v>
      </c>
      <c r="K233" s="149">
        <v>-2.9155622870125057</v>
      </c>
      <c r="L233" s="149">
        <v>0.87571572920175811</v>
      </c>
      <c r="M233" s="149">
        <v>-0.4778591908251002</v>
      </c>
      <c r="N233" s="149">
        <v>-0.95475300954753095</v>
      </c>
    </row>
    <row r="234" spans="1:14" ht="11.1" customHeight="1">
      <c r="A234" s="143"/>
      <c r="B234" s="144" t="s">
        <v>244</v>
      </c>
      <c r="C234" s="149">
        <v>5.9755004481630181E-2</v>
      </c>
      <c r="D234" s="149">
        <v>0</v>
      </c>
      <c r="E234" s="149">
        <v>0.75397933538117456</v>
      </c>
      <c r="F234" s="149">
        <v>0.89761570827488413</v>
      </c>
      <c r="G234" s="149">
        <v>-0.39496420636881169</v>
      </c>
      <c r="H234" s="149">
        <v>0</v>
      </c>
      <c r="I234" s="149">
        <v>0.90600226500565384</v>
      </c>
      <c r="J234" s="149">
        <v>0.33435497353025312</v>
      </c>
      <c r="K234" s="149">
        <v>-1.936177841520248</v>
      </c>
      <c r="L234" s="149">
        <v>6.2460961898807454E-2</v>
      </c>
      <c r="M234" s="149">
        <v>-0.41791044776118724</v>
      </c>
      <c r="N234" s="149">
        <v>-0.54012345679011275</v>
      </c>
    </row>
    <row r="235" spans="1:14" ht="11.1" customHeight="1">
      <c r="A235" s="143"/>
      <c r="B235" s="144" t="s">
        <v>245</v>
      </c>
      <c r="C235" s="149">
        <v>-1.089517078916387</v>
      </c>
      <c r="D235" s="149">
        <v>-0.27114967462038919</v>
      </c>
      <c r="E235" s="149">
        <v>-1.8633540372671007</v>
      </c>
      <c r="F235" s="149">
        <v>-1.7891027378693281</v>
      </c>
      <c r="G235" s="149">
        <v>-1.7457008858780512</v>
      </c>
      <c r="H235" s="149">
        <v>-1.0885999395222115</v>
      </c>
      <c r="I235" s="149">
        <v>0.19439044709802999</v>
      </c>
      <c r="J235" s="149">
        <v>-0.13724951962667831</v>
      </c>
      <c r="K235" s="149">
        <v>-1.8761061946902799</v>
      </c>
      <c r="L235" s="149">
        <v>-0.46168051708217206</v>
      </c>
      <c r="M235" s="149">
        <v>-0.9453471196454899</v>
      </c>
      <c r="N235" s="149">
        <v>-0.72574484339192225</v>
      </c>
    </row>
    <row r="236" spans="1:14" ht="15" customHeight="1">
      <c r="A236" s="143">
        <v>2012</v>
      </c>
      <c r="B236" s="144" t="s">
        <v>242</v>
      </c>
      <c r="C236" s="149">
        <v>0.20503807850029432</v>
      </c>
      <c r="D236" s="149">
        <v>1.0281385281385269</v>
      </c>
      <c r="E236" s="149">
        <v>0.46107946840250236</v>
      </c>
      <c r="F236" s="149">
        <v>0.49032961046036405</v>
      </c>
      <c r="G236" s="149">
        <v>0.87882822902795965</v>
      </c>
      <c r="H236" s="149">
        <v>0.51051051051049967</v>
      </c>
      <c r="I236" s="149">
        <v>-1.3351498637602077</v>
      </c>
      <c r="J236" s="149">
        <v>-0.61778135911899312</v>
      </c>
      <c r="K236" s="149">
        <v>3.5236081747697767E-2</v>
      </c>
      <c r="L236" s="149">
        <v>0.45773573390295041</v>
      </c>
      <c r="M236" s="149">
        <v>-0.37768739105172244</v>
      </c>
      <c r="N236" s="149">
        <v>0.15331544653125206</v>
      </c>
    </row>
    <row r="237" spans="1:14" ht="11.1" customHeight="1">
      <c r="A237" s="143"/>
      <c r="B237" s="144" t="s">
        <v>243</v>
      </c>
      <c r="C237" s="149">
        <v>-0.99263528658342182</v>
      </c>
      <c r="D237" s="149">
        <v>-9.3370681605975392E-2</v>
      </c>
      <c r="E237" s="149">
        <v>-2.5007442691277078</v>
      </c>
      <c r="F237" s="149">
        <v>-2.5993426949507068</v>
      </c>
      <c r="G237" s="149">
        <v>-0.74527548575991887</v>
      </c>
      <c r="H237" s="149">
        <v>-0.82590023125206358</v>
      </c>
      <c r="I237" s="149">
        <v>-1.7396520695860715</v>
      </c>
      <c r="J237" s="149">
        <v>-0.94983674680914021</v>
      </c>
      <c r="K237" s="149">
        <v>0.27301092043683184</v>
      </c>
      <c r="L237" s="149">
        <v>0</v>
      </c>
      <c r="M237" s="149">
        <v>-0.54417413572342355</v>
      </c>
      <c r="N237" s="149">
        <v>-0.54484492875104706</v>
      </c>
    </row>
    <row r="238" spans="1:14" ht="11.1" customHeight="1">
      <c r="A238" s="143"/>
      <c r="B238" s="144" t="s">
        <v>244</v>
      </c>
      <c r="C238" s="149">
        <v>-0.86593012839652772</v>
      </c>
      <c r="D238" s="149">
        <v>-0.33755274261602608</v>
      </c>
      <c r="E238" s="149">
        <v>-2.6884700665188461</v>
      </c>
      <c r="F238" s="149">
        <v>-2.8078954684459205</v>
      </c>
      <c r="G238" s="149">
        <v>-0.71871127633208687</v>
      </c>
      <c r="H238" s="149">
        <v>-0.6775485063135136</v>
      </c>
      <c r="I238" s="149">
        <v>-1.3187429854096422</v>
      </c>
      <c r="J238" s="149">
        <v>-0.52763121355179976</v>
      </c>
      <c r="K238" s="149">
        <v>0.73126142595978649</v>
      </c>
      <c r="L238" s="149">
        <v>0.21847690387018304</v>
      </c>
      <c r="M238" s="149">
        <v>-0.1798561151079241</v>
      </c>
      <c r="N238" s="149">
        <v>-0.34910783553144142</v>
      </c>
    </row>
    <row r="239" spans="1:14" ht="11.1" customHeight="1">
      <c r="A239" s="143"/>
      <c r="B239" s="144" t="s">
        <v>245</v>
      </c>
      <c r="C239" s="149">
        <v>-0.86335218815123937</v>
      </c>
      <c r="D239" s="149">
        <v>-0.54377379010331595</v>
      </c>
      <c r="E239" s="149">
        <v>-1.8987341772151893</v>
      </c>
      <c r="F239" s="149">
        <v>-1.9044990339497758</v>
      </c>
      <c r="G239" s="149">
        <v>-1.166799257491391</v>
      </c>
      <c r="H239" s="149">
        <v>-0.85600733720575306</v>
      </c>
      <c r="I239" s="149">
        <v>-1.7184035476718265</v>
      </c>
      <c r="J239" s="149">
        <v>-0.76965365585486722</v>
      </c>
      <c r="K239" s="149">
        <v>0.4329004329004249</v>
      </c>
      <c r="L239" s="149">
        <v>0.15460729746443747</v>
      </c>
      <c r="M239" s="149">
        <v>-0.35788845809722147</v>
      </c>
      <c r="N239" s="149">
        <v>-0.65409772989610815</v>
      </c>
    </row>
    <row r="240" spans="1:14" ht="15" customHeight="1">
      <c r="A240" s="143">
        <v>2013</v>
      </c>
      <c r="B240" s="144" t="s">
        <v>242</v>
      </c>
      <c r="C240" s="149">
        <v>-2.5723472668810388</v>
      </c>
      <c r="D240" s="149">
        <v>-1.4193893947509224</v>
      </c>
      <c r="E240" s="149">
        <v>-3.9956803455723389</v>
      </c>
      <c r="F240" s="149">
        <v>-3.9306044998644722</v>
      </c>
      <c r="G240" s="149">
        <v>-3.8278775079197374</v>
      </c>
      <c r="H240" s="149">
        <v>-2.4499551837466385</v>
      </c>
      <c r="I240" s="149">
        <v>-1.8227009113504664</v>
      </c>
      <c r="J240" s="149">
        <v>-1.5405405405405332</v>
      </c>
      <c r="K240" s="149">
        <v>-1.4089468122578381</v>
      </c>
      <c r="L240" s="149">
        <v>-1.3669501822600267</v>
      </c>
      <c r="M240" s="149">
        <v>-2.0414114902303879</v>
      </c>
      <c r="N240" s="149">
        <v>-1.9135093761959467</v>
      </c>
    </row>
    <row r="241" spans="1:14" ht="11.1" customHeight="1">
      <c r="A241" s="143"/>
      <c r="B241" s="144" t="s">
        <v>243</v>
      </c>
      <c r="C241" s="149">
        <v>0.61448900388099048</v>
      </c>
      <c r="D241" s="149">
        <v>1.3707165109034065</v>
      </c>
      <c r="E241" s="149">
        <v>2.3206106870229206</v>
      </c>
      <c r="F241" s="149">
        <v>2.5153374233128716</v>
      </c>
      <c r="G241" s="149">
        <v>0.75087154733172667</v>
      </c>
      <c r="H241" s="149">
        <v>0.79946702198535036</v>
      </c>
      <c r="I241" s="149">
        <v>-0.21367521367523068</v>
      </c>
      <c r="J241" s="149">
        <v>0.1198681450404564</v>
      </c>
      <c r="K241" s="149">
        <v>0.23337222870476637</v>
      </c>
      <c r="L241" s="149">
        <v>0.30050083472453082</v>
      </c>
      <c r="M241" s="149">
        <v>-0.57933698101062703</v>
      </c>
      <c r="N241" s="149">
        <v>0</v>
      </c>
    </row>
    <row r="242" spans="1:14" ht="11.1" customHeight="1">
      <c r="A242" s="143"/>
      <c r="B242" s="144" t="s">
        <v>244</v>
      </c>
      <c r="C242" s="149">
        <v>0.90361445783130989</v>
      </c>
      <c r="D242" s="149">
        <v>1.665255433248646</v>
      </c>
      <c r="E242" s="149">
        <v>2.9906009683850812</v>
      </c>
      <c r="F242" s="149">
        <v>3.1464530892448579</v>
      </c>
      <c r="G242" s="149">
        <v>1.0733899151272936</v>
      </c>
      <c r="H242" s="149">
        <v>0.93023255813953654</v>
      </c>
      <c r="I242" s="149">
        <v>-0.22746659084447174</v>
      </c>
      <c r="J242" s="149">
        <v>0.2791736460078198</v>
      </c>
      <c r="K242" s="149">
        <v>0.43557168784029443</v>
      </c>
      <c r="L242" s="149">
        <v>0.62285892245405705</v>
      </c>
      <c r="M242" s="149">
        <v>-0.45045045045044674</v>
      </c>
      <c r="N242" s="149">
        <v>-0.11677695601399307</v>
      </c>
    </row>
    <row r="243" spans="1:14" ht="11.1" customHeight="1">
      <c r="A243" s="143"/>
      <c r="B243" s="144" t="s">
        <v>245</v>
      </c>
      <c r="C243" s="149">
        <v>0.12012012012010587</v>
      </c>
      <c r="D243" s="149">
        <v>0.71077091306723617</v>
      </c>
      <c r="E243" s="149">
        <v>1.0098176718092589</v>
      </c>
      <c r="F243" s="149">
        <v>1.0973550928531353</v>
      </c>
      <c r="G243" s="149">
        <v>0</v>
      </c>
      <c r="H243" s="149">
        <v>0.15417823003392073</v>
      </c>
      <c r="I243" s="149">
        <v>-0.59221658206431016</v>
      </c>
      <c r="J243" s="149">
        <v>5.5401662049845868E-2</v>
      </c>
      <c r="K243" s="149">
        <v>3.5919540229897962E-2</v>
      </c>
      <c r="L243" s="149">
        <v>0.15436863229392372</v>
      </c>
      <c r="M243" s="149">
        <v>-0.44896737503741235</v>
      </c>
      <c r="N243" s="149">
        <v>-0.50348567002323819</v>
      </c>
    </row>
    <row r="244" spans="1:14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149"/>
      <c r="N244" s="149"/>
    </row>
    <row r="245" spans="1:14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  <c r="M245" s="149"/>
      <c r="N245" s="149"/>
    </row>
    <row r="246" spans="1:14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  <c r="M246" s="149"/>
      <c r="N246" s="149"/>
    </row>
    <row r="247" spans="1:14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  <c r="M247" s="149"/>
      <c r="N247" s="149"/>
    </row>
    <row r="248" spans="1:14" ht="15" customHeight="1">
      <c r="A248" s="128"/>
    </row>
    <row r="249" spans="1:14" ht="12" customHeight="1">
      <c r="A249" s="151" t="s">
        <v>279</v>
      </c>
      <c r="B249" s="151"/>
      <c r="C249" s="151"/>
      <c r="D249" s="151"/>
      <c r="E249" s="151"/>
      <c r="F249" s="151"/>
      <c r="G249" s="151"/>
      <c r="H249" s="151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67" t="s">
        <v>331</v>
      </c>
      <c r="B2" s="167"/>
      <c r="C2" s="167"/>
      <c r="D2" s="167"/>
      <c r="E2" s="167"/>
      <c r="F2" s="167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05" t="s">
        <v>241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18">
        <v>39641</v>
      </c>
      <c r="D11" s="218">
        <v>14533</v>
      </c>
      <c r="E11" s="218">
        <v>38200</v>
      </c>
      <c r="F11" s="218">
        <v>36732</v>
      </c>
      <c r="G11" s="218">
        <v>28789</v>
      </c>
      <c r="H11" s="218">
        <v>26269</v>
      </c>
      <c r="I11" s="218">
        <v>48462</v>
      </c>
      <c r="J11" s="218">
        <v>52310</v>
      </c>
      <c r="K11" s="218">
        <v>502263</v>
      </c>
      <c r="L11" s="218">
        <v>51435</v>
      </c>
      <c r="M11" s="218">
        <v>28735</v>
      </c>
      <c r="N11" s="218">
        <v>26169</v>
      </c>
      <c r="Q11" s="210"/>
    </row>
    <row r="12" spans="1:18" ht="12" hidden="1" customHeight="1">
      <c r="A12" s="139">
        <v>1992</v>
      </c>
      <c r="B12" s="140"/>
      <c r="C12" s="218">
        <v>43171</v>
      </c>
      <c r="D12" s="218">
        <v>16052</v>
      </c>
      <c r="E12" s="218">
        <v>41872</v>
      </c>
      <c r="F12" s="218">
        <v>40197</v>
      </c>
      <c r="G12" s="218">
        <v>33052</v>
      </c>
      <c r="H12" s="218">
        <v>27186</v>
      </c>
      <c r="I12" s="218">
        <v>53594</v>
      </c>
      <c r="J12" s="218">
        <v>52668</v>
      </c>
      <c r="K12" s="218">
        <v>539305</v>
      </c>
      <c r="L12" s="218">
        <v>56088</v>
      </c>
      <c r="M12" s="218">
        <v>31423</v>
      </c>
      <c r="N12" s="218">
        <v>28369</v>
      </c>
      <c r="Q12" s="210"/>
      <c r="R12" s="211"/>
    </row>
    <row r="13" spans="1:18" ht="12" hidden="1" customHeight="1">
      <c r="A13" s="139">
        <v>1993</v>
      </c>
      <c r="B13" s="140"/>
      <c r="C13" s="218">
        <v>45017</v>
      </c>
      <c r="D13" s="218">
        <v>16771</v>
      </c>
      <c r="E13" s="218">
        <v>42463</v>
      </c>
      <c r="F13" s="218">
        <v>40367</v>
      </c>
      <c r="G13" s="218">
        <v>33609</v>
      </c>
      <c r="H13" s="218">
        <v>27902</v>
      </c>
      <c r="I13" s="218">
        <v>57411</v>
      </c>
      <c r="J13" s="218">
        <v>58939</v>
      </c>
      <c r="K13" s="218">
        <v>560830</v>
      </c>
      <c r="L13" s="218">
        <v>58892</v>
      </c>
      <c r="M13" s="218">
        <v>32833</v>
      </c>
      <c r="N13" s="218">
        <v>28421</v>
      </c>
      <c r="Q13" s="210"/>
      <c r="R13" s="211"/>
    </row>
    <row r="14" spans="1:18" ht="12" hidden="1" customHeight="1">
      <c r="A14" s="139">
        <v>1994</v>
      </c>
      <c r="B14" s="140"/>
      <c r="C14" s="218">
        <v>47315</v>
      </c>
      <c r="D14" s="218">
        <v>18715</v>
      </c>
      <c r="E14" s="218">
        <v>45737</v>
      </c>
      <c r="F14" s="218">
        <v>43623</v>
      </c>
      <c r="G14" s="218">
        <v>34908</v>
      </c>
      <c r="H14" s="218">
        <v>29428</v>
      </c>
      <c r="I14" s="218">
        <v>57555</v>
      </c>
      <c r="J14" s="218">
        <v>61182</v>
      </c>
      <c r="K14" s="218">
        <v>577128</v>
      </c>
      <c r="L14" s="218">
        <v>57320</v>
      </c>
      <c r="M14" s="218">
        <v>33743</v>
      </c>
      <c r="N14" s="218">
        <v>29047</v>
      </c>
      <c r="O14" s="212"/>
      <c r="Q14" s="210"/>
      <c r="R14" s="211"/>
    </row>
    <row r="15" spans="1:18" ht="12" hidden="1" customHeight="1">
      <c r="A15" s="139">
        <v>1995</v>
      </c>
      <c r="B15" s="140"/>
      <c r="C15" s="218">
        <v>48900</v>
      </c>
      <c r="D15" s="218">
        <v>21181</v>
      </c>
      <c r="E15" s="218">
        <v>48117</v>
      </c>
      <c r="F15" s="218">
        <v>45720</v>
      </c>
      <c r="G15" s="218">
        <v>34393</v>
      </c>
      <c r="H15" s="218">
        <v>30657</v>
      </c>
      <c r="I15" s="218">
        <v>61731</v>
      </c>
      <c r="J15" s="218">
        <v>62367</v>
      </c>
      <c r="K15" s="218">
        <v>583375</v>
      </c>
      <c r="L15" s="218">
        <v>57297</v>
      </c>
      <c r="M15" s="218">
        <v>34954</v>
      </c>
      <c r="N15" s="218">
        <v>29021</v>
      </c>
      <c r="O15" s="212"/>
      <c r="Q15" s="213"/>
      <c r="R15" s="211"/>
    </row>
    <row r="16" spans="1:18" ht="12" hidden="1" customHeight="1">
      <c r="A16" s="139">
        <v>1996</v>
      </c>
      <c r="B16" s="140"/>
      <c r="C16" s="218">
        <v>49640</v>
      </c>
      <c r="D16" s="218">
        <v>23909</v>
      </c>
      <c r="E16" s="218">
        <v>49109</v>
      </c>
      <c r="F16" s="218">
        <v>46467</v>
      </c>
      <c r="G16" s="218">
        <v>33694</v>
      </c>
      <c r="H16" s="218">
        <v>30593</v>
      </c>
      <c r="I16" s="218">
        <v>62037</v>
      </c>
      <c r="J16" s="218">
        <v>67594</v>
      </c>
      <c r="K16" s="218">
        <v>581976</v>
      </c>
      <c r="L16" s="218">
        <v>57049</v>
      </c>
      <c r="M16" s="218">
        <v>35599</v>
      </c>
      <c r="N16" s="218">
        <v>29355</v>
      </c>
      <c r="O16" s="212"/>
      <c r="Q16" s="210"/>
      <c r="R16" s="211"/>
    </row>
    <row r="17" spans="1:14" ht="12" hidden="1" customHeight="1">
      <c r="A17" s="139">
        <v>1997</v>
      </c>
      <c r="B17" s="140"/>
      <c r="C17" s="218">
        <v>50711</v>
      </c>
      <c r="D17" s="218">
        <v>24848</v>
      </c>
      <c r="E17" s="218">
        <v>51336</v>
      </c>
      <c r="F17" s="218">
        <v>48744</v>
      </c>
      <c r="G17" s="218">
        <v>33688</v>
      </c>
      <c r="H17" s="218">
        <v>31356</v>
      </c>
      <c r="I17" s="218">
        <v>66106</v>
      </c>
      <c r="J17" s="218">
        <v>70305</v>
      </c>
      <c r="K17" s="218">
        <v>542318</v>
      </c>
      <c r="L17" s="218">
        <v>56126</v>
      </c>
      <c r="M17" s="218">
        <v>36072</v>
      </c>
      <c r="N17" s="218">
        <v>29461</v>
      </c>
    </row>
    <row r="18" spans="1:14" ht="12" hidden="1" customHeight="1">
      <c r="A18" s="139">
        <v>1998</v>
      </c>
      <c r="B18" s="140"/>
      <c r="C18" s="218">
        <v>51371</v>
      </c>
      <c r="D18" s="218">
        <v>24168</v>
      </c>
      <c r="E18" s="218">
        <v>53054</v>
      </c>
      <c r="F18" s="218">
        <v>50368</v>
      </c>
      <c r="G18" s="218">
        <v>33465</v>
      </c>
      <c r="H18" s="218">
        <v>32243</v>
      </c>
      <c r="I18" s="218">
        <v>71082</v>
      </c>
      <c r="J18" s="218">
        <v>66659</v>
      </c>
      <c r="K18" s="218">
        <v>502590</v>
      </c>
      <c r="L18" s="218">
        <v>54525</v>
      </c>
      <c r="M18" s="218">
        <v>36516</v>
      </c>
      <c r="N18" s="218">
        <v>29200</v>
      </c>
    </row>
    <row r="19" spans="1:14" ht="12" hidden="1" customHeight="1">
      <c r="A19" s="139">
        <v>1999</v>
      </c>
      <c r="B19" s="140"/>
      <c r="C19" s="218">
        <v>51657</v>
      </c>
      <c r="D19" s="218">
        <v>24361</v>
      </c>
      <c r="E19" s="218">
        <v>53404</v>
      </c>
      <c r="F19" s="218">
        <v>50669</v>
      </c>
      <c r="G19" s="218">
        <v>33570</v>
      </c>
      <c r="H19" s="218">
        <v>31556</v>
      </c>
      <c r="I19" s="218">
        <v>69012</v>
      </c>
      <c r="J19" s="218">
        <v>77557</v>
      </c>
      <c r="K19" s="218">
        <v>468329</v>
      </c>
      <c r="L19" s="218">
        <v>53095</v>
      </c>
      <c r="M19" s="218">
        <v>36636</v>
      </c>
      <c r="N19" s="218">
        <v>29305</v>
      </c>
    </row>
    <row r="20" spans="1:14" ht="12" hidden="1" customHeight="1">
      <c r="A20" s="139">
        <v>2000</v>
      </c>
      <c r="B20" s="140"/>
      <c r="C20" s="218">
        <v>51991</v>
      </c>
      <c r="D20" s="218">
        <v>27122</v>
      </c>
      <c r="E20" s="218">
        <v>55428</v>
      </c>
      <c r="F20" s="218">
        <v>52980</v>
      </c>
      <c r="G20" s="218">
        <v>33312</v>
      </c>
      <c r="H20" s="218">
        <v>32256</v>
      </c>
      <c r="I20" s="218">
        <v>66204</v>
      </c>
      <c r="J20" s="218">
        <v>62586</v>
      </c>
      <c r="K20" s="218">
        <v>472847</v>
      </c>
      <c r="L20" s="218">
        <v>52511</v>
      </c>
      <c r="M20" s="218">
        <v>37035</v>
      </c>
      <c r="N20" s="218">
        <v>29660</v>
      </c>
    </row>
    <row r="21" spans="1:14" ht="12" hidden="1" customHeight="1">
      <c r="A21" s="139">
        <v>2001</v>
      </c>
      <c r="B21" s="140"/>
      <c r="C21" s="218">
        <v>53233</v>
      </c>
      <c r="D21" s="218">
        <v>31519</v>
      </c>
      <c r="E21" s="218">
        <v>56309</v>
      </c>
      <c r="F21" s="218">
        <v>53720</v>
      </c>
      <c r="G21" s="218">
        <v>33612</v>
      </c>
      <c r="H21" s="218">
        <v>33620</v>
      </c>
      <c r="I21" s="218">
        <v>68500</v>
      </c>
      <c r="J21" s="218">
        <v>62155</v>
      </c>
      <c r="K21" s="218">
        <v>501919</v>
      </c>
      <c r="L21" s="218">
        <v>52867</v>
      </c>
      <c r="M21" s="218">
        <v>37588</v>
      </c>
      <c r="N21" s="218">
        <v>29911</v>
      </c>
    </row>
    <row r="22" spans="1:14" ht="12" hidden="1" customHeight="1">
      <c r="A22" s="139">
        <v>2002</v>
      </c>
      <c r="B22" s="140"/>
      <c r="C22" s="218">
        <v>54314</v>
      </c>
      <c r="D22" s="218">
        <v>27006</v>
      </c>
      <c r="E22" s="218">
        <v>57216</v>
      </c>
      <c r="F22" s="218">
        <v>54325</v>
      </c>
      <c r="G22" s="218">
        <v>34674</v>
      </c>
      <c r="H22" s="218">
        <v>33960</v>
      </c>
      <c r="I22" s="218">
        <v>69820</v>
      </c>
      <c r="J22" s="218">
        <v>66964</v>
      </c>
      <c r="K22" s="218">
        <v>524245</v>
      </c>
      <c r="L22" s="218">
        <v>52950</v>
      </c>
      <c r="M22" s="218">
        <v>38728</v>
      </c>
      <c r="N22" s="218">
        <v>30163</v>
      </c>
    </row>
    <row r="23" spans="1:14" ht="12" hidden="1" customHeight="1">
      <c r="A23" s="139">
        <v>2003</v>
      </c>
      <c r="B23" s="140"/>
      <c r="C23" s="218">
        <v>55180</v>
      </c>
      <c r="D23" s="218">
        <v>25644</v>
      </c>
      <c r="E23" s="218">
        <v>59395</v>
      </c>
      <c r="F23" s="218">
        <v>56474</v>
      </c>
      <c r="G23" s="218">
        <v>34812</v>
      </c>
      <c r="H23" s="218">
        <v>34458</v>
      </c>
      <c r="I23" s="218">
        <v>63747</v>
      </c>
      <c r="J23" s="218">
        <v>74307</v>
      </c>
      <c r="K23" s="218">
        <v>526722</v>
      </c>
      <c r="L23" s="218">
        <v>52674</v>
      </c>
      <c r="M23" s="218">
        <v>38993</v>
      </c>
      <c r="N23" s="218">
        <v>30666</v>
      </c>
    </row>
    <row r="24" spans="1:14" ht="12" hidden="1" customHeight="1">
      <c r="A24" s="139">
        <v>2004</v>
      </c>
      <c r="B24" s="140"/>
      <c r="C24" s="218">
        <v>56251</v>
      </c>
      <c r="D24" s="218">
        <v>30873</v>
      </c>
      <c r="E24" s="218">
        <v>63030</v>
      </c>
      <c r="F24" s="218">
        <v>59589</v>
      </c>
      <c r="G24" s="218">
        <v>34880</v>
      </c>
      <c r="H24" s="218">
        <v>34674</v>
      </c>
      <c r="I24" s="218">
        <v>66634</v>
      </c>
      <c r="J24" s="218">
        <v>82330</v>
      </c>
      <c r="K24" s="218">
        <v>517593</v>
      </c>
      <c r="L24" s="218">
        <v>50703</v>
      </c>
      <c r="M24" s="218">
        <v>39550</v>
      </c>
      <c r="N24" s="218">
        <v>31211</v>
      </c>
    </row>
    <row r="25" spans="1:14" ht="12" hidden="1" customHeight="1">
      <c r="A25" s="139">
        <v>2005</v>
      </c>
      <c r="B25" s="140"/>
      <c r="C25" s="218">
        <v>57071</v>
      </c>
      <c r="D25" s="218">
        <v>23802</v>
      </c>
      <c r="E25" s="218">
        <v>65386</v>
      </c>
      <c r="F25" s="218">
        <v>61641</v>
      </c>
      <c r="G25" s="218">
        <v>35043</v>
      </c>
      <c r="H25" s="218">
        <v>35826</v>
      </c>
      <c r="I25" s="218">
        <v>64490</v>
      </c>
      <c r="J25" s="218">
        <v>78298</v>
      </c>
      <c r="K25" s="218">
        <v>527087</v>
      </c>
      <c r="L25" s="218">
        <v>51103</v>
      </c>
      <c r="M25" s="218">
        <v>39752</v>
      </c>
      <c r="N25" s="218">
        <v>31353</v>
      </c>
    </row>
    <row r="26" spans="1:14" ht="12" hidden="1" customHeight="1">
      <c r="A26" s="139">
        <v>2006</v>
      </c>
      <c r="B26" s="140"/>
      <c r="C26" s="218">
        <v>59040</v>
      </c>
      <c r="D26" s="218">
        <v>26766</v>
      </c>
      <c r="E26" s="218">
        <v>70884</v>
      </c>
      <c r="F26" s="218">
        <v>66783</v>
      </c>
      <c r="G26" s="218">
        <v>36377</v>
      </c>
      <c r="H26" s="218">
        <v>36787</v>
      </c>
      <c r="I26" s="218">
        <v>66792</v>
      </c>
      <c r="J26" s="218">
        <v>77702</v>
      </c>
      <c r="K26" s="218">
        <v>538804</v>
      </c>
      <c r="L26" s="218">
        <v>50895</v>
      </c>
      <c r="M26" s="218">
        <v>40001</v>
      </c>
      <c r="N26" s="218">
        <v>32039</v>
      </c>
    </row>
    <row r="27" spans="1:14" ht="12" hidden="1" customHeight="1">
      <c r="A27" s="139">
        <v>2007</v>
      </c>
      <c r="B27" s="140"/>
      <c r="C27" s="218">
        <v>60930</v>
      </c>
      <c r="D27" s="218">
        <v>28640</v>
      </c>
      <c r="E27" s="218">
        <v>73975</v>
      </c>
      <c r="F27" s="218">
        <v>69664</v>
      </c>
      <c r="G27" s="218">
        <v>37596</v>
      </c>
      <c r="H27" s="218">
        <v>37714</v>
      </c>
      <c r="I27" s="218">
        <v>68125</v>
      </c>
      <c r="J27" s="218">
        <v>73869</v>
      </c>
      <c r="K27" s="218">
        <v>574853</v>
      </c>
      <c r="L27" s="218">
        <v>52330</v>
      </c>
      <c r="M27" s="218">
        <v>40280</v>
      </c>
      <c r="N27" s="218">
        <v>32399</v>
      </c>
    </row>
    <row r="28" spans="1:14" ht="12" hidden="1" customHeight="1">
      <c r="A28" s="139">
        <v>2008</v>
      </c>
      <c r="B28" s="140"/>
      <c r="C28" s="218">
        <v>61312</v>
      </c>
      <c r="D28" s="218">
        <v>31769</v>
      </c>
      <c r="E28" s="218">
        <v>72517</v>
      </c>
      <c r="F28" s="218">
        <v>66852</v>
      </c>
      <c r="G28" s="218">
        <v>39778</v>
      </c>
      <c r="H28" s="218">
        <v>37666</v>
      </c>
      <c r="I28" s="218">
        <v>69364</v>
      </c>
      <c r="J28" s="218">
        <v>69584</v>
      </c>
      <c r="K28" s="218">
        <v>604195</v>
      </c>
      <c r="L28" s="218">
        <v>52154</v>
      </c>
      <c r="M28" s="218">
        <v>41202</v>
      </c>
      <c r="N28" s="218">
        <v>33538</v>
      </c>
    </row>
    <row r="29" spans="1:14" ht="12" customHeight="1">
      <c r="A29" s="139">
        <v>2009</v>
      </c>
      <c r="B29" s="140"/>
      <c r="C29" s="218">
        <v>58808</v>
      </c>
      <c r="D29" s="218">
        <v>23823</v>
      </c>
      <c r="E29" s="218">
        <v>64092</v>
      </c>
      <c r="F29" s="218">
        <v>57682</v>
      </c>
      <c r="G29" s="218">
        <v>39728</v>
      </c>
      <c r="H29" s="218">
        <v>35642</v>
      </c>
      <c r="I29" s="218">
        <v>76068</v>
      </c>
      <c r="J29" s="218">
        <v>76823</v>
      </c>
      <c r="K29" s="218">
        <v>605126</v>
      </c>
      <c r="L29" s="218">
        <v>46896</v>
      </c>
      <c r="M29" s="218">
        <v>42064</v>
      </c>
      <c r="N29" s="218">
        <v>33413</v>
      </c>
    </row>
    <row r="30" spans="1:14" ht="12" customHeight="1">
      <c r="A30" s="139">
        <v>2010</v>
      </c>
      <c r="B30" s="140"/>
      <c r="C30" s="218">
        <v>61473</v>
      </c>
      <c r="D30" s="218">
        <v>27191</v>
      </c>
      <c r="E30" s="218">
        <v>75567</v>
      </c>
      <c r="F30" s="218">
        <v>69612</v>
      </c>
      <c r="G30" s="218">
        <v>43062</v>
      </c>
      <c r="H30" s="218">
        <v>34802</v>
      </c>
      <c r="I30" s="218">
        <v>75317</v>
      </c>
      <c r="J30" s="218">
        <v>84116</v>
      </c>
      <c r="K30" s="218">
        <v>605543</v>
      </c>
      <c r="L30" s="218">
        <v>47192</v>
      </c>
      <c r="M30" s="218">
        <v>42836</v>
      </c>
      <c r="N30" s="218">
        <v>33955</v>
      </c>
    </row>
    <row r="31" spans="1:14" ht="12" customHeight="1">
      <c r="A31" s="139">
        <v>2011</v>
      </c>
      <c r="B31" s="140"/>
      <c r="C31" s="218">
        <v>63421</v>
      </c>
      <c r="D31" s="218">
        <v>27389</v>
      </c>
      <c r="E31" s="218">
        <v>78690</v>
      </c>
      <c r="F31" s="218">
        <v>73972</v>
      </c>
      <c r="G31" s="218">
        <v>45060</v>
      </c>
      <c r="H31" s="218">
        <v>35682</v>
      </c>
      <c r="I31" s="218">
        <v>78038</v>
      </c>
      <c r="J31" s="218">
        <v>84418</v>
      </c>
      <c r="K31" s="218">
        <v>634865</v>
      </c>
      <c r="L31" s="218">
        <v>47289</v>
      </c>
      <c r="M31" s="218">
        <v>44106</v>
      </c>
      <c r="N31" s="218">
        <v>34720</v>
      </c>
    </row>
    <row r="32" spans="1:14" ht="12" customHeight="1">
      <c r="A32" s="139">
        <v>2012</v>
      </c>
      <c r="B32" s="140"/>
      <c r="C32" s="218">
        <v>64084</v>
      </c>
      <c r="D32" s="218">
        <v>29910</v>
      </c>
      <c r="E32" s="218">
        <v>78711</v>
      </c>
      <c r="F32" s="218">
        <v>73462</v>
      </c>
      <c r="G32" s="218">
        <v>45252</v>
      </c>
      <c r="H32" s="218">
        <v>36275</v>
      </c>
      <c r="I32" s="218">
        <v>77124</v>
      </c>
      <c r="J32" s="218">
        <v>78815</v>
      </c>
      <c r="K32" s="218">
        <v>642867</v>
      </c>
      <c r="L32" s="218">
        <v>48552</v>
      </c>
      <c r="M32" s="218">
        <v>45339</v>
      </c>
      <c r="N32" s="218">
        <v>35541</v>
      </c>
    </row>
    <row r="33" spans="1:14" ht="12" customHeight="1">
      <c r="A33" s="139">
        <v>2013</v>
      </c>
      <c r="B33" s="140"/>
      <c r="C33" s="218">
        <v>65429</v>
      </c>
      <c r="D33" s="218">
        <v>30251</v>
      </c>
      <c r="E33" s="218">
        <v>79628</v>
      </c>
      <c r="F33" s="218">
        <v>73342</v>
      </c>
      <c r="G33" s="218">
        <v>46694</v>
      </c>
      <c r="H33" s="218">
        <v>37071</v>
      </c>
      <c r="I33" s="218">
        <v>76725</v>
      </c>
      <c r="J33" s="218">
        <v>82885</v>
      </c>
      <c r="K33" s="218">
        <v>659139</v>
      </c>
      <c r="L33" s="218">
        <v>50470</v>
      </c>
      <c r="M33" s="218">
        <v>46174</v>
      </c>
      <c r="N33" s="218">
        <v>36884</v>
      </c>
    </row>
    <row r="34" spans="1:14" ht="12" hidden="1" customHeight="1">
      <c r="A34" s="139">
        <v>2014</v>
      </c>
      <c r="B34" s="140"/>
      <c r="C34" s="218"/>
      <c r="D34" s="218"/>
      <c r="E34" s="218"/>
      <c r="F34" s="218"/>
      <c r="G34" s="218"/>
      <c r="H34" s="218"/>
      <c r="I34" s="218"/>
      <c r="J34" s="218"/>
      <c r="K34" s="218"/>
      <c r="L34" s="218"/>
      <c r="M34" s="218"/>
      <c r="N34" s="218"/>
    </row>
    <row r="35" spans="1:14" ht="15" hidden="1" customHeight="1">
      <c r="A35" s="143">
        <v>1991</v>
      </c>
      <c r="B35" s="144" t="s">
        <v>242</v>
      </c>
      <c r="C35" s="218">
        <v>9270</v>
      </c>
      <c r="D35" s="218">
        <v>3300</v>
      </c>
      <c r="E35" s="218">
        <v>8962</v>
      </c>
      <c r="F35" s="218">
        <v>8584</v>
      </c>
      <c r="G35" s="218">
        <v>6155</v>
      </c>
      <c r="H35" s="218">
        <v>6154</v>
      </c>
      <c r="I35" s="218">
        <v>11538</v>
      </c>
      <c r="J35" s="218">
        <v>12245</v>
      </c>
      <c r="K35" s="218">
        <v>121387</v>
      </c>
      <c r="L35" s="218">
        <v>12760</v>
      </c>
      <c r="M35" s="218">
        <v>6433</v>
      </c>
      <c r="N35" s="218">
        <v>6224</v>
      </c>
    </row>
    <row r="36" spans="1:14" ht="11.1" hidden="1" customHeight="1">
      <c r="A36" s="143"/>
      <c r="B36" s="144" t="s">
        <v>243</v>
      </c>
      <c r="C36" s="218">
        <v>9791</v>
      </c>
      <c r="D36" s="218">
        <v>3537</v>
      </c>
      <c r="E36" s="218">
        <v>9640</v>
      </c>
      <c r="F36" s="218">
        <v>9316</v>
      </c>
      <c r="G36" s="218">
        <v>7525</v>
      </c>
      <c r="H36" s="218">
        <v>6728</v>
      </c>
      <c r="I36" s="218">
        <v>11878</v>
      </c>
      <c r="J36" s="218">
        <v>12834</v>
      </c>
      <c r="K36" s="218">
        <v>122000</v>
      </c>
      <c r="L36" s="218">
        <v>12329</v>
      </c>
      <c r="M36" s="218">
        <v>6810</v>
      </c>
      <c r="N36" s="218">
        <v>6279</v>
      </c>
    </row>
    <row r="37" spans="1:14" ht="11.1" hidden="1" customHeight="1">
      <c r="A37" s="143"/>
      <c r="B37" s="144" t="s">
        <v>244</v>
      </c>
      <c r="C37" s="218">
        <v>10074</v>
      </c>
      <c r="D37" s="218">
        <v>3887</v>
      </c>
      <c r="E37" s="218">
        <v>9564</v>
      </c>
      <c r="F37" s="218">
        <v>9261</v>
      </c>
      <c r="G37" s="218">
        <v>7926</v>
      </c>
      <c r="H37" s="218">
        <v>6681</v>
      </c>
      <c r="I37" s="218">
        <v>12431</v>
      </c>
      <c r="J37" s="218">
        <v>13264</v>
      </c>
      <c r="K37" s="218">
        <v>128279</v>
      </c>
      <c r="L37" s="218">
        <v>13466</v>
      </c>
      <c r="M37" s="218">
        <v>7182</v>
      </c>
      <c r="N37" s="218">
        <v>6702</v>
      </c>
    </row>
    <row r="38" spans="1:14" ht="11.1" hidden="1" customHeight="1">
      <c r="A38" s="143"/>
      <c r="B38" s="144" t="s">
        <v>245</v>
      </c>
      <c r="C38" s="218">
        <v>10510</v>
      </c>
      <c r="D38" s="218">
        <v>3829</v>
      </c>
      <c r="E38" s="218">
        <v>10076</v>
      </c>
      <c r="F38" s="218">
        <v>9612</v>
      </c>
      <c r="G38" s="218">
        <v>7111</v>
      </c>
      <c r="H38" s="218">
        <v>6702</v>
      </c>
      <c r="I38" s="218">
        <v>12526</v>
      </c>
      <c r="J38" s="218">
        <v>13963</v>
      </c>
      <c r="K38" s="218">
        <v>131903</v>
      </c>
      <c r="L38" s="218">
        <v>12883</v>
      </c>
      <c r="M38" s="218">
        <v>8295</v>
      </c>
      <c r="N38" s="218">
        <v>6939</v>
      </c>
    </row>
    <row r="39" spans="1:14" ht="15" hidden="1" customHeight="1">
      <c r="A39" s="143">
        <v>1992</v>
      </c>
      <c r="B39" s="144" t="s">
        <v>242</v>
      </c>
      <c r="C39" s="218">
        <v>10344</v>
      </c>
      <c r="D39" s="218">
        <v>3793</v>
      </c>
      <c r="E39" s="218">
        <v>10124</v>
      </c>
      <c r="F39" s="218">
        <v>9653</v>
      </c>
      <c r="G39" s="218">
        <v>7516</v>
      </c>
      <c r="H39" s="218">
        <v>6408</v>
      </c>
      <c r="I39" s="218">
        <v>13118</v>
      </c>
      <c r="J39" s="218">
        <v>12300</v>
      </c>
      <c r="K39" s="218">
        <v>131811</v>
      </c>
      <c r="L39" s="218">
        <v>14052</v>
      </c>
      <c r="M39" s="218">
        <v>7205</v>
      </c>
      <c r="N39" s="218">
        <v>6877</v>
      </c>
    </row>
    <row r="40" spans="1:14" ht="11.1" hidden="1" customHeight="1">
      <c r="A40" s="143"/>
      <c r="B40" s="144" t="s">
        <v>243</v>
      </c>
      <c r="C40" s="218">
        <v>10580</v>
      </c>
      <c r="D40" s="218">
        <v>3903</v>
      </c>
      <c r="E40" s="218">
        <v>10496</v>
      </c>
      <c r="F40" s="218">
        <v>10121</v>
      </c>
      <c r="G40" s="218">
        <v>8521</v>
      </c>
      <c r="H40" s="218">
        <v>6899</v>
      </c>
      <c r="I40" s="218">
        <v>13015</v>
      </c>
      <c r="J40" s="218">
        <v>12549</v>
      </c>
      <c r="K40" s="218">
        <v>134784</v>
      </c>
      <c r="L40" s="218">
        <v>13304</v>
      </c>
      <c r="M40" s="218">
        <v>7302</v>
      </c>
      <c r="N40" s="218">
        <v>6637</v>
      </c>
    </row>
    <row r="41" spans="1:14" ht="11.1" hidden="1" customHeight="1">
      <c r="A41" s="143"/>
      <c r="B41" s="144" t="s">
        <v>244</v>
      </c>
      <c r="C41" s="218">
        <v>10943</v>
      </c>
      <c r="D41" s="218">
        <v>4254</v>
      </c>
      <c r="E41" s="218">
        <v>10425</v>
      </c>
      <c r="F41" s="218">
        <v>10078</v>
      </c>
      <c r="G41" s="218">
        <v>8825</v>
      </c>
      <c r="H41" s="218">
        <v>6874</v>
      </c>
      <c r="I41" s="218">
        <v>13914</v>
      </c>
      <c r="J41" s="218">
        <v>13024</v>
      </c>
      <c r="K41" s="218">
        <v>139770</v>
      </c>
      <c r="L41" s="218">
        <v>14606</v>
      </c>
      <c r="M41" s="218">
        <v>8026</v>
      </c>
      <c r="N41" s="218">
        <v>7304</v>
      </c>
    </row>
    <row r="42" spans="1:14" ht="11.1" hidden="1" customHeight="1">
      <c r="A42" s="143"/>
      <c r="B42" s="144" t="s">
        <v>245</v>
      </c>
      <c r="C42" s="218">
        <v>11303</v>
      </c>
      <c r="D42" s="218">
        <v>4103</v>
      </c>
      <c r="E42" s="218">
        <v>10842</v>
      </c>
      <c r="F42" s="218">
        <v>10360</v>
      </c>
      <c r="G42" s="218">
        <v>8155</v>
      </c>
      <c r="H42" s="218">
        <v>7001</v>
      </c>
      <c r="I42" s="218">
        <v>13575</v>
      </c>
      <c r="J42" s="218">
        <v>14748</v>
      </c>
      <c r="K42" s="218">
        <v>133396</v>
      </c>
      <c r="L42" s="218">
        <v>14089</v>
      </c>
      <c r="M42" s="218">
        <v>8885</v>
      </c>
      <c r="N42" s="218">
        <v>7535</v>
      </c>
    </row>
    <row r="43" spans="1:14" ht="15" hidden="1" customHeight="1">
      <c r="A43" s="143">
        <v>1993</v>
      </c>
      <c r="B43" s="144" t="s">
        <v>242</v>
      </c>
      <c r="C43" s="218">
        <v>10670</v>
      </c>
      <c r="D43" s="218">
        <v>3977</v>
      </c>
      <c r="E43" s="218">
        <v>9873</v>
      </c>
      <c r="F43" s="218">
        <v>9292</v>
      </c>
      <c r="G43" s="218">
        <v>7646</v>
      </c>
      <c r="H43" s="218">
        <v>6456</v>
      </c>
      <c r="I43" s="218">
        <v>13642</v>
      </c>
      <c r="J43" s="218">
        <v>13244</v>
      </c>
      <c r="K43" s="218">
        <v>139336</v>
      </c>
      <c r="L43" s="218">
        <v>14947</v>
      </c>
      <c r="M43" s="218">
        <v>7754</v>
      </c>
      <c r="N43" s="218">
        <v>6862</v>
      </c>
    </row>
    <row r="44" spans="1:14" ht="11.1" hidden="1" customHeight="1">
      <c r="A44" s="143"/>
      <c r="B44" s="144" t="s">
        <v>243</v>
      </c>
      <c r="C44" s="218">
        <v>11128</v>
      </c>
      <c r="D44" s="218">
        <v>4122</v>
      </c>
      <c r="E44" s="218">
        <v>10556</v>
      </c>
      <c r="F44" s="218">
        <v>10092</v>
      </c>
      <c r="G44" s="218">
        <v>8803</v>
      </c>
      <c r="H44" s="218">
        <v>7053</v>
      </c>
      <c r="I44" s="218">
        <v>14060</v>
      </c>
      <c r="J44" s="218">
        <v>14576</v>
      </c>
      <c r="K44" s="218">
        <v>140036</v>
      </c>
      <c r="L44" s="218">
        <v>14356</v>
      </c>
      <c r="M44" s="218">
        <v>7859</v>
      </c>
      <c r="N44" s="218">
        <v>6824</v>
      </c>
    </row>
    <row r="45" spans="1:14" ht="11.1" hidden="1" customHeight="1">
      <c r="A45" s="143"/>
      <c r="B45" s="144" t="s">
        <v>244</v>
      </c>
      <c r="C45" s="218">
        <v>11505</v>
      </c>
      <c r="D45" s="218">
        <v>4385</v>
      </c>
      <c r="E45" s="218">
        <v>10593</v>
      </c>
      <c r="F45" s="218">
        <v>10151</v>
      </c>
      <c r="G45" s="218">
        <v>9071</v>
      </c>
      <c r="H45" s="218">
        <v>7121</v>
      </c>
      <c r="I45" s="218">
        <v>15010</v>
      </c>
      <c r="J45" s="218">
        <v>15051</v>
      </c>
      <c r="K45" s="218">
        <v>145679</v>
      </c>
      <c r="L45" s="218">
        <v>15586</v>
      </c>
      <c r="M45" s="218">
        <v>8287</v>
      </c>
      <c r="N45" s="218">
        <v>7247</v>
      </c>
    </row>
    <row r="46" spans="1:14" ht="11.1" hidden="1" customHeight="1">
      <c r="A46" s="143"/>
      <c r="B46" s="144" t="s">
        <v>245</v>
      </c>
      <c r="C46" s="218">
        <v>11712</v>
      </c>
      <c r="D46" s="218">
        <v>4292</v>
      </c>
      <c r="E46" s="218">
        <v>11473</v>
      </c>
      <c r="F46" s="218">
        <v>10873</v>
      </c>
      <c r="G46" s="218">
        <v>8057</v>
      </c>
      <c r="H46" s="218">
        <v>7264</v>
      </c>
      <c r="I46" s="218">
        <v>14731</v>
      </c>
      <c r="J46" s="218">
        <v>16031</v>
      </c>
      <c r="K46" s="218">
        <v>135795</v>
      </c>
      <c r="L46" s="218">
        <v>14026</v>
      </c>
      <c r="M46" s="218">
        <v>8932</v>
      </c>
      <c r="N46" s="218">
        <v>7487</v>
      </c>
    </row>
    <row r="47" spans="1:14" ht="15" hidden="1" customHeight="1">
      <c r="A47" s="143">
        <v>1994</v>
      </c>
      <c r="B47" s="144" t="s">
        <v>242</v>
      </c>
      <c r="C47" s="218">
        <v>11370</v>
      </c>
      <c r="D47" s="218">
        <v>4442</v>
      </c>
      <c r="E47" s="218">
        <v>10591</v>
      </c>
      <c r="F47" s="218">
        <v>9980</v>
      </c>
      <c r="G47" s="218">
        <v>8048</v>
      </c>
      <c r="H47" s="218">
        <v>6791</v>
      </c>
      <c r="I47" s="218">
        <v>13826</v>
      </c>
      <c r="J47" s="218">
        <v>15518</v>
      </c>
      <c r="K47" s="218">
        <v>142188</v>
      </c>
      <c r="L47" s="218">
        <v>14566</v>
      </c>
      <c r="M47" s="218">
        <v>8039</v>
      </c>
      <c r="N47" s="218">
        <v>7038</v>
      </c>
    </row>
    <row r="48" spans="1:14" ht="11.1" hidden="1" customHeight="1">
      <c r="A48" s="143"/>
      <c r="B48" s="144" t="s">
        <v>243</v>
      </c>
      <c r="C48" s="218">
        <v>11663</v>
      </c>
      <c r="D48" s="218">
        <v>4552</v>
      </c>
      <c r="E48" s="218">
        <v>11451</v>
      </c>
      <c r="F48" s="218">
        <v>10958</v>
      </c>
      <c r="G48" s="218">
        <v>9210</v>
      </c>
      <c r="H48" s="218">
        <v>7385</v>
      </c>
      <c r="I48" s="218">
        <v>14158</v>
      </c>
      <c r="J48" s="218">
        <v>15613</v>
      </c>
      <c r="K48" s="218">
        <v>145069</v>
      </c>
      <c r="L48" s="218">
        <v>13711</v>
      </c>
      <c r="M48" s="218">
        <v>7872</v>
      </c>
      <c r="N48" s="218">
        <v>6802</v>
      </c>
    </row>
    <row r="49" spans="1:14" ht="11.1" hidden="1" customHeight="1">
      <c r="A49" s="143"/>
      <c r="B49" s="144" t="s">
        <v>244</v>
      </c>
      <c r="C49" s="218">
        <v>11976</v>
      </c>
      <c r="D49" s="218">
        <v>4855</v>
      </c>
      <c r="E49" s="218">
        <v>11385</v>
      </c>
      <c r="F49" s="218">
        <v>10941</v>
      </c>
      <c r="G49" s="218">
        <v>9259</v>
      </c>
      <c r="H49" s="218">
        <v>7539</v>
      </c>
      <c r="I49" s="218">
        <v>15014</v>
      </c>
      <c r="J49" s="218">
        <v>15224</v>
      </c>
      <c r="K49" s="218">
        <v>147600</v>
      </c>
      <c r="L49" s="218">
        <v>14828</v>
      </c>
      <c r="M49" s="218">
        <v>8419</v>
      </c>
      <c r="N49" s="218">
        <v>7424</v>
      </c>
    </row>
    <row r="50" spans="1:14" ht="11.1" hidden="1" customHeight="1">
      <c r="A50" s="143"/>
      <c r="B50" s="144" t="s">
        <v>245</v>
      </c>
      <c r="C50" s="218">
        <v>12298</v>
      </c>
      <c r="D50" s="218">
        <v>4876</v>
      </c>
      <c r="E50" s="218">
        <v>12340</v>
      </c>
      <c r="F50" s="218">
        <v>11770</v>
      </c>
      <c r="G50" s="218">
        <v>8365</v>
      </c>
      <c r="H50" s="218">
        <v>7699</v>
      </c>
      <c r="I50" s="218">
        <v>14698</v>
      </c>
      <c r="J50" s="218">
        <v>14782</v>
      </c>
      <c r="K50" s="218">
        <v>143191</v>
      </c>
      <c r="L50" s="218">
        <v>14230</v>
      </c>
      <c r="M50" s="218">
        <v>9394</v>
      </c>
      <c r="N50" s="218">
        <v>7751</v>
      </c>
    </row>
    <row r="51" spans="1:14" ht="15" hidden="1" customHeight="1">
      <c r="A51" s="143">
        <v>1995</v>
      </c>
      <c r="B51" s="144" t="s">
        <v>242</v>
      </c>
      <c r="C51" s="218">
        <v>11797</v>
      </c>
      <c r="D51" s="218">
        <v>5070</v>
      </c>
      <c r="E51" s="218">
        <v>11486</v>
      </c>
      <c r="F51" s="218">
        <v>10833</v>
      </c>
      <c r="G51" s="218">
        <v>8086</v>
      </c>
      <c r="H51" s="218">
        <v>7195</v>
      </c>
      <c r="I51" s="218">
        <v>14662</v>
      </c>
      <c r="J51" s="218">
        <v>14583</v>
      </c>
      <c r="K51" s="218">
        <v>143419</v>
      </c>
      <c r="L51" s="218">
        <v>14531</v>
      </c>
      <c r="M51" s="218">
        <v>8265</v>
      </c>
      <c r="N51" s="218">
        <v>7055</v>
      </c>
    </row>
    <row r="52" spans="1:14" ht="11.1" hidden="1" customHeight="1">
      <c r="A52" s="143"/>
      <c r="B52" s="144" t="s">
        <v>243</v>
      </c>
      <c r="C52" s="218">
        <v>12107</v>
      </c>
      <c r="D52" s="218">
        <v>5122</v>
      </c>
      <c r="E52" s="218">
        <v>12147</v>
      </c>
      <c r="F52" s="218">
        <v>11600</v>
      </c>
      <c r="G52" s="218">
        <v>9177</v>
      </c>
      <c r="H52" s="218">
        <v>7781</v>
      </c>
      <c r="I52" s="218">
        <v>15223</v>
      </c>
      <c r="J52" s="218">
        <v>15486</v>
      </c>
      <c r="K52" s="218">
        <v>143101</v>
      </c>
      <c r="L52" s="218">
        <v>13646</v>
      </c>
      <c r="M52" s="218">
        <v>8207</v>
      </c>
      <c r="N52" s="218">
        <v>6835</v>
      </c>
    </row>
    <row r="53" spans="1:14" ht="11.1" hidden="1" customHeight="1">
      <c r="A53" s="143"/>
      <c r="B53" s="144" t="s">
        <v>244</v>
      </c>
      <c r="C53" s="218">
        <v>12393</v>
      </c>
      <c r="D53" s="218">
        <v>5482</v>
      </c>
      <c r="E53" s="218">
        <v>11936</v>
      </c>
      <c r="F53" s="218">
        <v>11436</v>
      </c>
      <c r="G53" s="218">
        <v>9113</v>
      </c>
      <c r="H53" s="218">
        <v>7784</v>
      </c>
      <c r="I53" s="218">
        <v>15895</v>
      </c>
      <c r="J53" s="218">
        <v>15695</v>
      </c>
      <c r="K53" s="218">
        <v>149470</v>
      </c>
      <c r="L53" s="218">
        <v>14853</v>
      </c>
      <c r="M53" s="218">
        <v>8832</v>
      </c>
      <c r="N53" s="218">
        <v>7373</v>
      </c>
    </row>
    <row r="54" spans="1:14" ht="11.1" hidden="1" customHeight="1">
      <c r="A54" s="143"/>
      <c r="B54" s="144" t="s">
        <v>245</v>
      </c>
      <c r="C54" s="218">
        <v>12596</v>
      </c>
      <c r="D54" s="218">
        <v>5490</v>
      </c>
      <c r="E54" s="218">
        <v>12534</v>
      </c>
      <c r="F54" s="218">
        <v>11847</v>
      </c>
      <c r="G54" s="218">
        <v>8012</v>
      </c>
      <c r="H54" s="218">
        <v>7899</v>
      </c>
      <c r="I54" s="218">
        <v>15919</v>
      </c>
      <c r="J54" s="218">
        <v>16632</v>
      </c>
      <c r="K54" s="218">
        <v>147259</v>
      </c>
      <c r="L54" s="218">
        <v>14291</v>
      </c>
      <c r="M54" s="218">
        <v>9632</v>
      </c>
      <c r="N54" s="218">
        <v>7760</v>
      </c>
    </row>
    <row r="55" spans="1:14" ht="15" hidden="1" customHeight="1">
      <c r="A55" s="143">
        <v>1996</v>
      </c>
      <c r="B55" s="144" t="s">
        <v>242</v>
      </c>
      <c r="C55" s="218">
        <v>11958</v>
      </c>
      <c r="D55" s="218">
        <v>5765</v>
      </c>
      <c r="E55" s="218">
        <v>11600</v>
      </c>
      <c r="F55" s="218">
        <v>10845</v>
      </c>
      <c r="G55" s="218">
        <v>7438</v>
      </c>
      <c r="H55" s="218">
        <v>7066</v>
      </c>
      <c r="I55" s="218">
        <v>15092</v>
      </c>
      <c r="J55" s="218">
        <v>17035</v>
      </c>
      <c r="K55" s="218">
        <v>143956</v>
      </c>
      <c r="L55" s="218">
        <v>14433</v>
      </c>
      <c r="M55" s="218">
        <v>8498</v>
      </c>
      <c r="N55" s="218">
        <v>7142</v>
      </c>
    </row>
    <row r="56" spans="1:14" ht="11.1" hidden="1" customHeight="1">
      <c r="A56" s="143"/>
      <c r="B56" s="144" t="s">
        <v>243</v>
      </c>
      <c r="C56" s="218">
        <v>12228</v>
      </c>
      <c r="D56" s="218">
        <v>5806</v>
      </c>
      <c r="E56" s="218">
        <v>12254</v>
      </c>
      <c r="F56" s="218">
        <v>11661</v>
      </c>
      <c r="G56" s="218">
        <v>9047</v>
      </c>
      <c r="H56" s="218">
        <v>7762</v>
      </c>
      <c r="I56" s="218">
        <v>15435</v>
      </c>
      <c r="J56" s="218">
        <v>16776</v>
      </c>
      <c r="K56" s="218">
        <v>146885</v>
      </c>
      <c r="L56" s="218">
        <v>13639</v>
      </c>
      <c r="M56" s="218">
        <v>8267</v>
      </c>
      <c r="N56" s="218">
        <v>6939</v>
      </c>
    </row>
    <row r="57" spans="1:14" ht="11.1" hidden="1" customHeight="1">
      <c r="A57" s="143"/>
      <c r="B57" s="144" t="s">
        <v>244</v>
      </c>
      <c r="C57" s="218">
        <v>12625</v>
      </c>
      <c r="D57" s="218">
        <v>6255</v>
      </c>
      <c r="E57" s="218">
        <v>12322</v>
      </c>
      <c r="F57" s="218">
        <v>11800</v>
      </c>
      <c r="G57" s="218">
        <v>9090</v>
      </c>
      <c r="H57" s="218">
        <v>7869</v>
      </c>
      <c r="I57" s="218">
        <v>15763</v>
      </c>
      <c r="J57" s="218">
        <v>16570</v>
      </c>
      <c r="K57" s="218">
        <v>148258</v>
      </c>
      <c r="L57" s="218">
        <v>14801</v>
      </c>
      <c r="M57" s="218">
        <v>8931</v>
      </c>
      <c r="N57" s="218">
        <v>7474</v>
      </c>
    </row>
    <row r="58" spans="1:14" ht="11.1" hidden="1" customHeight="1">
      <c r="A58" s="143"/>
      <c r="B58" s="144" t="s">
        <v>245</v>
      </c>
      <c r="C58" s="218">
        <v>12824</v>
      </c>
      <c r="D58" s="218">
        <v>6053</v>
      </c>
      <c r="E58" s="218">
        <v>12948</v>
      </c>
      <c r="F58" s="218">
        <v>12173</v>
      </c>
      <c r="G58" s="218">
        <v>8060</v>
      </c>
      <c r="H58" s="218">
        <v>7888</v>
      </c>
      <c r="I58" s="218">
        <v>15689</v>
      </c>
      <c r="J58" s="218">
        <v>17209</v>
      </c>
      <c r="K58" s="218">
        <v>143353</v>
      </c>
      <c r="L58" s="218">
        <v>14207</v>
      </c>
      <c r="M58" s="218">
        <v>9890</v>
      </c>
      <c r="N58" s="218">
        <v>7826</v>
      </c>
    </row>
    <row r="59" spans="1:14" ht="15" hidden="1" customHeight="1">
      <c r="A59" s="143">
        <v>1997</v>
      </c>
      <c r="B59" s="144" t="s">
        <v>242</v>
      </c>
      <c r="C59" s="218">
        <v>12102</v>
      </c>
      <c r="D59" s="218">
        <v>5971</v>
      </c>
      <c r="E59" s="218">
        <v>11713</v>
      </c>
      <c r="F59" s="218">
        <v>10963</v>
      </c>
      <c r="G59" s="218">
        <v>7719</v>
      </c>
      <c r="H59" s="218">
        <v>7118</v>
      </c>
      <c r="I59" s="218">
        <v>16245</v>
      </c>
      <c r="J59" s="218">
        <v>18064</v>
      </c>
      <c r="K59" s="218">
        <v>134323</v>
      </c>
      <c r="L59" s="218">
        <v>14005</v>
      </c>
      <c r="M59" s="218">
        <v>8654</v>
      </c>
      <c r="N59" s="218">
        <v>7126</v>
      </c>
    </row>
    <row r="60" spans="1:14" ht="11.1" hidden="1" customHeight="1">
      <c r="A60" s="143"/>
      <c r="B60" s="144" t="s">
        <v>243</v>
      </c>
      <c r="C60" s="218">
        <v>12634</v>
      </c>
      <c r="D60" s="218">
        <v>6102</v>
      </c>
      <c r="E60" s="218">
        <v>13050</v>
      </c>
      <c r="F60" s="218">
        <v>12433</v>
      </c>
      <c r="G60" s="218">
        <v>8983</v>
      </c>
      <c r="H60" s="218">
        <v>8028</v>
      </c>
      <c r="I60" s="218">
        <v>16466</v>
      </c>
      <c r="J60" s="218">
        <v>18191</v>
      </c>
      <c r="K60" s="218">
        <v>135100</v>
      </c>
      <c r="L60" s="218">
        <v>13517</v>
      </c>
      <c r="M60" s="218">
        <v>8471</v>
      </c>
      <c r="N60" s="218">
        <v>7039</v>
      </c>
    </row>
    <row r="61" spans="1:14" ht="11.1" hidden="1" customHeight="1">
      <c r="A61" s="143"/>
      <c r="B61" s="144" t="s">
        <v>244</v>
      </c>
      <c r="C61" s="218">
        <v>12886</v>
      </c>
      <c r="D61" s="218">
        <v>6477</v>
      </c>
      <c r="E61" s="218">
        <v>12906</v>
      </c>
      <c r="F61" s="218">
        <v>12398</v>
      </c>
      <c r="G61" s="218">
        <v>8960</v>
      </c>
      <c r="H61" s="218">
        <v>8071</v>
      </c>
      <c r="I61" s="218">
        <v>16912</v>
      </c>
      <c r="J61" s="218">
        <v>17562</v>
      </c>
      <c r="K61" s="218">
        <v>137123</v>
      </c>
      <c r="L61" s="218">
        <v>14496</v>
      </c>
      <c r="M61" s="218">
        <v>9016</v>
      </c>
      <c r="N61" s="218">
        <v>7452</v>
      </c>
    </row>
    <row r="62" spans="1:14" ht="11.1" hidden="1" customHeight="1">
      <c r="A62" s="143"/>
      <c r="B62" s="144" t="s">
        <v>245</v>
      </c>
      <c r="C62" s="218">
        <v>13079</v>
      </c>
      <c r="D62" s="218">
        <v>6334</v>
      </c>
      <c r="E62" s="218">
        <v>13666</v>
      </c>
      <c r="F62" s="218">
        <v>12943</v>
      </c>
      <c r="G62" s="218">
        <v>7986</v>
      </c>
      <c r="H62" s="218">
        <v>8125</v>
      </c>
      <c r="I62" s="218">
        <v>16577</v>
      </c>
      <c r="J62" s="218">
        <v>16516</v>
      </c>
      <c r="K62" s="218">
        <v>135691</v>
      </c>
      <c r="L62" s="218">
        <v>14071</v>
      </c>
      <c r="M62" s="218">
        <v>9929</v>
      </c>
      <c r="N62" s="218">
        <v>7838</v>
      </c>
    </row>
    <row r="63" spans="1:14" ht="15" hidden="1" customHeight="1">
      <c r="A63" s="143">
        <v>1998</v>
      </c>
      <c r="B63" s="144" t="s">
        <v>242</v>
      </c>
      <c r="C63" s="218">
        <v>12557</v>
      </c>
      <c r="D63" s="218">
        <v>6032</v>
      </c>
      <c r="E63" s="218">
        <v>12726</v>
      </c>
      <c r="F63" s="218">
        <v>12002</v>
      </c>
      <c r="G63" s="218">
        <v>8098</v>
      </c>
      <c r="H63" s="218">
        <v>7614</v>
      </c>
      <c r="I63" s="218">
        <v>17994</v>
      </c>
      <c r="J63" s="218">
        <v>16570</v>
      </c>
      <c r="K63" s="218">
        <v>127294</v>
      </c>
      <c r="L63" s="218">
        <v>13942</v>
      </c>
      <c r="M63" s="218">
        <v>8833</v>
      </c>
      <c r="N63" s="218">
        <v>7138</v>
      </c>
    </row>
    <row r="64" spans="1:14" ht="11.1" hidden="1" customHeight="1">
      <c r="A64" s="143"/>
      <c r="B64" s="144" t="s">
        <v>243</v>
      </c>
      <c r="C64" s="218">
        <v>12679</v>
      </c>
      <c r="D64" s="218">
        <v>5924</v>
      </c>
      <c r="E64" s="218">
        <v>13240</v>
      </c>
      <c r="F64" s="218">
        <v>12616</v>
      </c>
      <c r="G64" s="218">
        <v>8606</v>
      </c>
      <c r="H64" s="218">
        <v>8119</v>
      </c>
      <c r="I64" s="218">
        <v>17787</v>
      </c>
      <c r="J64" s="218">
        <v>16354</v>
      </c>
      <c r="K64" s="218">
        <v>125853</v>
      </c>
      <c r="L64" s="218">
        <v>13009</v>
      </c>
      <c r="M64" s="218">
        <v>8641</v>
      </c>
      <c r="N64" s="218">
        <v>6872</v>
      </c>
    </row>
    <row r="65" spans="1:14" ht="11.1" hidden="1" customHeight="1">
      <c r="A65" s="143"/>
      <c r="B65" s="144" t="s">
        <v>244</v>
      </c>
      <c r="C65" s="218">
        <v>13008</v>
      </c>
      <c r="D65" s="218">
        <v>6199</v>
      </c>
      <c r="E65" s="218">
        <v>13364</v>
      </c>
      <c r="F65" s="218">
        <v>12777</v>
      </c>
      <c r="G65" s="218">
        <v>8862</v>
      </c>
      <c r="H65" s="218">
        <v>8255</v>
      </c>
      <c r="I65" s="218">
        <v>18191</v>
      </c>
      <c r="J65" s="218">
        <v>16380</v>
      </c>
      <c r="K65" s="218">
        <v>126826</v>
      </c>
      <c r="L65" s="218">
        <v>13962</v>
      </c>
      <c r="M65" s="218">
        <v>9105</v>
      </c>
      <c r="N65" s="218">
        <v>7366</v>
      </c>
    </row>
    <row r="66" spans="1:14" ht="11.1" hidden="1" customHeight="1">
      <c r="A66" s="143"/>
      <c r="B66" s="144" t="s">
        <v>245</v>
      </c>
      <c r="C66" s="218">
        <v>13116</v>
      </c>
      <c r="D66" s="218">
        <v>6026</v>
      </c>
      <c r="E66" s="218">
        <v>13724</v>
      </c>
      <c r="F66" s="218">
        <v>12974</v>
      </c>
      <c r="G66" s="218">
        <v>7884</v>
      </c>
      <c r="H66" s="218">
        <v>8228</v>
      </c>
      <c r="I66" s="218">
        <v>17259</v>
      </c>
      <c r="J66" s="218">
        <v>17344</v>
      </c>
      <c r="K66" s="218">
        <v>123375</v>
      </c>
      <c r="L66" s="218">
        <v>13612</v>
      </c>
      <c r="M66" s="218">
        <v>9921</v>
      </c>
      <c r="N66" s="218">
        <v>7812</v>
      </c>
    </row>
    <row r="67" spans="1:14" ht="15" hidden="1" customHeight="1">
      <c r="A67" s="143">
        <v>1999</v>
      </c>
      <c r="B67" s="144" t="s">
        <v>242</v>
      </c>
      <c r="C67" s="218">
        <v>12540</v>
      </c>
      <c r="D67" s="218">
        <v>5909</v>
      </c>
      <c r="E67" s="218">
        <v>12568</v>
      </c>
      <c r="F67" s="218">
        <v>11710</v>
      </c>
      <c r="G67" s="218">
        <v>7819</v>
      </c>
      <c r="H67" s="218">
        <v>7323</v>
      </c>
      <c r="I67" s="218">
        <v>17491</v>
      </c>
      <c r="J67" s="218">
        <v>19730</v>
      </c>
      <c r="K67" s="218">
        <v>117847</v>
      </c>
      <c r="L67" s="218">
        <v>13707</v>
      </c>
      <c r="M67" s="218">
        <v>8830</v>
      </c>
      <c r="N67" s="218">
        <v>7149</v>
      </c>
    </row>
    <row r="68" spans="1:14" ht="11.1" hidden="1" customHeight="1">
      <c r="A68" s="143"/>
      <c r="B68" s="144" t="s">
        <v>243</v>
      </c>
      <c r="C68" s="218">
        <v>12758</v>
      </c>
      <c r="D68" s="218">
        <v>5903</v>
      </c>
      <c r="E68" s="218">
        <v>13275</v>
      </c>
      <c r="F68" s="218">
        <v>12587</v>
      </c>
      <c r="G68" s="218">
        <v>8562</v>
      </c>
      <c r="H68" s="218">
        <v>7946</v>
      </c>
      <c r="I68" s="218">
        <v>17268</v>
      </c>
      <c r="J68" s="218">
        <v>20892</v>
      </c>
      <c r="K68" s="218">
        <v>116429</v>
      </c>
      <c r="L68" s="218">
        <v>12693</v>
      </c>
      <c r="M68" s="218">
        <v>8623</v>
      </c>
      <c r="N68" s="218">
        <v>7010</v>
      </c>
    </row>
    <row r="69" spans="1:14" ht="11.1" hidden="1" customHeight="1">
      <c r="A69" s="143"/>
      <c r="B69" s="144" t="s">
        <v>244</v>
      </c>
      <c r="C69" s="218">
        <v>13076</v>
      </c>
      <c r="D69" s="218">
        <v>6275</v>
      </c>
      <c r="E69" s="218">
        <v>13386</v>
      </c>
      <c r="F69" s="218">
        <v>12848</v>
      </c>
      <c r="G69" s="218">
        <v>9064</v>
      </c>
      <c r="H69" s="218">
        <v>8062</v>
      </c>
      <c r="I69" s="218">
        <v>17507</v>
      </c>
      <c r="J69" s="218">
        <v>19652</v>
      </c>
      <c r="K69" s="218">
        <v>117643</v>
      </c>
      <c r="L69" s="218">
        <v>13473</v>
      </c>
      <c r="M69" s="218">
        <v>9176</v>
      </c>
      <c r="N69" s="218">
        <v>7392</v>
      </c>
    </row>
    <row r="70" spans="1:14" ht="11.1" hidden="1" customHeight="1">
      <c r="A70" s="143"/>
      <c r="B70" s="144" t="s">
        <v>245</v>
      </c>
      <c r="C70" s="218">
        <v>13270</v>
      </c>
      <c r="D70" s="218">
        <v>6253</v>
      </c>
      <c r="E70" s="218">
        <v>14165</v>
      </c>
      <c r="F70" s="218">
        <v>13516</v>
      </c>
      <c r="G70" s="218">
        <v>8115</v>
      </c>
      <c r="H70" s="218">
        <v>8199</v>
      </c>
      <c r="I70" s="218">
        <v>16795</v>
      </c>
      <c r="J70" s="218">
        <v>17293</v>
      </c>
      <c r="K70" s="218">
        <v>116422</v>
      </c>
      <c r="L70" s="218">
        <v>13243</v>
      </c>
      <c r="M70" s="218">
        <v>9998</v>
      </c>
      <c r="N70" s="218">
        <v>7758</v>
      </c>
    </row>
    <row r="71" spans="1:14" ht="15" hidden="1" customHeight="1">
      <c r="A71" s="143">
        <v>2000</v>
      </c>
      <c r="B71" s="144" t="s">
        <v>242</v>
      </c>
      <c r="C71" s="218">
        <v>12807</v>
      </c>
      <c r="D71" s="218">
        <v>6479</v>
      </c>
      <c r="E71" s="218">
        <v>13209</v>
      </c>
      <c r="F71" s="218">
        <v>12503</v>
      </c>
      <c r="G71" s="218">
        <v>8132</v>
      </c>
      <c r="H71" s="218">
        <v>7517</v>
      </c>
      <c r="I71" s="218">
        <v>17500</v>
      </c>
      <c r="J71" s="218">
        <v>18301</v>
      </c>
      <c r="K71" s="218">
        <v>116539</v>
      </c>
      <c r="L71" s="218">
        <v>13610</v>
      </c>
      <c r="M71" s="218">
        <v>9004</v>
      </c>
      <c r="N71" s="218">
        <v>7346</v>
      </c>
    </row>
    <row r="72" spans="1:14" ht="11.1" hidden="1" customHeight="1">
      <c r="A72" s="143"/>
      <c r="B72" s="144" t="s">
        <v>243</v>
      </c>
      <c r="C72" s="218">
        <v>12857</v>
      </c>
      <c r="D72" s="218">
        <v>6518</v>
      </c>
      <c r="E72" s="218">
        <v>13812</v>
      </c>
      <c r="F72" s="218">
        <v>13240</v>
      </c>
      <c r="G72" s="218">
        <v>8423</v>
      </c>
      <c r="H72" s="218">
        <v>8214</v>
      </c>
      <c r="I72" s="218">
        <v>16600</v>
      </c>
      <c r="J72" s="218">
        <v>16247</v>
      </c>
      <c r="K72" s="218">
        <v>117014</v>
      </c>
      <c r="L72" s="218">
        <v>12554</v>
      </c>
      <c r="M72" s="218">
        <v>8676</v>
      </c>
      <c r="N72" s="218">
        <v>7005</v>
      </c>
    </row>
    <row r="73" spans="1:14" ht="11.1" hidden="1" customHeight="1">
      <c r="A73" s="143"/>
      <c r="B73" s="144" t="s">
        <v>244</v>
      </c>
      <c r="C73" s="218">
        <v>13148</v>
      </c>
      <c r="D73" s="218">
        <v>7083</v>
      </c>
      <c r="E73" s="218">
        <v>13981</v>
      </c>
      <c r="F73" s="218">
        <v>13481</v>
      </c>
      <c r="G73" s="218">
        <v>8847</v>
      </c>
      <c r="H73" s="218">
        <v>8278</v>
      </c>
      <c r="I73" s="218">
        <v>16483</v>
      </c>
      <c r="J73" s="218">
        <v>14459</v>
      </c>
      <c r="K73" s="218">
        <v>120909</v>
      </c>
      <c r="L73" s="218">
        <v>13406</v>
      </c>
      <c r="M73" s="218">
        <v>9276</v>
      </c>
      <c r="N73" s="218">
        <v>7531</v>
      </c>
    </row>
    <row r="74" spans="1:14" ht="11.1" hidden="1" customHeight="1">
      <c r="A74" s="143"/>
      <c r="B74" s="144" t="s">
        <v>245</v>
      </c>
      <c r="C74" s="218">
        <v>13173</v>
      </c>
      <c r="D74" s="218">
        <v>7042</v>
      </c>
      <c r="E74" s="218">
        <v>14419</v>
      </c>
      <c r="F74" s="218">
        <v>13745</v>
      </c>
      <c r="G74" s="218">
        <v>7894</v>
      </c>
      <c r="H74" s="218">
        <v>8253</v>
      </c>
      <c r="I74" s="218">
        <v>15677</v>
      </c>
      <c r="J74" s="218">
        <v>13603</v>
      </c>
      <c r="K74" s="218">
        <v>118051</v>
      </c>
      <c r="L74" s="218">
        <v>12928</v>
      </c>
      <c r="M74" s="218">
        <v>10066</v>
      </c>
      <c r="N74" s="218">
        <v>7747</v>
      </c>
    </row>
    <row r="75" spans="1:14" ht="15" hidden="1" customHeight="1">
      <c r="A75" s="143">
        <v>2001</v>
      </c>
      <c r="B75" s="144" t="s">
        <v>242</v>
      </c>
      <c r="C75" s="218">
        <v>13047</v>
      </c>
      <c r="D75" s="218">
        <v>7714</v>
      </c>
      <c r="E75" s="218">
        <v>13811</v>
      </c>
      <c r="F75" s="218">
        <v>13230</v>
      </c>
      <c r="G75" s="218">
        <v>7970</v>
      </c>
      <c r="H75" s="218">
        <v>7865</v>
      </c>
      <c r="I75" s="218">
        <v>17400</v>
      </c>
      <c r="J75" s="218">
        <v>15191</v>
      </c>
      <c r="K75" s="218">
        <v>123684</v>
      </c>
      <c r="L75" s="218">
        <v>13444</v>
      </c>
      <c r="M75" s="218">
        <v>9146</v>
      </c>
      <c r="N75" s="218">
        <v>7319</v>
      </c>
    </row>
    <row r="76" spans="1:14" ht="11.1" hidden="1" customHeight="1">
      <c r="A76" s="143"/>
      <c r="B76" s="144" t="s">
        <v>243</v>
      </c>
      <c r="C76" s="218">
        <v>13093</v>
      </c>
      <c r="D76" s="218">
        <v>7686</v>
      </c>
      <c r="E76" s="218">
        <v>14084</v>
      </c>
      <c r="F76" s="218">
        <v>13471</v>
      </c>
      <c r="G76" s="218">
        <v>8483</v>
      </c>
      <c r="H76" s="218">
        <v>8526</v>
      </c>
      <c r="I76" s="218">
        <v>17017</v>
      </c>
      <c r="J76" s="218">
        <v>15346</v>
      </c>
      <c r="K76" s="218">
        <v>123031</v>
      </c>
      <c r="L76" s="218">
        <v>12463</v>
      </c>
      <c r="M76" s="218">
        <v>8779</v>
      </c>
      <c r="N76" s="218">
        <v>7018</v>
      </c>
    </row>
    <row r="77" spans="1:14" ht="11.1" hidden="1" customHeight="1">
      <c r="A77" s="143"/>
      <c r="B77" s="144" t="s">
        <v>244</v>
      </c>
      <c r="C77" s="218">
        <v>13453</v>
      </c>
      <c r="D77" s="218">
        <v>8122</v>
      </c>
      <c r="E77" s="218">
        <v>14092</v>
      </c>
      <c r="F77" s="218">
        <v>13534</v>
      </c>
      <c r="G77" s="218">
        <v>9055</v>
      </c>
      <c r="H77" s="218">
        <v>8632</v>
      </c>
      <c r="I77" s="218">
        <v>17319</v>
      </c>
      <c r="J77" s="218">
        <v>13517</v>
      </c>
      <c r="K77" s="218">
        <v>129035</v>
      </c>
      <c r="L77" s="218">
        <v>13693</v>
      </c>
      <c r="M77" s="218">
        <v>9388</v>
      </c>
      <c r="N77" s="218">
        <v>7604</v>
      </c>
    </row>
    <row r="78" spans="1:14" ht="11.1" hidden="1" customHeight="1">
      <c r="A78" s="143"/>
      <c r="B78" s="144" t="s">
        <v>245</v>
      </c>
      <c r="C78" s="218">
        <v>13635</v>
      </c>
      <c r="D78" s="218">
        <v>8009</v>
      </c>
      <c r="E78" s="218">
        <v>14302</v>
      </c>
      <c r="F78" s="218">
        <v>13476</v>
      </c>
      <c r="G78" s="218">
        <v>8110</v>
      </c>
      <c r="H78" s="218">
        <v>8592</v>
      </c>
      <c r="I78" s="218">
        <v>16758</v>
      </c>
      <c r="J78" s="218">
        <v>18058</v>
      </c>
      <c r="K78" s="218">
        <v>126103</v>
      </c>
      <c r="L78" s="218">
        <v>13277</v>
      </c>
      <c r="M78" s="218">
        <v>10257</v>
      </c>
      <c r="N78" s="218">
        <v>7973</v>
      </c>
    </row>
    <row r="79" spans="1:14" ht="15" hidden="1" customHeight="1">
      <c r="A79" s="143">
        <v>2002</v>
      </c>
      <c r="B79" s="144" t="s">
        <v>242</v>
      </c>
      <c r="C79" s="218">
        <v>13154</v>
      </c>
      <c r="D79" s="218">
        <v>6652</v>
      </c>
      <c r="E79" s="218">
        <v>13332</v>
      </c>
      <c r="F79" s="218">
        <v>12667</v>
      </c>
      <c r="G79" s="218">
        <v>8268</v>
      </c>
      <c r="H79" s="218">
        <v>7863</v>
      </c>
      <c r="I79" s="218">
        <v>17541</v>
      </c>
      <c r="J79" s="218">
        <v>16577</v>
      </c>
      <c r="K79" s="218">
        <v>129009</v>
      </c>
      <c r="L79" s="218">
        <v>13521</v>
      </c>
      <c r="M79" s="218">
        <v>9438</v>
      </c>
      <c r="N79" s="218">
        <v>7441</v>
      </c>
    </row>
    <row r="80" spans="1:14" ht="11.1" hidden="1" customHeight="1">
      <c r="A80" s="143"/>
      <c r="B80" s="144" t="s">
        <v>243</v>
      </c>
      <c r="C80" s="218">
        <v>13336</v>
      </c>
      <c r="D80" s="218">
        <v>6508</v>
      </c>
      <c r="E80" s="218">
        <v>14389</v>
      </c>
      <c r="F80" s="218">
        <v>13672</v>
      </c>
      <c r="G80" s="218">
        <v>8795</v>
      </c>
      <c r="H80" s="218">
        <v>8577</v>
      </c>
      <c r="I80" s="218">
        <v>17386</v>
      </c>
      <c r="J80" s="218">
        <v>15953</v>
      </c>
      <c r="K80" s="218">
        <v>128582</v>
      </c>
      <c r="L80" s="218">
        <v>12584</v>
      </c>
      <c r="M80" s="218">
        <v>9078</v>
      </c>
      <c r="N80" s="218">
        <v>7172</v>
      </c>
    </row>
    <row r="81" spans="1:14" ht="11.1" hidden="1" customHeight="1">
      <c r="A81" s="143"/>
      <c r="B81" s="144" t="s">
        <v>244</v>
      </c>
      <c r="C81" s="218">
        <v>13904</v>
      </c>
      <c r="D81" s="218">
        <v>6939</v>
      </c>
      <c r="E81" s="218">
        <v>14672</v>
      </c>
      <c r="F81" s="218">
        <v>14053</v>
      </c>
      <c r="G81" s="218">
        <v>9418</v>
      </c>
      <c r="H81" s="218">
        <v>8780</v>
      </c>
      <c r="I81" s="218">
        <v>17760</v>
      </c>
      <c r="J81" s="218">
        <v>16576</v>
      </c>
      <c r="K81" s="218">
        <v>134742</v>
      </c>
      <c r="L81" s="218">
        <v>13689</v>
      </c>
      <c r="M81" s="218">
        <v>9641</v>
      </c>
      <c r="N81" s="218">
        <v>7698</v>
      </c>
    </row>
    <row r="82" spans="1:14" ht="11.1" hidden="1" customHeight="1">
      <c r="A82" s="143"/>
      <c r="B82" s="144" t="s">
        <v>245</v>
      </c>
      <c r="C82" s="218">
        <v>13917</v>
      </c>
      <c r="D82" s="218">
        <v>6953</v>
      </c>
      <c r="E82" s="218">
        <v>14829</v>
      </c>
      <c r="F82" s="218">
        <v>13941</v>
      </c>
      <c r="G82" s="218">
        <v>8185</v>
      </c>
      <c r="H82" s="218">
        <v>8729</v>
      </c>
      <c r="I82" s="218">
        <v>17090</v>
      </c>
      <c r="J82" s="218">
        <v>17842</v>
      </c>
      <c r="K82" s="218">
        <v>131271</v>
      </c>
      <c r="L82" s="218">
        <v>13168</v>
      </c>
      <c r="M82" s="218">
        <v>10559</v>
      </c>
      <c r="N82" s="218">
        <v>7867</v>
      </c>
    </row>
    <row r="83" spans="1:14" ht="15" hidden="1" customHeight="1">
      <c r="A83" s="143">
        <v>2003</v>
      </c>
      <c r="B83" s="144" t="s">
        <v>242</v>
      </c>
      <c r="C83" s="218">
        <v>13456</v>
      </c>
      <c r="D83" s="218">
        <v>6335</v>
      </c>
      <c r="E83" s="218">
        <v>14274</v>
      </c>
      <c r="F83" s="218">
        <v>13609</v>
      </c>
      <c r="G83" s="218">
        <v>8039</v>
      </c>
      <c r="H83" s="218">
        <v>7958</v>
      </c>
      <c r="I83" s="218">
        <v>15959</v>
      </c>
      <c r="J83" s="218">
        <v>17684</v>
      </c>
      <c r="K83" s="218">
        <v>130713</v>
      </c>
      <c r="L83" s="218">
        <v>13570</v>
      </c>
      <c r="M83" s="218">
        <v>9499</v>
      </c>
      <c r="N83" s="218">
        <v>7568</v>
      </c>
    </row>
    <row r="84" spans="1:14" ht="11.1" hidden="1" customHeight="1">
      <c r="A84" s="143"/>
      <c r="B84" s="144" t="s">
        <v>243</v>
      </c>
      <c r="C84" s="218">
        <v>13521</v>
      </c>
      <c r="D84" s="218">
        <v>6153</v>
      </c>
      <c r="E84" s="218">
        <v>14701</v>
      </c>
      <c r="F84" s="218">
        <v>13962</v>
      </c>
      <c r="G84" s="218">
        <v>8846</v>
      </c>
      <c r="H84" s="218">
        <v>8678</v>
      </c>
      <c r="I84" s="218">
        <v>15853</v>
      </c>
      <c r="J84" s="218">
        <v>18304</v>
      </c>
      <c r="K84" s="218">
        <v>128800</v>
      </c>
      <c r="L84" s="218">
        <v>12476</v>
      </c>
      <c r="M84" s="218">
        <v>9109</v>
      </c>
      <c r="N84" s="218">
        <v>7237</v>
      </c>
    </row>
    <row r="85" spans="1:14" ht="11.1" hidden="1" customHeight="1">
      <c r="A85" s="143"/>
      <c r="B85" s="144" t="s">
        <v>244</v>
      </c>
      <c r="C85" s="218">
        <v>14116</v>
      </c>
      <c r="D85" s="218">
        <v>6591</v>
      </c>
      <c r="E85" s="218">
        <v>15027</v>
      </c>
      <c r="F85" s="218">
        <v>14371</v>
      </c>
      <c r="G85" s="218">
        <v>9561</v>
      </c>
      <c r="H85" s="218">
        <v>8951</v>
      </c>
      <c r="I85" s="218">
        <v>16165</v>
      </c>
      <c r="J85" s="218">
        <v>18884</v>
      </c>
      <c r="K85" s="218">
        <v>135457</v>
      </c>
      <c r="L85" s="218">
        <v>13637</v>
      </c>
      <c r="M85" s="218">
        <v>9916</v>
      </c>
      <c r="N85" s="218">
        <v>7824</v>
      </c>
    </row>
    <row r="86" spans="1:14" ht="11.1" hidden="1" customHeight="1">
      <c r="A86" s="143"/>
      <c r="B86" s="144" t="s">
        <v>245</v>
      </c>
      <c r="C86" s="218">
        <v>14082</v>
      </c>
      <c r="D86" s="218">
        <v>6602</v>
      </c>
      <c r="E86" s="218">
        <v>15403</v>
      </c>
      <c r="F86" s="218">
        <v>14539</v>
      </c>
      <c r="G86" s="218">
        <v>8329</v>
      </c>
      <c r="H86" s="218">
        <v>8872</v>
      </c>
      <c r="I86" s="218">
        <v>15719</v>
      </c>
      <c r="J86" s="218">
        <v>19456</v>
      </c>
      <c r="K86" s="218">
        <v>130798</v>
      </c>
      <c r="L86" s="218">
        <v>13003</v>
      </c>
      <c r="M86" s="218">
        <v>10453</v>
      </c>
      <c r="N86" s="218">
        <v>8022</v>
      </c>
    </row>
    <row r="87" spans="1:14" ht="15" hidden="1" customHeight="1">
      <c r="A87" s="143">
        <v>2004</v>
      </c>
      <c r="B87" s="144" t="s">
        <v>242</v>
      </c>
      <c r="C87" s="218">
        <v>13829</v>
      </c>
      <c r="D87" s="218">
        <v>7393</v>
      </c>
      <c r="E87" s="218">
        <v>15042</v>
      </c>
      <c r="F87" s="218">
        <v>14128</v>
      </c>
      <c r="G87" s="218">
        <v>8478</v>
      </c>
      <c r="H87" s="218">
        <v>8067</v>
      </c>
      <c r="I87" s="218">
        <v>16862</v>
      </c>
      <c r="J87" s="218">
        <v>20079</v>
      </c>
      <c r="K87" s="218">
        <v>130471</v>
      </c>
      <c r="L87" s="218">
        <v>13047</v>
      </c>
      <c r="M87" s="218">
        <v>9744</v>
      </c>
      <c r="N87" s="218">
        <v>7752</v>
      </c>
    </row>
    <row r="88" spans="1:14" ht="11.1" hidden="1" customHeight="1">
      <c r="A88" s="143"/>
      <c r="B88" s="144" t="s">
        <v>243</v>
      </c>
      <c r="C88" s="218">
        <v>13878</v>
      </c>
      <c r="D88" s="218">
        <v>7294</v>
      </c>
      <c r="E88" s="218">
        <v>15807</v>
      </c>
      <c r="F88" s="218">
        <v>14981</v>
      </c>
      <c r="G88" s="218">
        <v>8986</v>
      </c>
      <c r="H88" s="218">
        <v>8766</v>
      </c>
      <c r="I88" s="218">
        <v>16675</v>
      </c>
      <c r="J88" s="218">
        <v>20907</v>
      </c>
      <c r="K88" s="218">
        <v>128302</v>
      </c>
      <c r="L88" s="218">
        <v>12104</v>
      </c>
      <c r="M88" s="218">
        <v>9430</v>
      </c>
      <c r="N88" s="218">
        <v>7414</v>
      </c>
    </row>
    <row r="89" spans="1:14" ht="11.1" hidden="1" customHeight="1">
      <c r="A89" s="143"/>
      <c r="B89" s="144" t="s">
        <v>244</v>
      </c>
      <c r="C89" s="218">
        <v>14273</v>
      </c>
      <c r="D89" s="218">
        <v>8119</v>
      </c>
      <c r="E89" s="218">
        <v>15898</v>
      </c>
      <c r="F89" s="218">
        <v>15212</v>
      </c>
      <c r="G89" s="218">
        <v>9264</v>
      </c>
      <c r="H89" s="218">
        <v>8905</v>
      </c>
      <c r="I89" s="218">
        <v>16773</v>
      </c>
      <c r="J89" s="218">
        <v>21001</v>
      </c>
      <c r="K89" s="218">
        <v>131770</v>
      </c>
      <c r="L89" s="218">
        <v>12925</v>
      </c>
      <c r="M89" s="218">
        <v>9913</v>
      </c>
      <c r="N89" s="218">
        <v>7915</v>
      </c>
    </row>
    <row r="90" spans="1:14" ht="11.1" hidden="1" customHeight="1">
      <c r="A90" s="143"/>
      <c r="B90" s="144" t="s">
        <v>245</v>
      </c>
      <c r="C90" s="218">
        <v>14267</v>
      </c>
      <c r="D90" s="218">
        <v>8033</v>
      </c>
      <c r="E90" s="218">
        <v>16279</v>
      </c>
      <c r="F90" s="218">
        <v>15273</v>
      </c>
      <c r="G90" s="218">
        <v>8161</v>
      </c>
      <c r="H90" s="218">
        <v>8928</v>
      </c>
      <c r="I90" s="218">
        <v>16315</v>
      </c>
      <c r="J90" s="218">
        <v>20362</v>
      </c>
      <c r="K90" s="218">
        <v>127368</v>
      </c>
      <c r="L90" s="218">
        <v>12621</v>
      </c>
      <c r="M90" s="218">
        <v>10455</v>
      </c>
      <c r="N90" s="218">
        <v>8124</v>
      </c>
    </row>
    <row r="91" spans="1:14" ht="15" hidden="1" customHeight="1">
      <c r="A91" s="143">
        <v>2005</v>
      </c>
      <c r="B91" s="144" t="s">
        <v>242</v>
      </c>
      <c r="C91" s="218">
        <v>13863</v>
      </c>
      <c r="D91" s="218">
        <v>5690</v>
      </c>
      <c r="E91" s="218">
        <v>15186</v>
      </c>
      <c r="F91" s="218">
        <v>14277</v>
      </c>
      <c r="G91" s="218">
        <v>7900</v>
      </c>
      <c r="H91" s="218">
        <v>8259</v>
      </c>
      <c r="I91" s="218">
        <v>16404</v>
      </c>
      <c r="J91" s="218">
        <v>19952</v>
      </c>
      <c r="K91" s="218">
        <v>131366</v>
      </c>
      <c r="L91" s="218">
        <v>13139</v>
      </c>
      <c r="M91" s="218">
        <v>9896</v>
      </c>
      <c r="N91" s="218">
        <v>7758</v>
      </c>
    </row>
    <row r="92" spans="1:14" ht="11.1" hidden="1" customHeight="1">
      <c r="A92" s="143"/>
      <c r="B92" s="144" t="s">
        <v>243</v>
      </c>
      <c r="C92" s="218">
        <v>14169</v>
      </c>
      <c r="D92" s="218">
        <v>5615</v>
      </c>
      <c r="E92" s="218">
        <v>16618</v>
      </c>
      <c r="F92" s="218">
        <v>15704</v>
      </c>
      <c r="G92" s="218">
        <v>9127</v>
      </c>
      <c r="H92" s="218">
        <v>9177</v>
      </c>
      <c r="I92" s="218">
        <v>16320</v>
      </c>
      <c r="J92" s="218">
        <v>19729</v>
      </c>
      <c r="K92" s="218">
        <v>130556</v>
      </c>
      <c r="L92" s="218">
        <v>12345</v>
      </c>
      <c r="M92" s="218">
        <v>9501</v>
      </c>
      <c r="N92" s="218">
        <v>7484</v>
      </c>
    </row>
    <row r="93" spans="1:14" ht="11.1" hidden="1" customHeight="1">
      <c r="A93" s="143"/>
      <c r="B93" s="144" t="s">
        <v>244</v>
      </c>
      <c r="C93" s="218">
        <v>14544</v>
      </c>
      <c r="D93" s="218">
        <v>6306</v>
      </c>
      <c r="E93" s="218">
        <v>16632</v>
      </c>
      <c r="F93" s="218">
        <v>15838</v>
      </c>
      <c r="G93" s="218">
        <v>9652</v>
      </c>
      <c r="H93" s="218">
        <v>9347</v>
      </c>
      <c r="I93" s="218">
        <v>16545</v>
      </c>
      <c r="J93" s="218">
        <v>18795</v>
      </c>
      <c r="K93" s="218">
        <v>135789</v>
      </c>
      <c r="L93" s="218">
        <v>13032</v>
      </c>
      <c r="M93" s="218">
        <v>9912</v>
      </c>
      <c r="N93" s="218">
        <v>7934</v>
      </c>
    </row>
    <row r="94" spans="1:14" ht="11.1" hidden="1" customHeight="1">
      <c r="A94" s="143"/>
      <c r="B94" s="144" t="s">
        <v>245</v>
      </c>
      <c r="C94" s="218">
        <v>14488</v>
      </c>
      <c r="D94" s="218">
        <v>6219</v>
      </c>
      <c r="E94" s="218">
        <v>16949</v>
      </c>
      <c r="F94" s="218">
        <v>15820</v>
      </c>
      <c r="G94" s="218">
        <v>8319</v>
      </c>
      <c r="H94" s="218">
        <v>9024</v>
      </c>
      <c r="I94" s="218">
        <v>15220</v>
      </c>
      <c r="J94" s="218">
        <v>19833</v>
      </c>
      <c r="K94" s="218">
        <v>129977</v>
      </c>
      <c r="L94" s="218">
        <v>12604</v>
      </c>
      <c r="M94" s="218">
        <v>10430</v>
      </c>
      <c r="N94" s="218">
        <v>8197</v>
      </c>
    </row>
    <row r="95" spans="1:14" ht="15" hidden="1" customHeight="1">
      <c r="A95" s="143">
        <v>2006</v>
      </c>
      <c r="B95" s="144" t="s">
        <v>242</v>
      </c>
      <c r="C95" s="218">
        <v>14473</v>
      </c>
      <c r="D95" s="218">
        <v>6409</v>
      </c>
      <c r="E95" s="218">
        <v>17068</v>
      </c>
      <c r="F95" s="218">
        <v>15930</v>
      </c>
      <c r="G95" s="218">
        <v>8196</v>
      </c>
      <c r="H95" s="218">
        <v>8513</v>
      </c>
      <c r="I95" s="218">
        <v>17024</v>
      </c>
      <c r="J95" s="218">
        <v>19690</v>
      </c>
      <c r="K95" s="218">
        <v>133112</v>
      </c>
      <c r="L95" s="218">
        <v>13136</v>
      </c>
      <c r="M95" s="218">
        <v>9943</v>
      </c>
      <c r="N95" s="218">
        <v>7952</v>
      </c>
    </row>
    <row r="96" spans="1:14" ht="11.1" hidden="1" customHeight="1">
      <c r="A96" s="143"/>
      <c r="B96" s="144" t="s">
        <v>243</v>
      </c>
      <c r="C96" s="218">
        <v>14490</v>
      </c>
      <c r="D96" s="218">
        <v>6269</v>
      </c>
      <c r="E96" s="218">
        <v>17616</v>
      </c>
      <c r="F96" s="218">
        <v>16622</v>
      </c>
      <c r="G96" s="218">
        <v>9206</v>
      </c>
      <c r="H96" s="218">
        <v>9268</v>
      </c>
      <c r="I96" s="218">
        <v>16693</v>
      </c>
      <c r="J96" s="218">
        <v>19729</v>
      </c>
      <c r="K96" s="218">
        <v>132182</v>
      </c>
      <c r="L96" s="218">
        <v>12139</v>
      </c>
      <c r="M96" s="218">
        <v>9525</v>
      </c>
      <c r="N96" s="218">
        <v>7574</v>
      </c>
    </row>
    <row r="97" spans="1:14" ht="11.1" hidden="1" customHeight="1">
      <c r="A97" s="143"/>
      <c r="B97" s="144" t="s">
        <v>244</v>
      </c>
      <c r="C97" s="218">
        <v>14988</v>
      </c>
      <c r="D97" s="218">
        <v>7026</v>
      </c>
      <c r="E97" s="218">
        <v>17936</v>
      </c>
      <c r="F97" s="218">
        <v>17060</v>
      </c>
      <c r="G97" s="218">
        <v>10008</v>
      </c>
      <c r="H97" s="218">
        <v>9531</v>
      </c>
      <c r="I97" s="218">
        <v>16932</v>
      </c>
      <c r="J97" s="218">
        <v>19392</v>
      </c>
      <c r="K97" s="218">
        <v>138517</v>
      </c>
      <c r="L97" s="218">
        <v>12943</v>
      </c>
      <c r="M97" s="218">
        <v>9967</v>
      </c>
      <c r="N97" s="218">
        <v>8137</v>
      </c>
    </row>
    <row r="98" spans="1:14" ht="11.1" hidden="1" customHeight="1">
      <c r="A98" s="143"/>
      <c r="B98" s="144" t="s">
        <v>245</v>
      </c>
      <c r="C98" s="218">
        <v>15077</v>
      </c>
      <c r="D98" s="218">
        <v>7045</v>
      </c>
      <c r="E98" s="218">
        <v>18268</v>
      </c>
      <c r="F98" s="218">
        <v>17171</v>
      </c>
      <c r="G98" s="218">
        <v>8896</v>
      </c>
      <c r="H98" s="218">
        <v>9458</v>
      </c>
      <c r="I98" s="218">
        <v>16140</v>
      </c>
      <c r="J98" s="218">
        <v>18873</v>
      </c>
      <c r="K98" s="218">
        <v>134933</v>
      </c>
      <c r="L98" s="218">
        <v>12703</v>
      </c>
      <c r="M98" s="218">
        <v>10552</v>
      </c>
      <c r="N98" s="218">
        <v>8364</v>
      </c>
    </row>
    <row r="99" spans="1:14" ht="15" hidden="1" customHeight="1">
      <c r="A99" s="143">
        <v>2007</v>
      </c>
      <c r="B99" s="144" t="s">
        <v>242</v>
      </c>
      <c r="C99" s="218">
        <v>15042</v>
      </c>
      <c r="D99" s="218">
        <v>6526</v>
      </c>
      <c r="E99" s="218">
        <v>17806</v>
      </c>
      <c r="F99" s="218">
        <v>16903</v>
      </c>
      <c r="G99" s="218">
        <v>9033</v>
      </c>
      <c r="H99" s="218">
        <v>8858</v>
      </c>
      <c r="I99" s="218">
        <v>16820</v>
      </c>
      <c r="J99" s="218">
        <v>18712</v>
      </c>
      <c r="K99" s="218">
        <v>141765</v>
      </c>
      <c r="L99" s="218">
        <v>13583</v>
      </c>
      <c r="M99" s="218">
        <v>10040</v>
      </c>
      <c r="N99" s="218">
        <v>8145</v>
      </c>
    </row>
    <row r="100" spans="1:14" ht="11.1" hidden="1" customHeight="1">
      <c r="A100" s="143"/>
      <c r="B100" s="144" t="s">
        <v>243</v>
      </c>
      <c r="C100" s="218">
        <v>14953</v>
      </c>
      <c r="D100" s="218">
        <v>6352</v>
      </c>
      <c r="E100" s="218">
        <v>18465</v>
      </c>
      <c r="F100" s="218">
        <v>17426</v>
      </c>
      <c r="G100" s="218">
        <v>9393</v>
      </c>
      <c r="H100" s="218">
        <v>9516</v>
      </c>
      <c r="I100" s="218">
        <v>16696</v>
      </c>
      <c r="J100" s="218">
        <v>18824</v>
      </c>
      <c r="K100" s="218">
        <v>142045</v>
      </c>
      <c r="L100" s="218">
        <v>12495</v>
      </c>
      <c r="M100" s="218">
        <v>9618</v>
      </c>
      <c r="N100" s="218">
        <v>7670</v>
      </c>
    </row>
    <row r="101" spans="1:14" ht="11.1" hidden="1" customHeight="1">
      <c r="A101" s="143"/>
      <c r="B101" s="144" t="s">
        <v>244</v>
      </c>
      <c r="C101" s="218">
        <v>15506</v>
      </c>
      <c r="D101" s="218">
        <v>8003</v>
      </c>
      <c r="E101" s="218">
        <v>18691</v>
      </c>
      <c r="F101" s="218">
        <v>17728</v>
      </c>
      <c r="G101" s="218">
        <v>10167</v>
      </c>
      <c r="H101" s="218">
        <v>9798</v>
      </c>
      <c r="I101" s="218">
        <v>17400</v>
      </c>
      <c r="J101" s="218">
        <v>18413</v>
      </c>
      <c r="K101" s="218">
        <v>148514</v>
      </c>
      <c r="L101" s="218">
        <v>13331</v>
      </c>
      <c r="M101" s="218">
        <v>10074</v>
      </c>
      <c r="N101" s="218">
        <v>8246</v>
      </c>
    </row>
    <row r="102" spans="1:14" ht="11.1" hidden="1" customHeight="1">
      <c r="A102" s="143"/>
      <c r="B102" s="144" t="s">
        <v>245</v>
      </c>
      <c r="C102" s="218">
        <v>15424</v>
      </c>
      <c r="D102" s="218">
        <v>7720</v>
      </c>
      <c r="E102" s="218">
        <v>19017</v>
      </c>
      <c r="F102" s="218">
        <v>17621</v>
      </c>
      <c r="G102" s="218">
        <v>8964</v>
      </c>
      <c r="H102" s="218">
        <v>9538</v>
      </c>
      <c r="I102" s="218">
        <v>17217</v>
      </c>
      <c r="J102" s="218">
        <v>17979</v>
      </c>
      <c r="K102" s="218">
        <v>143153</v>
      </c>
      <c r="L102" s="218">
        <v>12906</v>
      </c>
      <c r="M102" s="218">
        <v>10539</v>
      </c>
      <c r="N102" s="218">
        <v>8333</v>
      </c>
    </row>
    <row r="103" spans="1:14" ht="15" hidden="1" customHeight="1">
      <c r="A103" s="143">
        <v>2008</v>
      </c>
      <c r="B103" s="144" t="s">
        <v>242</v>
      </c>
      <c r="C103" s="218">
        <v>15250</v>
      </c>
      <c r="D103" s="218">
        <v>8149</v>
      </c>
      <c r="E103" s="218">
        <v>17924</v>
      </c>
      <c r="F103" s="218">
        <v>16499</v>
      </c>
      <c r="G103" s="218">
        <v>9443</v>
      </c>
      <c r="H103" s="218">
        <v>8986</v>
      </c>
      <c r="I103" s="218">
        <v>17387</v>
      </c>
      <c r="J103" s="218">
        <v>17699</v>
      </c>
      <c r="K103" s="218">
        <v>149909</v>
      </c>
      <c r="L103" s="218">
        <v>13393</v>
      </c>
      <c r="M103" s="218">
        <v>10269</v>
      </c>
      <c r="N103" s="218">
        <v>8324</v>
      </c>
    </row>
    <row r="104" spans="1:14" ht="11.1" hidden="1" customHeight="1">
      <c r="A104" s="143"/>
      <c r="B104" s="144" t="s">
        <v>243</v>
      </c>
      <c r="C104" s="218">
        <v>15356</v>
      </c>
      <c r="D104" s="218">
        <v>7653</v>
      </c>
      <c r="E104" s="218">
        <v>19042</v>
      </c>
      <c r="F104" s="218">
        <v>17672</v>
      </c>
      <c r="G104" s="218">
        <v>10154</v>
      </c>
      <c r="H104" s="218">
        <v>9787</v>
      </c>
      <c r="I104" s="218">
        <v>16817</v>
      </c>
      <c r="J104" s="218">
        <v>17341</v>
      </c>
      <c r="K104" s="218">
        <v>148307</v>
      </c>
      <c r="L104" s="218">
        <v>12609</v>
      </c>
      <c r="M104" s="218">
        <v>9919</v>
      </c>
      <c r="N104" s="218">
        <v>8057</v>
      </c>
    </row>
    <row r="105" spans="1:14" ht="11.1" hidden="1" customHeight="1">
      <c r="A105" s="143"/>
      <c r="B105" s="144" t="s">
        <v>244</v>
      </c>
      <c r="C105" s="218">
        <v>15591</v>
      </c>
      <c r="D105" s="218">
        <v>8234</v>
      </c>
      <c r="E105" s="218">
        <v>18473</v>
      </c>
      <c r="F105" s="218">
        <v>17204</v>
      </c>
      <c r="G105" s="218">
        <v>10580</v>
      </c>
      <c r="H105" s="218">
        <v>9837</v>
      </c>
      <c r="I105" s="218">
        <v>17686</v>
      </c>
      <c r="J105" s="218">
        <v>16972</v>
      </c>
      <c r="K105" s="218">
        <v>154013</v>
      </c>
      <c r="L105" s="218">
        <v>13218</v>
      </c>
      <c r="M105" s="218">
        <v>10242</v>
      </c>
      <c r="N105" s="218">
        <v>8506</v>
      </c>
    </row>
    <row r="106" spans="1:14" ht="11.1" hidden="1" customHeight="1">
      <c r="A106" s="143"/>
      <c r="B106" s="144" t="s">
        <v>245</v>
      </c>
      <c r="C106" s="218">
        <v>15115</v>
      </c>
      <c r="D106" s="218">
        <v>7771</v>
      </c>
      <c r="E106" s="218">
        <v>17106</v>
      </c>
      <c r="F106" s="218">
        <v>15493</v>
      </c>
      <c r="G106" s="218">
        <v>9594</v>
      </c>
      <c r="H106" s="218">
        <v>9049</v>
      </c>
      <c r="I106" s="218">
        <v>17420</v>
      </c>
      <c r="J106" s="218">
        <v>17539</v>
      </c>
      <c r="K106" s="218">
        <v>151959</v>
      </c>
      <c r="L106" s="218">
        <v>12948</v>
      </c>
      <c r="M106" s="218">
        <v>10762</v>
      </c>
      <c r="N106" s="218">
        <v>8642</v>
      </c>
    </row>
    <row r="107" spans="1:14" ht="15" customHeight="1">
      <c r="A107" s="143">
        <v>2009</v>
      </c>
      <c r="B107" s="144" t="s">
        <v>242</v>
      </c>
      <c r="C107" s="218">
        <v>14302</v>
      </c>
      <c r="D107" s="218">
        <v>6470</v>
      </c>
      <c r="E107" s="218">
        <v>14785</v>
      </c>
      <c r="F107" s="218">
        <v>13182</v>
      </c>
      <c r="G107" s="218">
        <v>9171</v>
      </c>
      <c r="H107" s="218">
        <v>8385</v>
      </c>
      <c r="I107" s="218">
        <v>18703</v>
      </c>
      <c r="J107" s="218">
        <v>18390</v>
      </c>
      <c r="K107" s="218">
        <v>151265</v>
      </c>
      <c r="L107" s="218">
        <v>11960</v>
      </c>
      <c r="M107" s="218">
        <v>10523</v>
      </c>
      <c r="N107" s="218">
        <v>8281</v>
      </c>
    </row>
    <row r="108" spans="1:14" ht="11.1" customHeight="1">
      <c r="A108" s="143"/>
      <c r="B108" s="144" t="s">
        <v>243</v>
      </c>
      <c r="C108" s="218">
        <v>14325</v>
      </c>
      <c r="D108" s="218">
        <v>5710</v>
      </c>
      <c r="E108" s="218">
        <v>15379</v>
      </c>
      <c r="F108" s="218">
        <v>13915</v>
      </c>
      <c r="G108" s="218">
        <v>10026</v>
      </c>
      <c r="H108" s="218">
        <v>9002</v>
      </c>
      <c r="I108" s="218">
        <v>18060</v>
      </c>
      <c r="J108" s="218">
        <v>18865</v>
      </c>
      <c r="K108" s="218">
        <v>149584</v>
      </c>
      <c r="L108" s="218">
        <v>11241</v>
      </c>
      <c r="M108" s="218">
        <v>10100</v>
      </c>
      <c r="N108" s="218">
        <v>7934</v>
      </c>
    </row>
    <row r="109" spans="1:14" ht="11.1" customHeight="1">
      <c r="A109" s="143"/>
      <c r="B109" s="144" t="s">
        <v>244</v>
      </c>
      <c r="C109" s="218">
        <v>15054</v>
      </c>
      <c r="D109" s="218">
        <v>5704</v>
      </c>
      <c r="E109" s="218">
        <v>16670</v>
      </c>
      <c r="F109" s="218">
        <v>15177</v>
      </c>
      <c r="G109" s="218">
        <v>10805</v>
      </c>
      <c r="H109" s="218">
        <v>9283</v>
      </c>
      <c r="I109" s="218">
        <v>19520</v>
      </c>
      <c r="J109" s="218">
        <v>19514</v>
      </c>
      <c r="K109" s="218">
        <v>154205</v>
      </c>
      <c r="L109" s="218">
        <v>11951</v>
      </c>
      <c r="M109" s="218">
        <v>10525</v>
      </c>
      <c r="N109" s="218">
        <v>8457</v>
      </c>
    </row>
    <row r="110" spans="1:14" ht="11.1" customHeight="1">
      <c r="A110" s="143"/>
      <c r="B110" s="144" t="s">
        <v>245</v>
      </c>
      <c r="C110" s="218">
        <v>15121</v>
      </c>
      <c r="D110" s="218">
        <v>6003</v>
      </c>
      <c r="E110" s="218">
        <v>17286</v>
      </c>
      <c r="F110" s="218">
        <v>15441</v>
      </c>
      <c r="G110" s="218">
        <v>9696</v>
      </c>
      <c r="H110" s="218">
        <v>8964</v>
      </c>
      <c r="I110" s="218">
        <v>19788</v>
      </c>
      <c r="J110" s="218">
        <v>20057</v>
      </c>
      <c r="K110" s="218">
        <v>149705</v>
      </c>
      <c r="L110" s="218">
        <v>11739</v>
      </c>
      <c r="M110" s="218">
        <v>10904</v>
      </c>
      <c r="N110" s="218">
        <v>8756</v>
      </c>
    </row>
    <row r="111" spans="1:14" ht="15" customHeight="1">
      <c r="A111" s="143">
        <v>2010</v>
      </c>
      <c r="B111" s="144" t="s">
        <v>242</v>
      </c>
      <c r="C111" s="218">
        <v>14941</v>
      </c>
      <c r="D111" s="218">
        <v>5784</v>
      </c>
      <c r="E111" s="218">
        <v>17512</v>
      </c>
      <c r="F111" s="218">
        <v>15929</v>
      </c>
      <c r="G111" s="218">
        <v>9828</v>
      </c>
      <c r="H111" s="218">
        <v>7958</v>
      </c>
      <c r="I111" s="218">
        <v>19277</v>
      </c>
      <c r="J111" s="218">
        <v>20793</v>
      </c>
      <c r="K111" s="218">
        <v>152032</v>
      </c>
      <c r="L111" s="218">
        <v>12220</v>
      </c>
      <c r="M111" s="218">
        <v>10833</v>
      </c>
      <c r="N111" s="218">
        <v>8475</v>
      </c>
    </row>
    <row r="112" spans="1:14" ht="11.1" customHeight="1">
      <c r="A112" s="143"/>
      <c r="B112" s="144" t="s">
        <v>243</v>
      </c>
      <c r="C112" s="218">
        <v>15110</v>
      </c>
      <c r="D112" s="218">
        <v>5837</v>
      </c>
      <c r="E112" s="218">
        <v>18759</v>
      </c>
      <c r="F112" s="218">
        <v>17394</v>
      </c>
      <c r="G112" s="218">
        <v>11374</v>
      </c>
      <c r="H112" s="218">
        <v>8820</v>
      </c>
      <c r="I112" s="218">
        <v>18080</v>
      </c>
      <c r="J112" s="218">
        <v>21022</v>
      </c>
      <c r="K112" s="218">
        <v>149205</v>
      </c>
      <c r="L112" s="218">
        <v>11239</v>
      </c>
      <c r="M112" s="218">
        <v>10266</v>
      </c>
      <c r="N112" s="218">
        <v>8047</v>
      </c>
    </row>
    <row r="113" spans="1:14" ht="11.1" customHeight="1">
      <c r="A113" s="143"/>
      <c r="B113" s="144" t="s">
        <v>244</v>
      </c>
      <c r="C113" s="218">
        <v>15708</v>
      </c>
      <c r="D113" s="218">
        <v>7374</v>
      </c>
      <c r="E113" s="218">
        <v>19247</v>
      </c>
      <c r="F113" s="218">
        <v>17945</v>
      </c>
      <c r="G113" s="218">
        <v>11663</v>
      </c>
      <c r="H113" s="218">
        <v>9162</v>
      </c>
      <c r="I113" s="218">
        <v>19388</v>
      </c>
      <c r="J113" s="218">
        <v>21142</v>
      </c>
      <c r="K113" s="218">
        <v>155405</v>
      </c>
      <c r="L113" s="218">
        <v>11995</v>
      </c>
      <c r="M113" s="218">
        <v>10690</v>
      </c>
      <c r="N113" s="218">
        <v>8592</v>
      </c>
    </row>
    <row r="114" spans="1:14" ht="11.1" customHeight="1">
      <c r="A114" s="143"/>
      <c r="B114" s="144" t="s">
        <v>245</v>
      </c>
      <c r="C114" s="218">
        <v>15701</v>
      </c>
      <c r="D114" s="218">
        <v>8178</v>
      </c>
      <c r="E114" s="218">
        <v>20004</v>
      </c>
      <c r="F114" s="218">
        <v>18309</v>
      </c>
      <c r="G114" s="218">
        <v>10148</v>
      </c>
      <c r="H114" s="218">
        <v>8855</v>
      </c>
      <c r="I114" s="218">
        <v>18495</v>
      </c>
      <c r="J114" s="218">
        <v>21192</v>
      </c>
      <c r="K114" s="218">
        <v>148901</v>
      </c>
      <c r="L114" s="218">
        <v>11746</v>
      </c>
      <c r="M114" s="218">
        <v>11052</v>
      </c>
      <c r="N114" s="218">
        <v>8842</v>
      </c>
    </row>
    <row r="115" spans="1:14" ht="15" customHeight="1">
      <c r="A115" s="143">
        <v>2011</v>
      </c>
      <c r="B115" s="144" t="s">
        <v>242</v>
      </c>
      <c r="C115" s="218">
        <v>15722</v>
      </c>
      <c r="D115" s="218">
        <v>7036</v>
      </c>
      <c r="E115" s="218">
        <v>19155</v>
      </c>
      <c r="F115" s="218">
        <v>17872</v>
      </c>
      <c r="G115" s="218">
        <v>10652</v>
      </c>
      <c r="H115" s="218">
        <v>8373</v>
      </c>
      <c r="I115" s="218">
        <v>19709</v>
      </c>
      <c r="J115" s="218">
        <v>21179</v>
      </c>
      <c r="K115" s="218">
        <v>157860</v>
      </c>
      <c r="L115" s="218">
        <v>12227</v>
      </c>
      <c r="M115" s="218">
        <v>11102</v>
      </c>
      <c r="N115" s="218">
        <v>8620</v>
      </c>
    </row>
    <row r="116" spans="1:14" ht="11.1" customHeight="1">
      <c r="A116" s="143"/>
      <c r="B116" s="144" t="s">
        <v>243</v>
      </c>
      <c r="C116" s="218">
        <v>15608</v>
      </c>
      <c r="D116" s="218">
        <v>6759</v>
      </c>
      <c r="E116" s="218">
        <v>19708</v>
      </c>
      <c r="F116" s="218">
        <v>18555</v>
      </c>
      <c r="G116" s="218">
        <v>11400</v>
      </c>
      <c r="H116" s="218">
        <v>9049</v>
      </c>
      <c r="I116" s="218">
        <v>18825</v>
      </c>
      <c r="J116" s="218">
        <v>21267</v>
      </c>
      <c r="K116" s="218">
        <v>156045</v>
      </c>
      <c r="L116" s="218">
        <v>11239</v>
      </c>
      <c r="M116" s="218">
        <v>10600</v>
      </c>
      <c r="N116" s="218">
        <v>8224</v>
      </c>
    </row>
    <row r="117" spans="1:14" ht="11.1" customHeight="1">
      <c r="A117" s="143"/>
      <c r="B117" s="144" t="s">
        <v>244</v>
      </c>
      <c r="C117" s="218">
        <v>16155</v>
      </c>
      <c r="D117" s="218">
        <v>6899</v>
      </c>
      <c r="E117" s="218">
        <v>20040</v>
      </c>
      <c r="F117" s="218">
        <v>19053</v>
      </c>
      <c r="G117" s="218">
        <v>11927</v>
      </c>
      <c r="H117" s="218">
        <v>9349</v>
      </c>
      <c r="I117" s="218">
        <v>20264</v>
      </c>
      <c r="J117" s="218">
        <v>21259</v>
      </c>
      <c r="K117" s="218">
        <v>162561</v>
      </c>
      <c r="L117" s="218">
        <v>12010</v>
      </c>
      <c r="M117" s="218">
        <v>10985</v>
      </c>
      <c r="N117" s="218">
        <v>8778</v>
      </c>
    </row>
    <row r="118" spans="1:14" ht="11.1" customHeight="1">
      <c r="A118" s="143"/>
      <c r="B118" s="144" t="s">
        <v>245</v>
      </c>
      <c r="C118" s="218">
        <v>15931</v>
      </c>
      <c r="D118" s="218">
        <v>6759</v>
      </c>
      <c r="E118" s="218">
        <v>19769</v>
      </c>
      <c r="F118" s="218">
        <v>18469</v>
      </c>
      <c r="G118" s="218">
        <v>11045</v>
      </c>
      <c r="H118" s="218">
        <v>8914</v>
      </c>
      <c r="I118" s="218">
        <v>19289</v>
      </c>
      <c r="J118" s="218">
        <v>20714</v>
      </c>
      <c r="K118" s="218">
        <v>158009</v>
      </c>
      <c r="L118" s="218">
        <v>11815</v>
      </c>
      <c r="M118" s="218">
        <v>11401</v>
      </c>
      <c r="N118" s="218">
        <v>9081</v>
      </c>
    </row>
    <row r="119" spans="1:14" ht="15" customHeight="1">
      <c r="A119" s="143">
        <v>2012</v>
      </c>
      <c r="B119" s="144" t="s">
        <v>242</v>
      </c>
      <c r="C119" s="218">
        <v>15985</v>
      </c>
      <c r="D119" s="218">
        <v>7582</v>
      </c>
      <c r="E119" s="218">
        <v>19537</v>
      </c>
      <c r="F119" s="218">
        <v>18287</v>
      </c>
      <c r="G119" s="218">
        <v>11024</v>
      </c>
      <c r="H119" s="218">
        <v>8591</v>
      </c>
      <c r="I119" s="218">
        <v>19569</v>
      </c>
      <c r="J119" s="218">
        <v>20067</v>
      </c>
      <c r="K119" s="218">
        <v>160112</v>
      </c>
      <c r="L119" s="218">
        <v>12461</v>
      </c>
      <c r="M119" s="218">
        <v>11384</v>
      </c>
      <c r="N119" s="218">
        <v>8806</v>
      </c>
    </row>
    <row r="120" spans="1:14" ht="11.1" customHeight="1">
      <c r="A120" s="143"/>
      <c r="B120" s="144" t="s">
        <v>243</v>
      </c>
      <c r="C120" s="218">
        <v>15722</v>
      </c>
      <c r="D120" s="218">
        <v>7223</v>
      </c>
      <c r="E120" s="218">
        <v>19669</v>
      </c>
      <c r="F120" s="218">
        <v>18489</v>
      </c>
      <c r="G120" s="218">
        <v>11447</v>
      </c>
      <c r="H120" s="218">
        <v>9218</v>
      </c>
      <c r="I120" s="218">
        <v>18603</v>
      </c>
      <c r="J120" s="218">
        <v>19489</v>
      </c>
      <c r="K120" s="218">
        <v>158594</v>
      </c>
      <c r="L120" s="218">
        <v>11533</v>
      </c>
      <c r="M120" s="218">
        <v>10892</v>
      </c>
      <c r="N120" s="218">
        <v>8385</v>
      </c>
    </row>
    <row r="121" spans="1:14" ht="11.1" customHeight="1">
      <c r="A121" s="143"/>
      <c r="B121" s="144" t="s">
        <v>244</v>
      </c>
      <c r="C121" s="218">
        <v>16296</v>
      </c>
      <c r="D121" s="218">
        <v>7445</v>
      </c>
      <c r="E121" s="218">
        <v>19923</v>
      </c>
      <c r="F121" s="218">
        <v>18714</v>
      </c>
      <c r="G121" s="218">
        <v>12071</v>
      </c>
      <c r="H121" s="218">
        <v>9411</v>
      </c>
      <c r="I121" s="218">
        <v>19992</v>
      </c>
      <c r="J121" s="218">
        <v>19507</v>
      </c>
      <c r="K121" s="218">
        <v>164648</v>
      </c>
      <c r="L121" s="218">
        <v>12412</v>
      </c>
      <c r="M121" s="218">
        <v>11313</v>
      </c>
      <c r="N121" s="218">
        <v>9031</v>
      </c>
    </row>
    <row r="122" spans="1:14" ht="11.1" customHeight="1">
      <c r="A122" s="143"/>
      <c r="B122" s="144" t="s">
        <v>245</v>
      </c>
      <c r="C122" s="218">
        <v>16080</v>
      </c>
      <c r="D122" s="218">
        <v>7692</v>
      </c>
      <c r="E122" s="218">
        <v>19601</v>
      </c>
      <c r="F122" s="218">
        <v>17992</v>
      </c>
      <c r="G122" s="218">
        <v>10717</v>
      </c>
      <c r="H122" s="218">
        <v>9046</v>
      </c>
      <c r="I122" s="218">
        <v>18931</v>
      </c>
      <c r="J122" s="218">
        <v>19817</v>
      </c>
      <c r="K122" s="218">
        <v>158769</v>
      </c>
      <c r="L122" s="218">
        <v>12123</v>
      </c>
      <c r="M122" s="218">
        <v>11737</v>
      </c>
      <c r="N122" s="218">
        <v>9341</v>
      </c>
    </row>
    <row r="123" spans="1:14" ht="15" customHeight="1">
      <c r="A123" s="143">
        <v>2013</v>
      </c>
      <c r="B123" s="144" t="s">
        <v>242</v>
      </c>
      <c r="C123" s="218">
        <v>15958</v>
      </c>
      <c r="D123" s="218">
        <v>7854</v>
      </c>
      <c r="E123" s="218">
        <v>18927</v>
      </c>
      <c r="F123" s="218">
        <v>17387</v>
      </c>
      <c r="G123" s="218">
        <v>10570</v>
      </c>
      <c r="H123" s="218">
        <v>8550</v>
      </c>
      <c r="I123" s="218">
        <v>19213</v>
      </c>
      <c r="J123" s="218">
        <v>20689</v>
      </c>
      <c r="K123" s="218">
        <v>163140</v>
      </c>
      <c r="L123" s="218">
        <v>12778</v>
      </c>
      <c r="M123" s="218">
        <v>11542</v>
      </c>
      <c r="N123" s="218">
        <v>8907</v>
      </c>
    </row>
    <row r="124" spans="1:14" ht="11.1" customHeight="1">
      <c r="A124" s="143"/>
      <c r="B124" s="144" t="s">
        <v>243</v>
      </c>
      <c r="C124" s="218">
        <v>16167</v>
      </c>
      <c r="D124" s="218">
        <v>7353</v>
      </c>
      <c r="E124" s="218">
        <v>20027</v>
      </c>
      <c r="F124" s="218">
        <v>18576</v>
      </c>
      <c r="G124" s="218">
        <v>11858</v>
      </c>
      <c r="H124" s="218">
        <v>9496</v>
      </c>
      <c r="I124" s="218">
        <v>18619</v>
      </c>
      <c r="J124" s="218">
        <v>20718</v>
      </c>
      <c r="K124" s="218">
        <v>163578</v>
      </c>
      <c r="L124" s="218">
        <v>12087</v>
      </c>
      <c r="M124" s="218">
        <v>11141</v>
      </c>
      <c r="N124" s="218">
        <v>8711</v>
      </c>
    </row>
    <row r="125" spans="1:14" ht="11.1" customHeight="1">
      <c r="A125" s="143"/>
      <c r="B125" s="144" t="s">
        <v>244</v>
      </c>
      <c r="C125" s="218">
        <v>16761</v>
      </c>
      <c r="D125" s="218">
        <v>7156</v>
      </c>
      <c r="E125" s="218">
        <v>20381</v>
      </c>
      <c r="F125" s="218">
        <v>18906</v>
      </c>
      <c r="G125" s="218">
        <v>12662</v>
      </c>
      <c r="H125" s="218">
        <v>9713</v>
      </c>
      <c r="I125" s="218">
        <v>19920</v>
      </c>
      <c r="J125" s="218">
        <v>20640</v>
      </c>
      <c r="K125" s="218">
        <v>168384</v>
      </c>
      <c r="L125" s="218">
        <v>13012</v>
      </c>
      <c r="M125" s="218">
        <v>11538</v>
      </c>
      <c r="N125" s="218">
        <v>9457</v>
      </c>
    </row>
    <row r="126" spans="1:14" ht="11.1" customHeight="1">
      <c r="A126" s="143"/>
      <c r="B126" s="144" t="s">
        <v>245</v>
      </c>
      <c r="C126" s="218">
        <v>16536</v>
      </c>
      <c r="D126" s="218">
        <v>7911</v>
      </c>
      <c r="E126" s="218">
        <v>20284</v>
      </c>
      <c r="F126" s="218">
        <v>18459</v>
      </c>
      <c r="G126" s="218">
        <v>11552</v>
      </c>
      <c r="H126" s="218">
        <v>9300</v>
      </c>
      <c r="I126" s="218">
        <v>18942</v>
      </c>
      <c r="J126" s="218">
        <v>20785</v>
      </c>
      <c r="K126" s="218">
        <v>163260</v>
      </c>
      <c r="L126" s="218">
        <v>12613</v>
      </c>
      <c r="M126" s="218">
        <v>11949</v>
      </c>
      <c r="N126" s="218">
        <v>9820</v>
      </c>
    </row>
    <row r="127" spans="1:14" ht="15" hidden="1" customHeight="1">
      <c r="A127" s="143">
        <v>2014</v>
      </c>
      <c r="B127" s="144" t="s">
        <v>242</v>
      </c>
      <c r="C127" s="218"/>
      <c r="D127" s="218"/>
      <c r="E127" s="218"/>
      <c r="F127" s="218"/>
      <c r="G127" s="218"/>
      <c r="H127" s="218"/>
      <c r="I127" s="218"/>
      <c r="J127" s="218"/>
      <c r="K127" s="218"/>
      <c r="L127" s="218"/>
      <c r="M127" s="218"/>
      <c r="N127" s="218"/>
    </row>
    <row r="128" spans="1:14" ht="11.1" hidden="1" customHeight="1">
      <c r="A128" s="143"/>
      <c r="B128" s="144" t="s">
        <v>243</v>
      </c>
      <c r="C128" s="218"/>
      <c r="D128" s="218"/>
      <c r="E128" s="218"/>
      <c r="F128" s="218"/>
      <c r="G128" s="218"/>
      <c r="H128" s="218"/>
      <c r="I128" s="218"/>
      <c r="J128" s="218"/>
      <c r="K128" s="218"/>
      <c r="L128" s="218"/>
      <c r="M128" s="218"/>
      <c r="N128" s="218"/>
    </row>
    <row r="129" spans="1:14" ht="11.1" hidden="1" customHeight="1">
      <c r="A129" s="143"/>
      <c r="B129" s="144" t="s">
        <v>244</v>
      </c>
      <c r="C129" s="218"/>
      <c r="D129" s="218"/>
      <c r="E129" s="218"/>
      <c r="F129" s="218"/>
      <c r="G129" s="218"/>
      <c r="H129" s="218"/>
      <c r="I129" s="218"/>
      <c r="J129" s="218"/>
      <c r="K129" s="218"/>
      <c r="L129" s="218"/>
      <c r="M129" s="218"/>
      <c r="N129" s="218"/>
    </row>
    <row r="130" spans="1:14" ht="11.1" hidden="1" customHeight="1">
      <c r="A130" s="143"/>
      <c r="B130" s="144" t="s">
        <v>245</v>
      </c>
      <c r="C130" s="218"/>
      <c r="D130" s="218"/>
      <c r="E130" s="218"/>
      <c r="F130" s="218"/>
      <c r="G130" s="218"/>
      <c r="H130" s="218"/>
      <c r="I130" s="218"/>
      <c r="J130" s="218"/>
      <c r="K130" s="218"/>
      <c r="L130" s="218"/>
      <c r="M130" s="218"/>
      <c r="N130" s="218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8.9049216720062532</v>
      </c>
      <c r="D133" s="214">
        <v>10.452074588866722</v>
      </c>
      <c r="E133" s="214">
        <v>9.6125654450261777</v>
      </c>
      <c r="F133" s="214">
        <v>9.4331917673962806</v>
      </c>
      <c r="G133" s="214">
        <v>14.807739067004761</v>
      </c>
      <c r="H133" s="214">
        <v>3.4908066542312213</v>
      </c>
      <c r="I133" s="214">
        <v>10.589740415170638</v>
      </c>
      <c r="J133" s="214">
        <v>0.68438157140127487</v>
      </c>
      <c r="K133" s="214">
        <v>7.3750206565086387</v>
      </c>
      <c r="L133" s="214">
        <v>9.0463692038495083</v>
      </c>
      <c r="M133" s="214">
        <v>9.354445797807557</v>
      </c>
      <c r="N133" s="214">
        <v>8.4068936527953042</v>
      </c>
    </row>
    <row r="134" spans="1:14" ht="12" hidden="1" customHeight="1">
      <c r="A134" s="139">
        <v>1993</v>
      </c>
      <c r="B134" s="140"/>
      <c r="C134" s="214">
        <v>4.2760186236130693</v>
      </c>
      <c r="D134" s="214">
        <v>4.4791926239720965</v>
      </c>
      <c r="E134" s="214">
        <v>1.411444401987012</v>
      </c>
      <c r="F134" s="214">
        <v>0.42291713311939816</v>
      </c>
      <c r="G134" s="214">
        <v>1.6852232845213706</v>
      </c>
      <c r="H134" s="214">
        <v>2.6337085264474354</v>
      </c>
      <c r="I134" s="214">
        <v>7.1220659028995925</v>
      </c>
      <c r="J134" s="214">
        <v>11.906660590871113</v>
      </c>
      <c r="K134" s="214">
        <v>3.9912479951048141</v>
      </c>
      <c r="L134" s="214">
        <v>4.999286834973617</v>
      </c>
      <c r="M134" s="214">
        <v>4.4871590872927527</v>
      </c>
      <c r="N134" s="214">
        <v>0.18329867108464271</v>
      </c>
    </row>
    <row r="135" spans="1:14" ht="12" hidden="1" customHeight="1">
      <c r="A135" s="139">
        <v>1994</v>
      </c>
      <c r="B135" s="140"/>
      <c r="C135" s="214">
        <v>5.1047382100095575</v>
      </c>
      <c r="D135" s="214">
        <v>11.591437600620111</v>
      </c>
      <c r="E135" s="214">
        <v>7.7102418576172198</v>
      </c>
      <c r="F135" s="214">
        <v>8.065994500458288</v>
      </c>
      <c r="G135" s="214">
        <v>3.8650361510309779</v>
      </c>
      <c r="H135" s="214">
        <v>5.4691419969894639</v>
      </c>
      <c r="I135" s="214">
        <v>0.25082301301144128</v>
      </c>
      <c r="J135" s="214">
        <v>3.8056295491949186</v>
      </c>
      <c r="K135" s="214">
        <v>2.9060499616639675</v>
      </c>
      <c r="L135" s="214">
        <v>-2.6692929430143408</v>
      </c>
      <c r="M135" s="214">
        <v>2.7716017421496701</v>
      </c>
      <c r="N135" s="214">
        <v>2.2025966714753054</v>
      </c>
    </row>
    <row r="136" spans="1:14" ht="12" hidden="1" customHeight="1">
      <c r="A136" s="139">
        <v>1995</v>
      </c>
      <c r="B136" s="140"/>
      <c r="C136" s="214">
        <v>3.3498890415301759</v>
      </c>
      <c r="D136" s="214">
        <v>13.176596313117827</v>
      </c>
      <c r="E136" s="214">
        <v>5.2036644292367242</v>
      </c>
      <c r="F136" s="214">
        <v>4.8070971735093764</v>
      </c>
      <c r="G136" s="214">
        <v>-1.4753065199954136</v>
      </c>
      <c r="H136" s="214">
        <v>4.1762946853336871</v>
      </c>
      <c r="I136" s="214">
        <v>7.2556684910086062</v>
      </c>
      <c r="J136" s="214">
        <v>1.9368441698538703</v>
      </c>
      <c r="K136" s="214">
        <v>1.0824288546041601</v>
      </c>
      <c r="L136" s="214">
        <v>-4.0125610607120166E-2</v>
      </c>
      <c r="M136" s="214">
        <v>3.588892511039333</v>
      </c>
      <c r="N136" s="214">
        <v>-8.9510104313688998E-2</v>
      </c>
    </row>
    <row r="137" spans="1:14" ht="12" hidden="1" customHeight="1">
      <c r="A137" s="139">
        <v>1996</v>
      </c>
      <c r="B137" s="140"/>
      <c r="C137" s="214">
        <v>1.5132924335378419</v>
      </c>
      <c r="D137" s="214">
        <v>12.879467447240444</v>
      </c>
      <c r="E137" s="214">
        <v>2.0616414157158545</v>
      </c>
      <c r="F137" s="214">
        <v>1.6338582677165334</v>
      </c>
      <c r="G137" s="214">
        <v>-2.0323903119820841</v>
      </c>
      <c r="H137" s="214">
        <v>-0.20876145741593177</v>
      </c>
      <c r="I137" s="214">
        <v>0.4956990814987563</v>
      </c>
      <c r="J137" s="214">
        <v>8.381034842144075</v>
      </c>
      <c r="K137" s="214">
        <v>-0.23981144203985139</v>
      </c>
      <c r="L137" s="214">
        <v>-0.43283243450791531</v>
      </c>
      <c r="M137" s="214">
        <v>1.8452823711163262</v>
      </c>
      <c r="N137" s="214">
        <v>1.1508907342958565</v>
      </c>
    </row>
    <row r="138" spans="1:14" ht="12" hidden="1" customHeight="1">
      <c r="A138" s="139">
        <v>1997</v>
      </c>
      <c r="B138" s="140"/>
      <c r="C138" s="214">
        <v>2.157534246575338</v>
      </c>
      <c r="D138" s="214">
        <v>3.9273913589024971</v>
      </c>
      <c r="E138" s="214">
        <v>4.5348103199006431</v>
      </c>
      <c r="F138" s="214">
        <v>4.9002517915940302</v>
      </c>
      <c r="G138" s="214">
        <v>-1.780732474624358E-2</v>
      </c>
      <c r="H138" s="214">
        <v>2.4940345830745514</v>
      </c>
      <c r="I138" s="214">
        <v>6.5589889904411791</v>
      </c>
      <c r="J138" s="214">
        <v>4.0107110098529546</v>
      </c>
      <c r="K138" s="214">
        <v>-6.8143703520420047</v>
      </c>
      <c r="L138" s="214">
        <v>-1.6179074129257316</v>
      </c>
      <c r="M138" s="214">
        <v>1.3286890081182037</v>
      </c>
      <c r="N138" s="214">
        <v>0.3610969170499061</v>
      </c>
    </row>
    <row r="139" spans="1:14" ht="12" hidden="1" customHeight="1">
      <c r="A139" s="139">
        <v>1998</v>
      </c>
      <c r="B139" s="140"/>
      <c r="C139" s="214">
        <v>1.3014927727711836</v>
      </c>
      <c r="D139" s="214">
        <v>-2.736638763683203</v>
      </c>
      <c r="E139" s="214">
        <v>3.3465793984727981</v>
      </c>
      <c r="F139" s="214">
        <v>3.3316921056950548</v>
      </c>
      <c r="G139" s="214">
        <v>-0.66195677986226542</v>
      </c>
      <c r="H139" s="214">
        <v>2.8288046944763323</v>
      </c>
      <c r="I139" s="214">
        <v>7.527304631954749</v>
      </c>
      <c r="J139" s="214">
        <v>-5.1859753929307999</v>
      </c>
      <c r="K139" s="214">
        <v>-7.3255912582654332</v>
      </c>
      <c r="L139" s="214">
        <v>-2.8525104229768772</v>
      </c>
      <c r="M139" s="214">
        <v>1.2308715901530292</v>
      </c>
      <c r="N139" s="214">
        <v>-0.88591697498388555</v>
      </c>
    </row>
    <row r="140" spans="1:14" ht="12" hidden="1" customHeight="1">
      <c r="A140" s="139">
        <v>1999</v>
      </c>
      <c r="B140" s="140"/>
      <c r="C140" s="214">
        <v>0.55673434427984603</v>
      </c>
      <c r="D140" s="214">
        <v>0.79857663025488534</v>
      </c>
      <c r="E140" s="214">
        <v>0.65970520601649696</v>
      </c>
      <c r="F140" s="214">
        <v>0.59760165184243874</v>
      </c>
      <c r="G140" s="214">
        <v>0.313760645450472</v>
      </c>
      <c r="H140" s="214">
        <v>-2.1306950345811515</v>
      </c>
      <c r="I140" s="214">
        <v>-2.9121296530767324</v>
      </c>
      <c r="J140" s="214">
        <v>16.348880121213938</v>
      </c>
      <c r="K140" s="214">
        <v>-6.8168885174794553</v>
      </c>
      <c r="L140" s="214">
        <v>-2.6226501604768515</v>
      </c>
      <c r="M140" s="214">
        <v>0.32862306933947139</v>
      </c>
      <c r="N140" s="214">
        <v>0.35958904109590151</v>
      </c>
    </row>
    <row r="141" spans="1:14" ht="12" hidden="1" customHeight="1">
      <c r="A141" s="139">
        <v>2000</v>
      </c>
      <c r="B141" s="140"/>
      <c r="C141" s="214">
        <v>0.64657258454808186</v>
      </c>
      <c r="D141" s="214">
        <v>11.333689093222759</v>
      </c>
      <c r="E141" s="214">
        <v>3.7899782787806231</v>
      </c>
      <c r="F141" s="214">
        <v>4.5609741656634384</v>
      </c>
      <c r="G141" s="214">
        <v>-0.7685433422698793</v>
      </c>
      <c r="H141" s="214">
        <v>2.2182786157941337</v>
      </c>
      <c r="I141" s="214">
        <v>-4.0688575899843471</v>
      </c>
      <c r="J141" s="214">
        <v>-19.303222146292413</v>
      </c>
      <c r="K141" s="214">
        <v>0.96470643500616404</v>
      </c>
      <c r="L141" s="214">
        <v>-1.0999152462567139</v>
      </c>
      <c r="M141" s="214">
        <v>1.0890926957091409</v>
      </c>
      <c r="N141" s="214">
        <v>1.2113973724620308</v>
      </c>
    </row>
    <row r="142" spans="1:14" ht="12" hidden="1" customHeight="1">
      <c r="A142" s="139">
        <v>2001</v>
      </c>
      <c r="B142" s="140"/>
      <c r="C142" s="214">
        <v>2.3888749975957495</v>
      </c>
      <c r="D142" s="214">
        <v>16.211931273504916</v>
      </c>
      <c r="E142" s="214">
        <v>1.5894493757667476</v>
      </c>
      <c r="F142" s="214">
        <v>1.3967534918837288</v>
      </c>
      <c r="G142" s="214">
        <v>0.90057636887608794</v>
      </c>
      <c r="H142" s="214">
        <v>4.2286706349206327</v>
      </c>
      <c r="I142" s="214">
        <v>3.4680683946589426</v>
      </c>
      <c r="J142" s="214">
        <v>-0.68865241427795354</v>
      </c>
      <c r="K142" s="214">
        <v>6.1482889814252815</v>
      </c>
      <c r="L142" s="214">
        <v>0.67795319076002158</v>
      </c>
      <c r="M142" s="214">
        <v>1.4931821250168724</v>
      </c>
      <c r="N142" s="214">
        <v>0.84625758597438505</v>
      </c>
    </row>
    <row r="143" spans="1:14" ht="12" hidden="1" customHeight="1">
      <c r="A143" s="139">
        <v>2002</v>
      </c>
      <c r="B143" s="140"/>
      <c r="C143" s="214">
        <v>2.030695245430465</v>
      </c>
      <c r="D143" s="214">
        <v>-14.318347663314185</v>
      </c>
      <c r="E143" s="214">
        <v>1.6107549414835916</v>
      </c>
      <c r="F143" s="214">
        <v>1.1262099776619579</v>
      </c>
      <c r="G143" s="214">
        <v>3.159585862192074</v>
      </c>
      <c r="H143" s="214">
        <v>1.0113027959547765</v>
      </c>
      <c r="I143" s="214">
        <v>1.9270072992700733</v>
      </c>
      <c r="J143" s="214">
        <v>7.737108840801227</v>
      </c>
      <c r="K143" s="214">
        <v>4.4481280844120192</v>
      </c>
      <c r="L143" s="214">
        <v>0.15699774906840958</v>
      </c>
      <c r="M143" s="214">
        <v>3.0328828349473156</v>
      </c>
      <c r="N143" s="214">
        <v>0.84249941493095548</v>
      </c>
    </row>
    <row r="144" spans="1:14" ht="12" hidden="1" customHeight="1">
      <c r="A144" s="139">
        <v>2003</v>
      </c>
      <c r="B144" s="140"/>
      <c r="C144" s="214">
        <v>1.5944323747100242</v>
      </c>
      <c r="D144" s="214">
        <v>-5.0433237058431502</v>
      </c>
      <c r="E144" s="214">
        <v>3.808375279642064</v>
      </c>
      <c r="F144" s="214">
        <v>3.9558214450069045</v>
      </c>
      <c r="G144" s="214">
        <v>0.39799273230663346</v>
      </c>
      <c r="H144" s="214">
        <v>1.4664310954063637</v>
      </c>
      <c r="I144" s="214">
        <v>-8.6980807791463803</v>
      </c>
      <c r="J144" s="214">
        <v>10.965593453198736</v>
      </c>
      <c r="K144" s="214">
        <v>0.47248900800198612</v>
      </c>
      <c r="L144" s="214">
        <v>-0.52124645892351396</v>
      </c>
      <c r="M144" s="214">
        <v>0.68425945052675274</v>
      </c>
      <c r="N144" s="214">
        <v>1.667606007360007</v>
      </c>
    </row>
    <row r="145" spans="1:14" ht="12" hidden="1" customHeight="1">
      <c r="A145" s="139">
        <v>2004</v>
      </c>
      <c r="B145" s="140"/>
      <c r="C145" s="214">
        <v>1.9409206234142857</v>
      </c>
      <c r="D145" s="214">
        <v>20.390734674777718</v>
      </c>
      <c r="E145" s="214">
        <v>6.1200437747285292</v>
      </c>
      <c r="F145" s="214">
        <v>5.5158125863228946</v>
      </c>
      <c r="G145" s="214">
        <v>0.19533494197403911</v>
      </c>
      <c r="H145" s="214">
        <v>0.62685007835625584</v>
      </c>
      <c r="I145" s="214">
        <v>4.5288405728897203</v>
      </c>
      <c r="J145" s="214">
        <v>10.797098523692242</v>
      </c>
      <c r="K145" s="214">
        <v>-1.7331723375898491</v>
      </c>
      <c r="L145" s="214">
        <v>-3.7418840414625834</v>
      </c>
      <c r="M145" s="214">
        <v>1.4284615187341245</v>
      </c>
      <c r="N145" s="214">
        <v>1.7772125480988592</v>
      </c>
    </row>
    <row r="146" spans="1:14" ht="12" hidden="1" customHeight="1">
      <c r="A146" s="139">
        <v>2005</v>
      </c>
      <c r="B146" s="140"/>
      <c r="C146" s="214">
        <v>1.4577518621891272</v>
      </c>
      <c r="D146" s="214">
        <v>-22.90350791954134</v>
      </c>
      <c r="E146" s="214">
        <v>3.7379025860701205</v>
      </c>
      <c r="F146" s="214">
        <v>3.4435885817852352</v>
      </c>
      <c r="G146" s="214">
        <v>0.46731651376146033</v>
      </c>
      <c r="H146" s="214">
        <v>3.3223741131683653</v>
      </c>
      <c r="I146" s="214">
        <v>-3.2175766125401424</v>
      </c>
      <c r="J146" s="214">
        <v>-4.897364265759748</v>
      </c>
      <c r="K146" s="214">
        <v>1.834259736897522</v>
      </c>
      <c r="L146" s="214">
        <v>0.78890795416444348</v>
      </c>
      <c r="M146" s="214">
        <v>0.5107458912768692</v>
      </c>
      <c r="N146" s="214">
        <v>0.45496779981417035</v>
      </c>
    </row>
    <row r="147" spans="1:14" ht="12" hidden="1" customHeight="1">
      <c r="A147" s="139">
        <v>2006</v>
      </c>
      <c r="B147" s="140"/>
      <c r="C147" s="214">
        <v>3.4500884862714827</v>
      </c>
      <c r="D147" s="214">
        <v>12.452735064280304</v>
      </c>
      <c r="E147" s="214">
        <v>8.4085278194108781</v>
      </c>
      <c r="F147" s="214">
        <v>8.3418503917847033</v>
      </c>
      <c r="G147" s="214">
        <v>3.8067517050481001</v>
      </c>
      <c r="H147" s="214">
        <v>2.6824094233238469</v>
      </c>
      <c r="I147" s="214">
        <v>3.569545665994724</v>
      </c>
      <c r="J147" s="214">
        <v>-0.76119441109607067</v>
      </c>
      <c r="K147" s="214">
        <v>2.2229726781347381</v>
      </c>
      <c r="L147" s="214">
        <v>-0.4070211142202993</v>
      </c>
      <c r="M147" s="214">
        <v>0.62638357818474333</v>
      </c>
      <c r="N147" s="214">
        <v>2.1879883902656871</v>
      </c>
    </row>
    <row r="148" spans="1:14" ht="12" hidden="1" customHeight="1">
      <c r="A148" s="139">
        <v>2007</v>
      </c>
      <c r="B148" s="140"/>
      <c r="C148" s="214">
        <v>3.2012195121951237</v>
      </c>
      <c r="D148" s="214">
        <v>7.0014197115743713</v>
      </c>
      <c r="E148" s="214">
        <v>4.3606455617628797</v>
      </c>
      <c r="F148" s="214">
        <v>4.3139721186529414</v>
      </c>
      <c r="G148" s="214">
        <v>3.3510185007009881</v>
      </c>
      <c r="H148" s="214">
        <v>2.5199119254084366</v>
      </c>
      <c r="I148" s="214">
        <v>1.9957479937717153</v>
      </c>
      <c r="J148" s="214">
        <v>-4.9329489588427577</v>
      </c>
      <c r="K148" s="214">
        <v>6.6905590901329646</v>
      </c>
      <c r="L148" s="214">
        <v>2.8195304057372965</v>
      </c>
      <c r="M148" s="214">
        <v>0.69748256293593158</v>
      </c>
      <c r="N148" s="214">
        <v>1.1236305752364331</v>
      </c>
    </row>
    <row r="149" spans="1:14" ht="12" hidden="1" customHeight="1">
      <c r="A149" s="139">
        <v>2008</v>
      </c>
      <c r="B149" s="140"/>
      <c r="C149" s="214">
        <v>0.62694895782044568</v>
      </c>
      <c r="D149" s="214">
        <v>10.925279329608941</v>
      </c>
      <c r="E149" s="214">
        <v>-1.9709361270699617</v>
      </c>
      <c r="F149" s="214">
        <v>-4.0365181442351883</v>
      </c>
      <c r="G149" s="214">
        <v>5.8038089158421116</v>
      </c>
      <c r="H149" s="214">
        <v>-0.12727369146735157</v>
      </c>
      <c r="I149" s="214">
        <v>1.8187155963302644</v>
      </c>
      <c r="J149" s="214">
        <v>-5.8008095412148606</v>
      </c>
      <c r="K149" s="214">
        <v>5.1042614372717878</v>
      </c>
      <c r="L149" s="214">
        <v>-0.33632715459583551</v>
      </c>
      <c r="M149" s="214">
        <v>2.2889771598808295</v>
      </c>
      <c r="N149" s="214">
        <v>3.5155406031050376</v>
      </c>
    </row>
    <row r="150" spans="1:14" ht="12" customHeight="1">
      <c r="A150" s="139">
        <v>2009</v>
      </c>
      <c r="B150" s="140"/>
      <c r="C150" s="214">
        <v>-4.0840292275574086</v>
      </c>
      <c r="D150" s="214">
        <v>-25.011803959835049</v>
      </c>
      <c r="E150" s="214">
        <v>-11.61796544258587</v>
      </c>
      <c r="F150" s="214">
        <v>-13.716867109435768</v>
      </c>
      <c r="G150" s="214">
        <v>-0.12569762180099531</v>
      </c>
      <c r="H150" s="214">
        <v>-5.3735464344501764</v>
      </c>
      <c r="I150" s="214">
        <v>9.6649558848970685</v>
      </c>
      <c r="J150" s="214">
        <v>10.403253621522197</v>
      </c>
      <c r="K150" s="214">
        <v>0.15408932546611709</v>
      </c>
      <c r="L150" s="214">
        <v>-10.081681174981782</v>
      </c>
      <c r="M150" s="214">
        <v>2.0921314499296102</v>
      </c>
      <c r="N150" s="214">
        <v>-0.37271155107639231</v>
      </c>
    </row>
    <row r="151" spans="1:14" ht="12" customHeight="1">
      <c r="A151" s="139">
        <v>2010</v>
      </c>
      <c r="B151" s="140"/>
      <c r="C151" s="214">
        <v>4.5316963678411213</v>
      </c>
      <c r="D151" s="214">
        <v>14.137598119464371</v>
      </c>
      <c r="E151" s="214">
        <v>17.903950571054111</v>
      </c>
      <c r="F151" s="214">
        <v>20.682361915328869</v>
      </c>
      <c r="G151" s="214">
        <v>8.3920660491341152</v>
      </c>
      <c r="H151" s="214">
        <v>-2.3567701026878467</v>
      </c>
      <c r="I151" s="214">
        <v>-0.98727454382921565</v>
      </c>
      <c r="J151" s="214">
        <v>9.493250719185653</v>
      </c>
      <c r="K151" s="214">
        <v>6.8911268066500497E-2</v>
      </c>
      <c r="L151" s="214">
        <v>0.63118389628114357</v>
      </c>
      <c r="M151" s="214">
        <v>1.8352985926207737</v>
      </c>
      <c r="N151" s="214">
        <v>1.6221231257295159</v>
      </c>
    </row>
    <row r="152" spans="1:14" ht="12" customHeight="1">
      <c r="A152" s="139">
        <v>2011</v>
      </c>
      <c r="B152" s="140"/>
      <c r="C152" s="214">
        <v>3.1688708864054007</v>
      </c>
      <c r="D152" s="214">
        <v>0.72818211908352737</v>
      </c>
      <c r="E152" s="214">
        <v>4.1327563619040006</v>
      </c>
      <c r="F152" s="214">
        <v>6.2632879388611116</v>
      </c>
      <c r="G152" s="214">
        <v>4.6398216525010554</v>
      </c>
      <c r="H152" s="214">
        <v>2.528590310901663</v>
      </c>
      <c r="I152" s="214">
        <v>3.6127301937145688</v>
      </c>
      <c r="J152" s="214">
        <v>0.35902800894002951</v>
      </c>
      <c r="K152" s="214">
        <v>4.8422655368817829</v>
      </c>
      <c r="L152" s="214">
        <v>0.20554331242583146</v>
      </c>
      <c r="M152" s="214">
        <v>2.9647959660098877</v>
      </c>
      <c r="N152" s="214">
        <v>2.2529818877926573</v>
      </c>
    </row>
    <row r="153" spans="1:14" ht="12" customHeight="1">
      <c r="A153" s="139">
        <v>2012</v>
      </c>
      <c r="B153" s="140"/>
      <c r="C153" s="214">
        <v>1.045395058419146</v>
      </c>
      <c r="D153" s="214">
        <v>9.204425134177967</v>
      </c>
      <c r="E153" s="214">
        <v>2.6686999618760865E-2</v>
      </c>
      <c r="F153" s="214">
        <v>-0.68945006218569915</v>
      </c>
      <c r="G153" s="214">
        <v>0.42609853528628605</v>
      </c>
      <c r="H153" s="214">
        <v>1.6619023597332045</v>
      </c>
      <c r="I153" s="214">
        <v>-1.1712242753530404</v>
      </c>
      <c r="J153" s="214">
        <v>-6.6372100736809614</v>
      </c>
      <c r="K153" s="214">
        <v>1.2604254447795995</v>
      </c>
      <c r="L153" s="214">
        <v>2.670811393770208</v>
      </c>
      <c r="M153" s="214">
        <v>2.7955380220378174</v>
      </c>
      <c r="N153" s="214">
        <v>2.3646313364055231</v>
      </c>
    </row>
    <row r="154" spans="1:14" ht="12" customHeight="1">
      <c r="A154" s="139">
        <v>2013</v>
      </c>
      <c r="B154" s="140"/>
      <c r="C154" s="214">
        <v>2.0988078147431395</v>
      </c>
      <c r="D154" s="214">
        <v>1.1400869274490191</v>
      </c>
      <c r="E154" s="214">
        <v>1.1650214074271759</v>
      </c>
      <c r="F154" s="214">
        <v>-0.16334975905910198</v>
      </c>
      <c r="G154" s="214">
        <v>3.1865994873154762</v>
      </c>
      <c r="H154" s="214">
        <v>2.1943487250172211</v>
      </c>
      <c r="I154" s="214">
        <v>-0.51734868523416822</v>
      </c>
      <c r="J154" s="214">
        <v>5.1639916259595253</v>
      </c>
      <c r="K154" s="214">
        <v>2.5311611888617591</v>
      </c>
      <c r="L154" s="214">
        <v>3.9504036908881233</v>
      </c>
      <c r="M154" s="214">
        <v>1.8416815545115668</v>
      </c>
      <c r="N154" s="214">
        <v>3.7787344194029515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11.585760517799358</v>
      </c>
      <c r="D156" s="214">
        <v>14.939393939393938</v>
      </c>
      <c r="E156" s="214">
        <v>12.965855835750943</v>
      </c>
      <c r="F156" s="214">
        <v>12.453401677539617</v>
      </c>
      <c r="G156" s="214">
        <v>22.112103980503647</v>
      </c>
      <c r="H156" s="214">
        <v>4.127396815079635</v>
      </c>
      <c r="I156" s="214">
        <v>13.693881088576873</v>
      </c>
      <c r="J156" s="214">
        <v>0.44916292364230515</v>
      </c>
      <c r="K156" s="214">
        <v>8.5874105134816574</v>
      </c>
      <c r="L156" s="214">
        <v>10.125391849529791</v>
      </c>
      <c r="M156" s="214">
        <v>12.000621793875325</v>
      </c>
      <c r="N156" s="214">
        <v>10.491645244215931</v>
      </c>
    </row>
    <row r="157" spans="1:14" ht="11.1" hidden="1" customHeight="1">
      <c r="A157" s="143"/>
      <c r="B157" s="144" t="s">
        <v>243</v>
      </c>
      <c r="C157" s="214">
        <v>8.0584209988765281</v>
      </c>
      <c r="D157" s="214">
        <v>10.347752332485143</v>
      </c>
      <c r="E157" s="214">
        <v>8.879668049792528</v>
      </c>
      <c r="F157" s="214">
        <v>8.6410476599398862</v>
      </c>
      <c r="G157" s="214">
        <v>13.2358803986711</v>
      </c>
      <c r="H157" s="214">
        <v>2.5416171224732551</v>
      </c>
      <c r="I157" s="214">
        <v>9.5723185721501949</v>
      </c>
      <c r="J157" s="214">
        <v>-2.2206638616175809</v>
      </c>
      <c r="K157" s="214">
        <v>10.478688524590169</v>
      </c>
      <c r="L157" s="214">
        <v>7.9081839565252636</v>
      </c>
      <c r="M157" s="214">
        <v>7.2246696035242337</v>
      </c>
      <c r="N157" s="214">
        <v>5.7015448319796178</v>
      </c>
    </row>
    <row r="158" spans="1:14" ht="11.1" hidden="1" customHeight="1">
      <c r="A158" s="143"/>
      <c r="B158" s="144" t="s">
        <v>244</v>
      </c>
      <c r="C158" s="214">
        <v>8.626166368870372</v>
      </c>
      <c r="D158" s="214">
        <v>9.4417288397221455</v>
      </c>
      <c r="E158" s="214">
        <v>9.0025094102885674</v>
      </c>
      <c r="F158" s="214">
        <v>8.8219414750027028</v>
      </c>
      <c r="G158" s="214">
        <v>11.342417360585415</v>
      </c>
      <c r="H158" s="214">
        <v>2.8887891034276265</v>
      </c>
      <c r="I158" s="214">
        <v>11.929852787386366</v>
      </c>
      <c r="J158" s="214">
        <v>-1.8094089264173618</v>
      </c>
      <c r="K158" s="214">
        <v>8.957818504977439</v>
      </c>
      <c r="L158" s="214">
        <v>8.4657656319619718</v>
      </c>
      <c r="M158" s="214">
        <v>11.751601225285441</v>
      </c>
      <c r="N158" s="214">
        <v>8.9823933154282258</v>
      </c>
    </row>
    <row r="159" spans="1:14" ht="11.1" hidden="1" customHeight="1">
      <c r="A159" s="143"/>
      <c r="B159" s="144" t="s">
        <v>245</v>
      </c>
      <c r="C159" s="214">
        <v>7.5451950523311098</v>
      </c>
      <c r="D159" s="214">
        <v>7.1559153826064232</v>
      </c>
      <c r="E159" s="214">
        <v>7.6022231044065052</v>
      </c>
      <c r="F159" s="214">
        <v>7.7819392426133902</v>
      </c>
      <c r="G159" s="214">
        <v>14.681479398115599</v>
      </c>
      <c r="H159" s="214">
        <v>4.4613548194568864</v>
      </c>
      <c r="I159" s="214">
        <v>8.3745808717866908</v>
      </c>
      <c r="J159" s="214">
        <v>5.622001002649867</v>
      </c>
      <c r="K159" s="214">
        <v>1.1318923754577241</v>
      </c>
      <c r="L159" s="214">
        <v>9.361173639680203</v>
      </c>
      <c r="M159" s="214">
        <v>7.1127185051235671</v>
      </c>
      <c r="N159" s="214">
        <v>8.5891338809626774</v>
      </c>
    </row>
    <row r="160" spans="1:14" ht="15" hidden="1" customHeight="1">
      <c r="A160" s="143">
        <v>1993</v>
      </c>
      <c r="B160" s="144" t="s">
        <v>242</v>
      </c>
      <c r="C160" s="214">
        <v>3.1515854601701392</v>
      </c>
      <c r="D160" s="214">
        <v>4.8510413920379563</v>
      </c>
      <c r="E160" s="214">
        <v>-2.479257210588699</v>
      </c>
      <c r="F160" s="214">
        <v>-3.7397700196829931</v>
      </c>
      <c r="G160" s="214">
        <v>1.7296434273549721</v>
      </c>
      <c r="H160" s="214">
        <v>0.74906367041198507</v>
      </c>
      <c r="I160" s="214">
        <v>3.9945113584387855</v>
      </c>
      <c r="J160" s="214">
        <v>7.674796747967477</v>
      </c>
      <c r="K160" s="214">
        <v>5.7089317280044867</v>
      </c>
      <c r="L160" s="214">
        <v>6.3692001138627887</v>
      </c>
      <c r="M160" s="214">
        <v>7.619708535739079</v>
      </c>
      <c r="N160" s="214">
        <v>-0.21811836556638298</v>
      </c>
    </row>
    <row r="161" spans="1:14" ht="11.1" hidden="1" customHeight="1">
      <c r="A161" s="143"/>
      <c r="B161" s="144" t="s">
        <v>243</v>
      </c>
      <c r="C161" s="214">
        <v>5.1795841209829803</v>
      </c>
      <c r="D161" s="214">
        <v>5.6110684089162106</v>
      </c>
      <c r="E161" s="214">
        <v>0.57164634146340632</v>
      </c>
      <c r="F161" s="214">
        <v>-0.28653295128940215</v>
      </c>
      <c r="G161" s="214">
        <v>3.3094707193991297</v>
      </c>
      <c r="H161" s="214">
        <v>2.2322075663139458</v>
      </c>
      <c r="I161" s="214">
        <v>8.029197080291965</v>
      </c>
      <c r="J161" s="214">
        <v>16.152681488564838</v>
      </c>
      <c r="K161" s="214">
        <v>3.8966049382715937</v>
      </c>
      <c r="L161" s="214">
        <v>7.9073962717979498</v>
      </c>
      <c r="M161" s="214">
        <v>7.6280471103807201</v>
      </c>
      <c r="N161" s="214">
        <v>2.8175380442971232</v>
      </c>
    </row>
    <row r="162" spans="1:14" ht="11.1" hidden="1" customHeight="1">
      <c r="A162" s="143"/>
      <c r="B162" s="144" t="s">
        <v>244</v>
      </c>
      <c r="C162" s="214">
        <v>5.1357031892534053</v>
      </c>
      <c r="D162" s="214">
        <v>3.0794546309356008</v>
      </c>
      <c r="E162" s="214">
        <v>1.6115107913668965</v>
      </c>
      <c r="F162" s="214">
        <v>0.72435006945823943</v>
      </c>
      <c r="G162" s="214">
        <v>2.7875354107648604</v>
      </c>
      <c r="H162" s="214">
        <v>3.5932499272621499</v>
      </c>
      <c r="I162" s="214">
        <v>7.8769584591059356</v>
      </c>
      <c r="J162" s="214">
        <v>15.563574938574945</v>
      </c>
      <c r="K162" s="214">
        <v>4.227659726693858</v>
      </c>
      <c r="L162" s="214">
        <v>6.7095714090100103</v>
      </c>
      <c r="M162" s="214">
        <v>3.2519312235235418</v>
      </c>
      <c r="N162" s="214">
        <v>-0.78039430449069869</v>
      </c>
    </row>
    <row r="163" spans="1:14" ht="11.1" hidden="1" customHeight="1">
      <c r="A163" s="143"/>
      <c r="B163" s="144" t="s">
        <v>245</v>
      </c>
      <c r="C163" s="214">
        <v>3.6185083606122106</v>
      </c>
      <c r="D163" s="214">
        <v>4.6063855715330391</v>
      </c>
      <c r="E163" s="214">
        <v>5.8199594170817051</v>
      </c>
      <c r="F163" s="214">
        <v>4.9517374517374435</v>
      </c>
      <c r="G163" s="214">
        <v>-1.201716738197419</v>
      </c>
      <c r="H163" s="214">
        <v>3.7566061991144153</v>
      </c>
      <c r="I163" s="214">
        <v>8.5156537753222779</v>
      </c>
      <c r="J163" s="214">
        <v>8.6994846758882574</v>
      </c>
      <c r="K163" s="214">
        <v>1.7984047497675988</v>
      </c>
      <c r="L163" s="214">
        <v>-0.44715735680318858</v>
      </c>
      <c r="M163" s="214">
        <v>0.52898142937533521</v>
      </c>
      <c r="N163" s="214">
        <v>-0.6370272063702771</v>
      </c>
    </row>
    <row r="164" spans="1:14" ht="15" hidden="1" customHeight="1">
      <c r="A164" s="143">
        <v>1994</v>
      </c>
      <c r="B164" s="144" t="s">
        <v>242</v>
      </c>
      <c r="C164" s="214">
        <v>6.5604498594189238</v>
      </c>
      <c r="D164" s="214">
        <v>11.692230324365099</v>
      </c>
      <c r="E164" s="214">
        <v>7.272358958776465</v>
      </c>
      <c r="F164" s="214">
        <v>7.4042186827378345</v>
      </c>
      <c r="G164" s="214">
        <v>5.2576510593774515</v>
      </c>
      <c r="H164" s="214">
        <v>5.188971499380429</v>
      </c>
      <c r="I164" s="214">
        <v>1.3487758393197424</v>
      </c>
      <c r="J164" s="214">
        <v>17.170039263062506</v>
      </c>
      <c r="K164" s="214">
        <v>2.0468507779755498</v>
      </c>
      <c r="L164" s="214">
        <v>-2.5490064895965787</v>
      </c>
      <c r="M164" s="214">
        <v>3.6755223110652508</v>
      </c>
      <c r="N164" s="214">
        <v>2.5648498979889354</v>
      </c>
    </row>
    <row r="165" spans="1:14" ht="11.1" hidden="1" customHeight="1">
      <c r="A165" s="143"/>
      <c r="B165" s="144" t="s">
        <v>243</v>
      </c>
      <c r="C165" s="214">
        <v>4.8076923076923066</v>
      </c>
      <c r="D165" s="214">
        <v>10.431829209121773</v>
      </c>
      <c r="E165" s="214">
        <v>8.4785903751420904</v>
      </c>
      <c r="F165" s="214">
        <v>8.5810543004359801</v>
      </c>
      <c r="G165" s="214">
        <v>4.6234238327842689</v>
      </c>
      <c r="H165" s="214">
        <v>4.7072167871827588</v>
      </c>
      <c r="I165" s="214">
        <v>0.69701280227596385</v>
      </c>
      <c r="J165" s="214">
        <v>7.1144346871569724</v>
      </c>
      <c r="K165" s="214">
        <v>3.5940758090776654</v>
      </c>
      <c r="L165" s="214">
        <v>-4.4928949568124921</v>
      </c>
      <c r="M165" s="214">
        <v>0.16541544725792789</v>
      </c>
      <c r="N165" s="214">
        <v>-0.32239155920281348</v>
      </c>
    </row>
    <row r="166" spans="1:14" ht="11.1" hidden="1" customHeight="1">
      <c r="A166" s="143"/>
      <c r="B166" s="144" t="s">
        <v>244</v>
      </c>
      <c r="C166" s="214">
        <v>4.0938722294654468</v>
      </c>
      <c r="D166" s="214">
        <v>10.718358038768528</v>
      </c>
      <c r="E166" s="214">
        <v>7.476635514018696</v>
      </c>
      <c r="F166" s="214">
        <v>7.7824844842872665</v>
      </c>
      <c r="G166" s="214">
        <v>2.0725388601036343</v>
      </c>
      <c r="H166" s="214">
        <v>5.869962083976958</v>
      </c>
      <c r="I166" s="214">
        <v>2.6648900732851644E-2</v>
      </c>
      <c r="J166" s="214">
        <v>1.1494252873563369</v>
      </c>
      <c r="K166" s="214">
        <v>1.318652654123099</v>
      </c>
      <c r="L166" s="214">
        <v>-4.8633388938791171</v>
      </c>
      <c r="M166" s="214">
        <v>1.5928562809219216</v>
      </c>
      <c r="N166" s="214">
        <v>2.4423899544639056</v>
      </c>
    </row>
    <row r="167" spans="1:14" ht="11.1" hidden="1" customHeight="1">
      <c r="A167" s="143"/>
      <c r="B167" s="144" t="s">
        <v>245</v>
      </c>
      <c r="C167" s="214">
        <v>5.0034153005464361</v>
      </c>
      <c r="D167" s="214">
        <v>13.606710158434282</v>
      </c>
      <c r="E167" s="214">
        <v>7.5568726575437921</v>
      </c>
      <c r="F167" s="214">
        <v>8.2497930653913301</v>
      </c>
      <c r="G167" s="214">
        <v>3.8227628149435304</v>
      </c>
      <c r="H167" s="214">
        <v>5.9884361233480092</v>
      </c>
      <c r="I167" s="214">
        <v>-0.22401737831782498</v>
      </c>
      <c r="J167" s="214">
        <v>-7.7911546378890932</v>
      </c>
      <c r="K167" s="214">
        <v>5.4464450090209624</v>
      </c>
      <c r="L167" s="214">
        <v>1.4544417510337979</v>
      </c>
      <c r="M167" s="214">
        <v>5.1724137931034448</v>
      </c>
      <c r="N167" s="214">
        <v>3.5261119273407076</v>
      </c>
    </row>
    <row r="168" spans="1:14" ht="15" hidden="1" customHeight="1">
      <c r="A168" s="143">
        <v>1995</v>
      </c>
      <c r="B168" s="144" t="s">
        <v>242</v>
      </c>
      <c r="C168" s="214">
        <v>3.7554969217238323</v>
      </c>
      <c r="D168" s="214">
        <v>14.137775776677159</v>
      </c>
      <c r="E168" s="214">
        <v>8.4505712397318575</v>
      </c>
      <c r="F168" s="214">
        <v>8.5470941883767608</v>
      </c>
      <c r="G168" s="214">
        <v>0.47216699801194295</v>
      </c>
      <c r="H168" s="214">
        <v>5.9490502135178787</v>
      </c>
      <c r="I168" s="214">
        <v>6.0465789093013171</v>
      </c>
      <c r="J168" s="214">
        <v>-6.0252609872406282</v>
      </c>
      <c r="K168" s="214">
        <v>0.86575519734435602</v>
      </c>
      <c r="L168" s="214">
        <v>-0.2402855965948163</v>
      </c>
      <c r="M168" s="214">
        <v>2.8112949371812448</v>
      </c>
      <c r="N168" s="214">
        <v>0.24154589371980251</v>
      </c>
    </row>
    <row r="169" spans="1:14" ht="11.1" hidden="1" customHeight="1">
      <c r="A169" s="143"/>
      <c r="B169" s="144" t="s">
        <v>243</v>
      </c>
      <c r="C169" s="214">
        <v>3.8069107433764913</v>
      </c>
      <c r="D169" s="214">
        <v>12.52196836555359</v>
      </c>
      <c r="E169" s="214">
        <v>6.0780717841236509</v>
      </c>
      <c r="F169" s="214">
        <v>5.858733345500994</v>
      </c>
      <c r="G169" s="214">
        <v>-0.35830618892508426</v>
      </c>
      <c r="H169" s="214">
        <v>5.3622207176709651</v>
      </c>
      <c r="I169" s="214">
        <v>7.5222489052126065</v>
      </c>
      <c r="J169" s="214">
        <v>-0.81342471017741502</v>
      </c>
      <c r="K169" s="214">
        <v>-1.3565958268134466</v>
      </c>
      <c r="L169" s="214">
        <v>-0.4740719130625024</v>
      </c>
      <c r="M169" s="214">
        <v>4.2555894308943039</v>
      </c>
      <c r="N169" s="214">
        <v>0.48515142605116068</v>
      </c>
    </row>
    <row r="170" spans="1:14" ht="11.1" hidden="1" customHeight="1">
      <c r="A170" s="143"/>
      <c r="B170" s="144" t="s">
        <v>244</v>
      </c>
      <c r="C170" s="214">
        <v>3.4819639278557162</v>
      </c>
      <c r="D170" s="214">
        <v>12.914521112255414</v>
      </c>
      <c r="E170" s="214">
        <v>4.8397013614404898</v>
      </c>
      <c r="F170" s="214">
        <v>4.5242665204277444</v>
      </c>
      <c r="G170" s="214">
        <v>-1.5768441516362515</v>
      </c>
      <c r="H170" s="214">
        <v>3.2497678737233144</v>
      </c>
      <c r="I170" s="214">
        <v>5.8678566671106864</v>
      </c>
      <c r="J170" s="214">
        <v>3.0937992643195003</v>
      </c>
      <c r="K170" s="214">
        <v>1.2669376693766878</v>
      </c>
      <c r="L170" s="214">
        <v>0.16859994604800477</v>
      </c>
      <c r="M170" s="214">
        <v>4.9055707328661242</v>
      </c>
      <c r="N170" s="214">
        <v>-0.68696120689655515</v>
      </c>
    </row>
    <row r="171" spans="1:14" ht="11.1" hidden="1" customHeight="1">
      <c r="A171" s="143"/>
      <c r="B171" s="144" t="s">
        <v>245</v>
      </c>
      <c r="C171" s="214">
        <v>2.4231582371117213</v>
      </c>
      <c r="D171" s="214">
        <v>12.592288761279733</v>
      </c>
      <c r="E171" s="214">
        <v>1.5721231766612647</v>
      </c>
      <c r="F171" s="214">
        <v>0.65420560747664069</v>
      </c>
      <c r="G171" s="214">
        <v>-4.2199641362821296</v>
      </c>
      <c r="H171" s="214">
        <v>2.5977399662293834</v>
      </c>
      <c r="I171" s="214">
        <v>8.3072526874404531</v>
      </c>
      <c r="J171" s="214">
        <v>12.5152212149912</v>
      </c>
      <c r="K171" s="214">
        <v>2.8409606749027603</v>
      </c>
      <c r="L171" s="214">
        <v>0.428671820098387</v>
      </c>
      <c r="M171" s="214">
        <v>2.5335320417287761</v>
      </c>
      <c r="N171" s="214">
        <v>0.11611404980003215</v>
      </c>
    </row>
    <row r="172" spans="1:14" ht="15" hidden="1" customHeight="1">
      <c r="A172" s="143">
        <v>1996</v>
      </c>
      <c r="B172" s="144" t="s">
        <v>242</v>
      </c>
      <c r="C172" s="214">
        <v>1.3647537509536392</v>
      </c>
      <c r="D172" s="214">
        <v>13.708086785009854</v>
      </c>
      <c r="E172" s="214">
        <v>0.99251262406407648</v>
      </c>
      <c r="F172" s="214">
        <v>0.11077263915812807</v>
      </c>
      <c r="G172" s="214">
        <v>-8.0138511006678215</v>
      </c>
      <c r="H172" s="214">
        <v>-1.7929117442668598</v>
      </c>
      <c r="I172" s="214">
        <v>2.9327513299686245</v>
      </c>
      <c r="J172" s="214">
        <v>16.814098607968191</v>
      </c>
      <c r="K172" s="214">
        <v>0.37442737712576957</v>
      </c>
      <c r="L172" s="214">
        <v>-0.67442020507880329</v>
      </c>
      <c r="M172" s="214">
        <v>2.8191167574107823</v>
      </c>
      <c r="N172" s="214">
        <v>1.2331679659815649</v>
      </c>
    </row>
    <row r="173" spans="1:14" ht="11.1" hidden="1" customHeight="1">
      <c r="A173" s="143"/>
      <c r="B173" s="144" t="s">
        <v>243</v>
      </c>
      <c r="C173" s="214">
        <v>0.99942182208638997</v>
      </c>
      <c r="D173" s="214">
        <v>13.354158531823515</v>
      </c>
      <c r="E173" s="214">
        <v>0.88087593644520723</v>
      </c>
      <c r="F173" s="214">
        <v>0.52586206896552312</v>
      </c>
      <c r="G173" s="214">
        <v>-1.4165849406123954</v>
      </c>
      <c r="H173" s="214">
        <v>-0.24418455211412038</v>
      </c>
      <c r="I173" s="214">
        <v>1.3926295736714138</v>
      </c>
      <c r="J173" s="214">
        <v>8.3301046106160328</v>
      </c>
      <c r="K173" s="214">
        <v>2.6442862034507186</v>
      </c>
      <c r="L173" s="214">
        <v>-5.1297083394402421E-2</v>
      </c>
      <c r="M173" s="214">
        <v>0.73108322164006267</v>
      </c>
      <c r="N173" s="214">
        <v>1.521580102414049</v>
      </c>
    </row>
    <row r="174" spans="1:14" ht="11.1" hidden="1" customHeight="1">
      <c r="A174" s="143"/>
      <c r="B174" s="144" t="s">
        <v>244</v>
      </c>
      <c r="C174" s="214">
        <v>1.872024529976585</v>
      </c>
      <c r="D174" s="214">
        <v>14.100693177672369</v>
      </c>
      <c r="E174" s="214">
        <v>3.2339142091152695</v>
      </c>
      <c r="F174" s="214">
        <v>3.1829310947883727</v>
      </c>
      <c r="G174" s="214">
        <v>-0.25238670031822608</v>
      </c>
      <c r="H174" s="214">
        <v>1.0919835560123374</v>
      </c>
      <c r="I174" s="214">
        <v>-0.83044982698962144</v>
      </c>
      <c r="J174" s="214">
        <v>5.5750238929595355</v>
      </c>
      <c r="K174" s="214">
        <v>-0.81086505653308905</v>
      </c>
      <c r="L174" s="214">
        <v>-0.35009762337574557</v>
      </c>
      <c r="M174" s="214">
        <v>1.1209239130434838</v>
      </c>
      <c r="N174" s="214">
        <v>1.3698630136986338</v>
      </c>
    </row>
    <row r="175" spans="1:14" ht="11.1" hidden="1" customHeight="1">
      <c r="A175" s="143"/>
      <c r="B175" s="144" t="s">
        <v>245</v>
      </c>
      <c r="C175" s="214">
        <v>1.8100984439504657</v>
      </c>
      <c r="D175" s="214">
        <v>10.255009107468126</v>
      </c>
      <c r="E175" s="214">
        <v>3.3030157970320744</v>
      </c>
      <c r="F175" s="214">
        <v>2.7517514982696127</v>
      </c>
      <c r="G175" s="214">
        <v>0.59910134797802073</v>
      </c>
      <c r="H175" s="214">
        <v>-0.13925813394099862</v>
      </c>
      <c r="I175" s="214">
        <v>-1.4448143727621101</v>
      </c>
      <c r="J175" s="214">
        <v>3.4692159692159663</v>
      </c>
      <c r="K175" s="214">
        <v>-2.6524694585729947</v>
      </c>
      <c r="L175" s="214">
        <v>-0.58778252046742807</v>
      </c>
      <c r="M175" s="214">
        <v>2.6785714285714164</v>
      </c>
      <c r="N175" s="214">
        <v>0.85051546391751742</v>
      </c>
    </row>
    <row r="176" spans="1:14" ht="15" hidden="1" customHeight="1">
      <c r="A176" s="143">
        <v>1997</v>
      </c>
      <c r="B176" s="144" t="s">
        <v>242</v>
      </c>
      <c r="C176" s="214">
        <v>1.2042147516307011</v>
      </c>
      <c r="D176" s="214">
        <v>3.5732870771899314</v>
      </c>
      <c r="E176" s="214">
        <v>0.97413793103449109</v>
      </c>
      <c r="F176" s="214">
        <v>1.0880590133702128</v>
      </c>
      <c r="G176" s="214">
        <v>3.7778972842161807</v>
      </c>
      <c r="H176" s="214">
        <v>0.73591848287574635</v>
      </c>
      <c r="I176" s="214">
        <v>7.6398091704214153</v>
      </c>
      <c r="J176" s="214">
        <v>6.0405048429703641</v>
      </c>
      <c r="K176" s="214">
        <v>-6.6916279974436605</v>
      </c>
      <c r="L176" s="214">
        <v>-2.9654264532668151</v>
      </c>
      <c r="M176" s="214">
        <v>1.8357260531889779</v>
      </c>
      <c r="N176" s="214">
        <v>-0.22402688322598863</v>
      </c>
    </row>
    <row r="177" spans="1:14" ht="11.1" hidden="1" customHeight="1">
      <c r="A177" s="143"/>
      <c r="B177" s="144" t="s">
        <v>243</v>
      </c>
      <c r="C177" s="214">
        <v>3.3202486097481057</v>
      </c>
      <c r="D177" s="214">
        <v>5.0981743024457415</v>
      </c>
      <c r="E177" s="214">
        <v>6.4958380936837017</v>
      </c>
      <c r="F177" s="214">
        <v>6.6203584598233363</v>
      </c>
      <c r="G177" s="214">
        <v>-0.70741682325632382</v>
      </c>
      <c r="H177" s="214">
        <v>3.4269518165421289</v>
      </c>
      <c r="I177" s="214">
        <v>6.6796242306446345</v>
      </c>
      <c r="J177" s="214">
        <v>8.4346685741535623</v>
      </c>
      <c r="K177" s="214">
        <v>-8.023283521121968</v>
      </c>
      <c r="L177" s="214">
        <v>-0.89449373121196629</v>
      </c>
      <c r="M177" s="214">
        <v>2.4676424337728236</v>
      </c>
      <c r="N177" s="214">
        <v>1.4411298457991109</v>
      </c>
    </row>
    <row r="178" spans="1:14" ht="11.1" hidden="1" customHeight="1">
      <c r="A178" s="143"/>
      <c r="B178" s="144" t="s">
        <v>244</v>
      </c>
      <c r="C178" s="214">
        <v>2.0673267326732656</v>
      </c>
      <c r="D178" s="214">
        <v>3.549160671462829</v>
      </c>
      <c r="E178" s="214">
        <v>4.73949034247687</v>
      </c>
      <c r="F178" s="214">
        <v>5.0677966101694949</v>
      </c>
      <c r="G178" s="214">
        <v>-1.4301430143014358</v>
      </c>
      <c r="H178" s="214">
        <v>2.5670352014232947</v>
      </c>
      <c r="I178" s="214">
        <v>7.2892215948740642</v>
      </c>
      <c r="J178" s="214">
        <v>5.9867229933614965</v>
      </c>
      <c r="K178" s="214">
        <v>-7.5105559227832543</v>
      </c>
      <c r="L178" s="214">
        <v>-2.0606715762448431</v>
      </c>
      <c r="M178" s="214">
        <v>0.95174112641360864</v>
      </c>
      <c r="N178" s="214">
        <v>-0.29435375970030009</v>
      </c>
    </row>
    <row r="179" spans="1:14" ht="11.1" hidden="1" customHeight="1">
      <c r="A179" s="143"/>
      <c r="B179" s="144" t="s">
        <v>245</v>
      </c>
      <c r="C179" s="214">
        <v>1.9884591391141555</v>
      </c>
      <c r="D179" s="214">
        <v>4.6423261192797014</v>
      </c>
      <c r="E179" s="214">
        <v>5.5452579548965133</v>
      </c>
      <c r="F179" s="214">
        <v>6.3254744105807958</v>
      </c>
      <c r="G179" s="214">
        <v>-0.91811414392060442</v>
      </c>
      <c r="H179" s="214">
        <v>3.0045638945233293</v>
      </c>
      <c r="I179" s="214">
        <v>5.6600165721205826</v>
      </c>
      <c r="J179" s="214">
        <v>-4.0269626358300883</v>
      </c>
      <c r="K179" s="214">
        <v>-5.3448480324792627</v>
      </c>
      <c r="L179" s="214">
        <v>-0.95727458295206702</v>
      </c>
      <c r="M179" s="214">
        <v>0.39433771486349656</v>
      </c>
      <c r="N179" s="214">
        <v>0.1533350370559674</v>
      </c>
    </row>
    <row r="180" spans="1:14" ht="15" hidden="1" customHeight="1">
      <c r="A180" s="143">
        <v>1998</v>
      </c>
      <c r="B180" s="144" t="s">
        <v>242</v>
      </c>
      <c r="C180" s="214">
        <v>3.7597091389852864</v>
      </c>
      <c r="D180" s="214">
        <v>1.0216044213699575</v>
      </c>
      <c r="E180" s="214">
        <v>8.6485102023392812</v>
      </c>
      <c r="F180" s="214">
        <v>9.4773328468484834</v>
      </c>
      <c r="G180" s="214">
        <v>4.9099624303666332</v>
      </c>
      <c r="H180" s="214">
        <v>6.9682495082888494</v>
      </c>
      <c r="I180" s="214">
        <v>10.766389658356417</v>
      </c>
      <c r="J180" s="214">
        <v>-8.2705934455270125</v>
      </c>
      <c r="K180" s="214">
        <v>-5.2329087349150996</v>
      </c>
      <c r="L180" s="214">
        <v>-0.44983934309175311</v>
      </c>
      <c r="M180" s="214">
        <v>2.0684076727524996</v>
      </c>
      <c r="N180" s="214">
        <v>0.16839741790626306</v>
      </c>
    </row>
    <row r="181" spans="1:14" ht="11.1" hidden="1" customHeight="1">
      <c r="A181" s="143"/>
      <c r="B181" s="144" t="s">
        <v>243</v>
      </c>
      <c r="C181" s="214">
        <v>0.356181731834738</v>
      </c>
      <c r="D181" s="214">
        <v>-2.9170763684037979</v>
      </c>
      <c r="E181" s="214">
        <v>1.4559386973180182</v>
      </c>
      <c r="F181" s="214">
        <v>1.4718893267916116</v>
      </c>
      <c r="G181" s="214">
        <v>-4.1968162083936278</v>
      </c>
      <c r="H181" s="214">
        <v>1.1335326357747846</v>
      </c>
      <c r="I181" s="214">
        <v>8.0225920077735964</v>
      </c>
      <c r="J181" s="214">
        <v>-10.098400307844528</v>
      </c>
      <c r="K181" s="214">
        <v>-6.8445595854922203</v>
      </c>
      <c r="L181" s="214">
        <v>-3.7582303765628495</v>
      </c>
      <c r="M181" s="214">
        <v>2.006846889387333</v>
      </c>
      <c r="N181" s="214">
        <v>-2.3724960931950534</v>
      </c>
    </row>
    <row r="182" spans="1:14" ht="11.1" hidden="1" customHeight="1">
      <c r="A182" s="143"/>
      <c r="B182" s="144" t="s">
        <v>244</v>
      </c>
      <c r="C182" s="214">
        <v>0.94676392984634106</v>
      </c>
      <c r="D182" s="214">
        <v>-4.2921105450054</v>
      </c>
      <c r="E182" s="214">
        <v>3.5487370215403757</v>
      </c>
      <c r="F182" s="214">
        <v>3.0569446684949071</v>
      </c>
      <c r="G182" s="214">
        <v>-1.09375</v>
      </c>
      <c r="H182" s="214">
        <v>2.279767067277902</v>
      </c>
      <c r="I182" s="214">
        <v>7.5626773888363346</v>
      </c>
      <c r="J182" s="214">
        <v>-6.7304407242910855</v>
      </c>
      <c r="K182" s="214">
        <v>-7.5093164531114382</v>
      </c>
      <c r="L182" s="214">
        <v>-3.683774834437088</v>
      </c>
      <c r="M182" s="214">
        <v>0.98713398402838948</v>
      </c>
      <c r="N182" s="214">
        <v>-1.154052603327969</v>
      </c>
    </row>
    <row r="183" spans="1:14" ht="11.1" hidden="1" customHeight="1">
      <c r="A183" s="143"/>
      <c r="B183" s="144" t="s">
        <v>245</v>
      </c>
      <c r="C183" s="214">
        <v>0.28289624589035611</v>
      </c>
      <c r="D183" s="214">
        <v>-4.8626460372592391</v>
      </c>
      <c r="E183" s="214">
        <v>0.42441094687546865</v>
      </c>
      <c r="F183" s="214">
        <v>0.23951170516882314</v>
      </c>
      <c r="G183" s="214">
        <v>-1.2772351615326869</v>
      </c>
      <c r="H183" s="214">
        <v>1.2676923076923003</v>
      </c>
      <c r="I183" s="214">
        <v>4.114134041141341</v>
      </c>
      <c r="J183" s="214">
        <v>5.0133204165657475</v>
      </c>
      <c r="K183" s="214">
        <v>-9.0765047055442238</v>
      </c>
      <c r="L183" s="214">
        <v>-3.2620282851254387</v>
      </c>
      <c r="M183" s="214">
        <v>-8.057206163762487E-2</v>
      </c>
      <c r="N183" s="214">
        <v>-0.33171727481500568</v>
      </c>
    </row>
    <row r="184" spans="1:14" ht="15" hidden="1" customHeight="1">
      <c r="A184" s="143">
        <v>1999</v>
      </c>
      <c r="B184" s="144" t="s">
        <v>242</v>
      </c>
      <c r="C184" s="214">
        <v>-0.13538265509276926</v>
      </c>
      <c r="D184" s="214">
        <v>-2.0391246684350079</v>
      </c>
      <c r="E184" s="214">
        <v>-1.2415527267012436</v>
      </c>
      <c r="F184" s="214">
        <v>-2.4329278453591172</v>
      </c>
      <c r="G184" s="214">
        <v>-3.4452951346011389</v>
      </c>
      <c r="H184" s="214">
        <v>-3.8219070133963697</v>
      </c>
      <c r="I184" s="214">
        <v>-2.7953762365232819</v>
      </c>
      <c r="J184" s="214">
        <v>19.070609535304769</v>
      </c>
      <c r="K184" s="214">
        <v>-7.4214024227379127</v>
      </c>
      <c r="L184" s="214">
        <v>-1.6855544398221269</v>
      </c>
      <c r="M184" s="214">
        <v>-3.3963545794179595E-2</v>
      </c>
      <c r="N184" s="214">
        <v>0.15410479125806376</v>
      </c>
    </row>
    <row r="185" spans="1:14" ht="11.1" hidden="1" customHeight="1">
      <c r="A185" s="143"/>
      <c r="B185" s="144" t="s">
        <v>243</v>
      </c>
      <c r="C185" s="214">
        <v>0.62307752977363862</v>
      </c>
      <c r="D185" s="214">
        <v>-0.35449020931802977</v>
      </c>
      <c r="E185" s="214">
        <v>0.26435045317221295</v>
      </c>
      <c r="F185" s="214">
        <v>-0.22986683576411338</v>
      </c>
      <c r="G185" s="214">
        <v>-0.51127120613526245</v>
      </c>
      <c r="H185" s="214">
        <v>-2.130804286242153</v>
      </c>
      <c r="I185" s="214">
        <v>-2.9178613594198026</v>
      </c>
      <c r="J185" s="214">
        <v>27.748563042680701</v>
      </c>
      <c r="K185" s="214">
        <v>-7.4881011974287475</v>
      </c>
      <c r="L185" s="214">
        <v>-2.4290875547697652</v>
      </c>
      <c r="M185" s="214">
        <v>-0.20830922346949876</v>
      </c>
      <c r="N185" s="214">
        <v>2.0081490104772968</v>
      </c>
    </row>
    <row r="186" spans="1:14" ht="11.1" hidden="1" customHeight="1">
      <c r="A186" s="143"/>
      <c r="B186" s="144" t="s">
        <v>244</v>
      </c>
      <c r="C186" s="214">
        <v>0.52275522755226689</v>
      </c>
      <c r="D186" s="214">
        <v>1.2260041942248705</v>
      </c>
      <c r="E186" s="214">
        <v>0.16462137084704409</v>
      </c>
      <c r="F186" s="214">
        <v>0.55568599827815035</v>
      </c>
      <c r="G186" s="214">
        <v>2.279395170390444</v>
      </c>
      <c r="H186" s="214">
        <v>-2.3379769836462714</v>
      </c>
      <c r="I186" s="214">
        <v>-3.7601011489197873</v>
      </c>
      <c r="J186" s="214">
        <v>19.975579975579976</v>
      </c>
      <c r="K186" s="214">
        <v>-7.2406288931291698</v>
      </c>
      <c r="L186" s="214">
        <v>-3.5023635582294759</v>
      </c>
      <c r="M186" s="214">
        <v>0.77979132344864865</v>
      </c>
      <c r="N186" s="214">
        <v>0.35297311973934598</v>
      </c>
    </row>
    <row r="187" spans="1:14" ht="11.1" hidden="1" customHeight="1">
      <c r="A187" s="143"/>
      <c r="B187" s="144" t="s">
        <v>245</v>
      </c>
      <c r="C187" s="214">
        <v>1.1741384568465918</v>
      </c>
      <c r="D187" s="214">
        <v>3.7670096249585043</v>
      </c>
      <c r="E187" s="214">
        <v>3.2133488778781611</v>
      </c>
      <c r="F187" s="214">
        <v>4.1775859411129943</v>
      </c>
      <c r="G187" s="214">
        <v>2.9299847792998435</v>
      </c>
      <c r="H187" s="214">
        <v>-0.35245503159941904</v>
      </c>
      <c r="I187" s="214">
        <v>-2.6884524016455202</v>
      </c>
      <c r="J187" s="214">
        <v>-0.29404981549815545</v>
      </c>
      <c r="K187" s="214">
        <v>-5.6356636271529936</v>
      </c>
      <c r="L187" s="214">
        <v>-2.7108433734939723</v>
      </c>
      <c r="M187" s="214">
        <v>0.77613143836305198</v>
      </c>
      <c r="N187" s="214">
        <v>-0.69124423963134518</v>
      </c>
    </row>
    <row r="188" spans="1:14" ht="15" hidden="1" customHeight="1">
      <c r="A188" s="143">
        <v>2000</v>
      </c>
      <c r="B188" s="144" t="s">
        <v>242</v>
      </c>
      <c r="C188" s="214">
        <v>2.1291866028708029</v>
      </c>
      <c r="D188" s="214">
        <v>9.6463022508038563</v>
      </c>
      <c r="E188" s="214">
        <v>5.1002546148949648</v>
      </c>
      <c r="F188" s="214">
        <v>6.771989752348432</v>
      </c>
      <c r="G188" s="214">
        <v>4.0030694462207492</v>
      </c>
      <c r="H188" s="214">
        <v>2.6491874914652556</v>
      </c>
      <c r="I188" s="214">
        <v>5.1455034017493517E-2</v>
      </c>
      <c r="J188" s="214">
        <v>-7.2427774961986842</v>
      </c>
      <c r="K188" s="214">
        <v>-1.109913701664027</v>
      </c>
      <c r="L188" s="214">
        <v>-0.70766761508718901</v>
      </c>
      <c r="M188" s="214">
        <v>1.9705549263873081</v>
      </c>
      <c r="N188" s="214">
        <v>2.755630158064065</v>
      </c>
    </row>
    <row r="189" spans="1:14" ht="11.1" hidden="1" customHeight="1">
      <c r="A189" s="143"/>
      <c r="B189" s="144" t="s">
        <v>243</v>
      </c>
      <c r="C189" s="214">
        <v>0.77598369650415577</v>
      </c>
      <c r="D189" s="214">
        <v>10.418431306115522</v>
      </c>
      <c r="E189" s="214">
        <v>4.0451977401130108</v>
      </c>
      <c r="F189" s="214">
        <v>5.187892269802191</v>
      </c>
      <c r="G189" s="214">
        <v>-1.623452464377479</v>
      </c>
      <c r="H189" s="214">
        <v>3.3727661716586965</v>
      </c>
      <c r="I189" s="214">
        <v>-3.8684271484827377</v>
      </c>
      <c r="J189" s="214">
        <v>-22.23339077158721</v>
      </c>
      <c r="K189" s="214">
        <v>0.50245213821298762</v>
      </c>
      <c r="L189" s="214">
        <v>-1.0950917828724442</v>
      </c>
      <c r="M189" s="214">
        <v>0.61463527774556326</v>
      </c>
      <c r="N189" s="214">
        <v>-7.132667617688071E-2</v>
      </c>
    </row>
    <row r="190" spans="1:14" ht="11.1" hidden="1" customHeight="1">
      <c r="A190" s="143"/>
      <c r="B190" s="144" t="s">
        <v>244</v>
      </c>
      <c r="C190" s="214">
        <v>0.55062710308963858</v>
      </c>
      <c r="D190" s="214">
        <v>12.876494023904385</v>
      </c>
      <c r="E190" s="214">
        <v>4.4449424772150081</v>
      </c>
      <c r="F190" s="214">
        <v>4.9268368617683507</v>
      </c>
      <c r="G190" s="214">
        <v>-2.3940864960282511</v>
      </c>
      <c r="H190" s="214">
        <v>2.6792359216075425</v>
      </c>
      <c r="I190" s="214">
        <v>-5.8490889358542262</v>
      </c>
      <c r="J190" s="214">
        <v>-26.424791369835134</v>
      </c>
      <c r="K190" s="214">
        <v>2.7761957787543707</v>
      </c>
      <c r="L190" s="214">
        <v>-0.49729087805239658</v>
      </c>
      <c r="M190" s="214">
        <v>1.0897994768962462</v>
      </c>
      <c r="N190" s="214">
        <v>1.8804112554112464</v>
      </c>
    </row>
    <row r="191" spans="1:14" ht="11.1" hidden="1" customHeight="1">
      <c r="A191" s="143"/>
      <c r="B191" s="144" t="s">
        <v>245</v>
      </c>
      <c r="C191" s="214">
        <v>-0.73097211755840874</v>
      </c>
      <c r="D191" s="214">
        <v>12.617943387174151</v>
      </c>
      <c r="E191" s="214">
        <v>1.7931521355453555</v>
      </c>
      <c r="F191" s="214">
        <v>1.6942882509618329</v>
      </c>
      <c r="G191" s="214">
        <v>-2.7233518176216904</v>
      </c>
      <c r="H191" s="214">
        <v>0.65861690450054766</v>
      </c>
      <c r="I191" s="214">
        <v>-6.6567430782971115</v>
      </c>
      <c r="J191" s="214">
        <v>-21.33811368761927</v>
      </c>
      <c r="K191" s="214">
        <v>1.3992200786792921</v>
      </c>
      <c r="L191" s="214">
        <v>-2.378615117420523</v>
      </c>
      <c r="M191" s="214">
        <v>0.68013602720544952</v>
      </c>
      <c r="N191" s="214">
        <v>-0.14178912090744689</v>
      </c>
    </row>
    <row r="192" spans="1:14" ht="15" hidden="1" customHeight="1">
      <c r="A192" s="143">
        <v>2001</v>
      </c>
      <c r="B192" s="144" t="s">
        <v>242</v>
      </c>
      <c r="C192" s="214">
        <v>1.873975169828995</v>
      </c>
      <c r="D192" s="214">
        <v>19.061583577712611</v>
      </c>
      <c r="E192" s="214">
        <v>4.5574986751457374</v>
      </c>
      <c r="F192" s="214">
        <v>5.8146044949212126</v>
      </c>
      <c r="G192" s="214">
        <v>-1.9921298573536603</v>
      </c>
      <c r="H192" s="214">
        <v>4.6295064520420368</v>
      </c>
      <c r="I192" s="214">
        <v>-0.5714285714285694</v>
      </c>
      <c r="J192" s="214">
        <v>-16.993606906726413</v>
      </c>
      <c r="K192" s="214">
        <v>6.1309947742815609</v>
      </c>
      <c r="L192" s="214">
        <v>-1.2196914033798691</v>
      </c>
      <c r="M192" s="214">
        <v>1.5770768547312315</v>
      </c>
      <c r="N192" s="214">
        <v>-0.36754696433433764</v>
      </c>
    </row>
    <row r="193" spans="1:14" ht="11.1" hidden="1" customHeight="1">
      <c r="A193" s="143"/>
      <c r="B193" s="144" t="s">
        <v>243</v>
      </c>
      <c r="C193" s="214">
        <v>1.8355759508438894</v>
      </c>
      <c r="D193" s="214">
        <v>17.91960724148511</v>
      </c>
      <c r="E193" s="214">
        <v>1.9693020561830252</v>
      </c>
      <c r="F193" s="214">
        <v>1.7447129909365486</v>
      </c>
      <c r="G193" s="214">
        <v>0.71233527246823769</v>
      </c>
      <c r="H193" s="214">
        <v>3.7983929875821758</v>
      </c>
      <c r="I193" s="214">
        <v>2.5120481927710898</v>
      </c>
      <c r="J193" s="214">
        <v>-5.5456391949282988</v>
      </c>
      <c r="K193" s="214">
        <v>5.1421197463551493</v>
      </c>
      <c r="L193" s="214">
        <v>-0.72486856778716913</v>
      </c>
      <c r="M193" s="214">
        <v>1.1871830336560549</v>
      </c>
      <c r="N193" s="214">
        <v>0.18558172733762035</v>
      </c>
    </row>
    <row r="194" spans="1:14" ht="11.1" hidden="1" customHeight="1">
      <c r="A194" s="143"/>
      <c r="B194" s="144" t="s">
        <v>244</v>
      </c>
      <c r="C194" s="214">
        <v>2.3197444478247746</v>
      </c>
      <c r="D194" s="214">
        <v>14.668925596498667</v>
      </c>
      <c r="E194" s="214">
        <v>0.79393462556328132</v>
      </c>
      <c r="F194" s="214">
        <v>0.39314590905719626</v>
      </c>
      <c r="G194" s="214">
        <v>2.3510794619645168</v>
      </c>
      <c r="H194" s="214">
        <v>4.2763952645566548</v>
      </c>
      <c r="I194" s="214">
        <v>5.0718922526239254</v>
      </c>
      <c r="J194" s="214">
        <v>-6.5149733729856933</v>
      </c>
      <c r="K194" s="214">
        <v>6.7207569328999455</v>
      </c>
      <c r="L194" s="214">
        <v>2.1408324630762365</v>
      </c>
      <c r="M194" s="214">
        <v>1.2074169900819385</v>
      </c>
      <c r="N194" s="214">
        <v>0.96932678263179639</v>
      </c>
    </row>
    <row r="195" spans="1:14" ht="11.1" hidden="1" customHeight="1">
      <c r="A195" s="143"/>
      <c r="B195" s="144" t="s">
        <v>245</v>
      </c>
      <c r="C195" s="214">
        <v>3.5071737645183276</v>
      </c>
      <c r="D195" s="214">
        <v>13.731894348196533</v>
      </c>
      <c r="E195" s="214">
        <v>-0.81142936403357169</v>
      </c>
      <c r="F195" s="214">
        <v>-1.957075300109139</v>
      </c>
      <c r="G195" s="214">
        <v>2.736255383835811</v>
      </c>
      <c r="H195" s="214">
        <v>4.1075972373682248</v>
      </c>
      <c r="I195" s="214">
        <v>6.8954519359571265</v>
      </c>
      <c r="J195" s="214">
        <v>32.750128648092328</v>
      </c>
      <c r="K195" s="214">
        <v>6.820780848955124</v>
      </c>
      <c r="L195" s="214">
        <v>2.6995668316831711</v>
      </c>
      <c r="M195" s="214">
        <v>1.8974766540830359</v>
      </c>
      <c r="N195" s="214">
        <v>2.9172582935329814</v>
      </c>
    </row>
    <row r="196" spans="1:14" ht="15" hidden="1" customHeight="1">
      <c r="A196" s="143">
        <v>2002</v>
      </c>
      <c r="B196" s="144" t="s">
        <v>242</v>
      </c>
      <c r="C196" s="214">
        <v>0.82011190311948212</v>
      </c>
      <c r="D196" s="214">
        <v>-13.767176562094903</v>
      </c>
      <c r="E196" s="214">
        <v>-3.4682499456954616</v>
      </c>
      <c r="F196" s="214">
        <v>-4.2554799697656875</v>
      </c>
      <c r="G196" s="214">
        <v>3.7390213299874517</v>
      </c>
      <c r="H196" s="214">
        <v>-2.5429116338202107E-2</v>
      </c>
      <c r="I196" s="214">
        <v>0.81034482758622062</v>
      </c>
      <c r="J196" s="214">
        <v>9.123823316437381</v>
      </c>
      <c r="K196" s="214">
        <v>4.3053264771514534</v>
      </c>
      <c r="L196" s="214">
        <v>0.57274620648617258</v>
      </c>
      <c r="M196" s="214">
        <v>3.1926525256942995</v>
      </c>
      <c r="N196" s="214">
        <v>1.666894384478752</v>
      </c>
    </row>
    <row r="197" spans="1:14" ht="11.1" hidden="1" customHeight="1">
      <c r="A197" s="143"/>
      <c r="B197" s="144" t="s">
        <v>243</v>
      </c>
      <c r="C197" s="214">
        <v>1.8559535629725872</v>
      </c>
      <c r="D197" s="214">
        <v>-15.326567785584174</v>
      </c>
      <c r="E197" s="214">
        <v>2.165577960806587</v>
      </c>
      <c r="F197" s="214">
        <v>1.4920941281270927</v>
      </c>
      <c r="G197" s="214">
        <v>3.6779441235412094</v>
      </c>
      <c r="H197" s="214">
        <v>0.59817030260380477</v>
      </c>
      <c r="I197" s="214">
        <v>2.1684198154786429</v>
      </c>
      <c r="J197" s="214">
        <v>3.9554281245927285</v>
      </c>
      <c r="K197" s="214">
        <v>4.5118709918638302</v>
      </c>
      <c r="L197" s="214">
        <v>0.97087378640776478</v>
      </c>
      <c r="M197" s="214">
        <v>3.405854880965947</v>
      </c>
      <c r="N197" s="214">
        <v>2.1943573667711576</v>
      </c>
    </row>
    <row r="198" spans="1:14" ht="11.1" hidden="1" customHeight="1">
      <c r="A198" s="143"/>
      <c r="B198" s="144" t="s">
        <v>244</v>
      </c>
      <c r="C198" s="214">
        <v>3.3524121013900299</v>
      </c>
      <c r="D198" s="214">
        <v>-14.565377985717802</v>
      </c>
      <c r="E198" s="214">
        <v>4.1158103888731148</v>
      </c>
      <c r="F198" s="214">
        <v>3.8347864637210023</v>
      </c>
      <c r="G198" s="214">
        <v>4.0088348978464978</v>
      </c>
      <c r="H198" s="214">
        <v>1.7145505097312395</v>
      </c>
      <c r="I198" s="214">
        <v>2.5463363935562171</v>
      </c>
      <c r="J198" s="214">
        <v>22.630761263593996</v>
      </c>
      <c r="K198" s="214">
        <v>4.4228310148409378</v>
      </c>
      <c r="L198" s="214">
        <v>-2.9212006134514468E-2</v>
      </c>
      <c r="M198" s="214">
        <v>2.6949296974861454</v>
      </c>
      <c r="N198" s="214">
        <v>1.2361914781693741</v>
      </c>
    </row>
    <row r="199" spans="1:14" ht="11.1" hidden="1" customHeight="1">
      <c r="A199" s="143"/>
      <c r="B199" s="144" t="s">
        <v>245</v>
      </c>
      <c r="C199" s="214">
        <v>2.0682068206820787</v>
      </c>
      <c r="D199" s="214">
        <v>-13.185166687476595</v>
      </c>
      <c r="E199" s="214">
        <v>3.6847993287651946</v>
      </c>
      <c r="F199" s="214">
        <v>3.4505788067675809</v>
      </c>
      <c r="G199" s="214">
        <v>0.92478421701602542</v>
      </c>
      <c r="H199" s="214">
        <v>1.5945065176908884</v>
      </c>
      <c r="I199" s="214">
        <v>1.9811433345267915</v>
      </c>
      <c r="J199" s="214">
        <v>-1.1961457525750347</v>
      </c>
      <c r="K199" s="214">
        <v>4.0982371553412804</v>
      </c>
      <c r="L199" s="214">
        <v>-0.82096859230247787</v>
      </c>
      <c r="M199" s="214">
        <v>2.9443307009846933</v>
      </c>
      <c r="N199" s="214">
        <v>-1.3294870186880701</v>
      </c>
    </row>
    <row r="200" spans="1:14" ht="15" hidden="1" customHeight="1">
      <c r="A200" s="143">
        <v>2003</v>
      </c>
      <c r="B200" s="144" t="s">
        <v>242</v>
      </c>
      <c r="C200" s="214">
        <v>2.2958795803557734</v>
      </c>
      <c r="D200" s="214">
        <v>-4.7654840649428678</v>
      </c>
      <c r="E200" s="214">
        <v>7.0657065706570563</v>
      </c>
      <c r="F200" s="214">
        <v>7.4366464040420084</v>
      </c>
      <c r="G200" s="214">
        <v>-2.769714562167394</v>
      </c>
      <c r="H200" s="214">
        <v>1.2081902581711859</v>
      </c>
      <c r="I200" s="214">
        <v>-9.0188700758223632</v>
      </c>
      <c r="J200" s="214">
        <v>6.6779272485974559</v>
      </c>
      <c r="K200" s="214">
        <v>1.3208380810641103</v>
      </c>
      <c r="L200" s="214">
        <v>0.3623992308261279</v>
      </c>
      <c r="M200" s="214">
        <v>0.64632337359608982</v>
      </c>
      <c r="N200" s="214">
        <v>1.7067598441069691</v>
      </c>
    </row>
    <row r="201" spans="1:14" ht="11.1" hidden="1" customHeight="1">
      <c r="A201" s="143"/>
      <c r="B201" s="144" t="s">
        <v>243</v>
      </c>
      <c r="C201" s="214">
        <v>1.3872225554889042</v>
      </c>
      <c r="D201" s="214">
        <v>-5.4548248309772589</v>
      </c>
      <c r="E201" s="214">
        <v>2.1683230245326257</v>
      </c>
      <c r="F201" s="214">
        <v>2.1211234640140475</v>
      </c>
      <c r="G201" s="214">
        <v>0.57987492893690273</v>
      </c>
      <c r="H201" s="214">
        <v>1.1775679141890976</v>
      </c>
      <c r="I201" s="214">
        <v>-8.8174393189922995</v>
      </c>
      <c r="J201" s="214">
        <v>14.737040055162026</v>
      </c>
      <c r="K201" s="214">
        <v>0.16954161546718183</v>
      </c>
      <c r="L201" s="214">
        <v>-0.85823267641448808</v>
      </c>
      <c r="M201" s="214">
        <v>0.34148490857018032</v>
      </c>
      <c r="N201" s="214">
        <v>0.90630228667039603</v>
      </c>
    </row>
    <row r="202" spans="1:14" ht="11.1" hidden="1" customHeight="1">
      <c r="A202" s="143"/>
      <c r="B202" s="144" t="s">
        <v>244</v>
      </c>
      <c r="C202" s="214">
        <v>1.5247410817031124</v>
      </c>
      <c r="D202" s="214">
        <v>-5.0151318633809012</v>
      </c>
      <c r="E202" s="214">
        <v>2.4195747001090524</v>
      </c>
      <c r="F202" s="214">
        <v>2.262862022343981</v>
      </c>
      <c r="G202" s="214">
        <v>1.5183690804841774</v>
      </c>
      <c r="H202" s="214">
        <v>1.9476082004555906</v>
      </c>
      <c r="I202" s="214">
        <v>-8.9808558558558502</v>
      </c>
      <c r="J202" s="214">
        <v>13.923745173745175</v>
      </c>
      <c r="K202" s="214">
        <v>0.53064374879399168</v>
      </c>
      <c r="L202" s="214">
        <v>-0.37986704653370396</v>
      </c>
      <c r="M202" s="214">
        <v>2.8524012031947024</v>
      </c>
      <c r="N202" s="214">
        <v>1.6367887763055364</v>
      </c>
    </row>
    <row r="203" spans="1:14" ht="11.1" hidden="1" customHeight="1">
      <c r="A203" s="143"/>
      <c r="B203" s="144" t="s">
        <v>245</v>
      </c>
      <c r="C203" s="214">
        <v>1.1856003449019141</v>
      </c>
      <c r="D203" s="214">
        <v>-5.0481806414497328</v>
      </c>
      <c r="E203" s="214">
        <v>3.870793715017868</v>
      </c>
      <c r="F203" s="214">
        <v>4.2895057743346854</v>
      </c>
      <c r="G203" s="214">
        <v>1.7593158216249236</v>
      </c>
      <c r="H203" s="214">
        <v>1.638217436132436</v>
      </c>
      <c r="I203" s="214">
        <v>-8.0222352252779388</v>
      </c>
      <c r="J203" s="214">
        <v>9.0460710682658885</v>
      </c>
      <c r="K203" s="214">
        <v>-0.36032330065283702</v>
      </c>
      <c r="L203" s="214">
        <v>-1.2530376670716947</v>
      </c>
      <c r="M203" s="214">
        <v>-1.0038829434605532</v>
      </c>
      <c r="N203" s="214">
        <v>1.9702554976483952</v>
      </c>
    </row>
    <row r="204" spans="1:14" ht="15" hidden="1" customHeight="1">
      <c r="A204" s="143">
        <v>2004</v>
      </c>
      <c r="B204" s="144" t="s">
        <v>242</v>
      </c>
      <c r="C204" s="214">
        <v>2.7719976218787252</v>
      </c>
      <c r="D204" s="214">
        <v>16.700868192580899</v>
      </c>
      <c r="E204" s="214">
        <v>5.3804119377889776</v>
      </c>
      <c r="F204" s="214">
        <v>3.8136527298111531</v>
      </c>
      <c r="G204" s="214">
        <v>5.4608782186839022</v>
      </c>
      <c r="H204" s="214">
        <v>1.3696908771047873</v>
      </c>
      <c r="I204" s="214">
        <v>5.6582492637383268</v>
      </c>
      <c r="J204" s="214">
        <v>13.543315991857057</v>
      </c>
      <c r="K204" s="214">
        <v>-0.18513843305562716</v>
      </c>
      <c r="L204" s="214">
        <v>-3.8540899042004355</v>
      </c>
      <c r="M204" s="214">
        <v>2.5792188651437016</v>
      </c>
      <c r="N204" s="214">
        <v>2.431289640591956</v>
      </c>
    </row>
    <row r="205" spans="1:14" ht="11.1" hidden="1" customHeight="1">
      <c r="A205" s="143"/>
      <c r="B205" s="144" t="s">
        <v>243</v>
      </c>
      <c r="C205" s="214">
        <v>2.6403372531617464</v>
      </c>
      <c r="D205" s="214">
        <v>18.543799772468716</v>
      </c>
      <c r="E205" s="214">
        <v>7.5232977348479722</v>
      </c>
      <c r="F205" s="214">
        <v>7.2983813207276853</v>
      </c>
      <c r="G205" s="214">
        <v>1.5826362197603316</v>
      </c>
      <c r="H205" s="214">
        <v>1.0140585388338224</v>
      </c>
      <c r="I205" s="214">
        <v>5.1851384595975674</v>
      </c>
      <c r="J205" s="214">
        <v>14.220935314685306</v>
      </c>
      <c r="K205" s="214">
        <v>-0.38664596273292773</v>
      </c>
      <c r="L205" s="214">
        <v>-2.9817249118307245</v>
      </c>
      <c r="M205" s="214">
        <v>3.5239872653419724</v>
      </c>
      <c r="N205" s="214">
        <v>2.4457648196766684</v>
      </c>
    </row>
    <row r="206" spans="1:14" ht="11.1" hidden="1" customHeight="1">
      <c r="A206" s="143"/>
      <c r="B206" s="144" t="s">
        <v>244</v>
      </c>
      <c r="C206" s="214">
        <v>1.1122130915273374</v>
      </c>
      <c r="D206" s="214">
        <v>23.183128508572295</v>
      </c>
      <c r="E206" s="214">
        <v>5.7962334464630345</v>
      </c>
      <c r="F206" s="214">
        <v>5.8520631827987017</v>
      </c>
      <c r="G206" s="214">
        <v>-3.1063696266080996</v>
      </c>
      <c r="H206" s="214">
        <v>-0.51390906044017015</v>
      </c>
      <c r="I206" s="214">
        <v>3.7612124961336093</v>
      </c>
      <c r="J206" s="214">
        <v>11.210548612582087</v>
      </c>
      <c r="K206" s="214">
        <v>-2.7218969857593152</v>
      </c>
      <c r="L206" s="214">
        <v>-5.2210896824814768</v>
      </c>
      <c r="M206" s="214">
        <v>-3.025413473174865E-2</v>
      </c>
      <c r="N206" s="214">
        <v>1.1630879345603233</v>
      </c>
    </row>
    <row r="207" spans="1:14" ht="11.1" hidden="1" customHeight="1">
      <c r="A207" s="143"/>
      <c r="B207" s="144" t="s">
        <v>245</v>
      </c>
      <c r="C207" s="214">
        <v>1.3137338446243376</v>
      </c>
      <c r="D207" s="214">
        <v>21.675249924265373</v>
      </c>
      <c r="E207" s="214">
        <v>5.6872037914691873</v>
      </c>
      <c r="F207" s="214">
        <v>5.0484902675562324</v>
      </c>
      <c r="G207" s="214">
        <v>-2.0170488654100041</v>
      </c>
      <c r="H207" s="214">
        <v>0.63119927862939562</v>
      </c>
      <c r="I207" s="214">
        <v>3.791589795788525</v>
      </c>
      <c r="J207" s="214">
        <v>4.6566611842105345</v>
      </c>
      <c r="K207" s="214">
        <v>-2.622364256334194</v>
      </c>
      <c r="L207" s="214">
        <v>-2.9377835884026808</v>
      </c>
      <c r="M207" s="214">
        <v>1.9133263178034099E-2</v>
      </c>
      <c r="N207" s="214">
        <v>1.271503365744195</v>
      </c>
    </row>
    <row r="208" spans="1:14" ht="15" hidden="1" customHeight="1">
      <c r="A208" s="143">
        <v>2005</v>
      </c>
      <c r="B208" s="144" t="s">
        <v>242</v>
      </c>
      <c r="C208" s="214">
        <v>0.245860148962322</v>
      </c>
      <c r="D208" s="214">
        <v>-23.035303665629641</v>
      </c>
      <c r="E208" s="214">
        <v>0.95731950538491617</v>
      </c>
      <c r="F208" s="214">
        <v>1.0546432616081631</v>
      </c>
      <c r="G208" s="214">
        <v>-6.8176456711488527</v>
      </c>
      <c r="H208" s="214">
        <v>2.3800669393826581</v>
      </c>
      <c r="I208" s="214">
        <v>-2.7161665282884542</v>
      </c>
      <c r="J208" s="214">
        <v>-0.63250161860651133</v>
      </c>
      <c r="K208" s="214">
        <v>0.68597619394348897</v>
      </c>
      <c r="L208" s="214">
        <v>0.70514294473824179</v>
      </c>
      <c r="M208" s="214">
        <v>1.5599343185550083</v>
      </c>
      <c r="N208" s="214">
        <v>7.7399380804948237E-2</v>
      </c>
    </row>
    <row r="209" spans="1:14" ht="11.1" hidden="1" customHeight="1">
      <c r="A209" s="143"/>
      <c r="B209" s="144" t="s">
        <v>243</v>
      </c>
      <c r="C209" s="214">
        <v>2.0968439256376996</v>
      </c>
      <c r="D209" s="214">
        <v>-23.018919659994523</v>
      </c>
      <c r="E209" s="214">
        <v>5.1306383247928125</v>
      </c>
      <c r="F209" s="214">
        <v>4.8261130765636437</v>
      </c>
      <c r="G209" s="214">
        <v>1.569107500556413</v>
      </c>
      <c r="H209" s="214">
        <v>4.6885694729637208</v>
      </c>
      <c r="I209" s="214">
        <v>-2.1289355322338821</v>
      </c>
      <c r="J209" s="214">
        <v>-5.6344764911273728</v>
      </c>
      <c r="K209" s="214">
        <v>1.7567925675359817</v>
      </c>
      <c r="L209" s="214">
        <v>1.99107732980832</v>
      </c>
      <c r="M209" s="214">
        <v>0.75291622481441323</v>
      </c>
      <c r="N209" s="214">
        <v>0.94415969786889775</v>
      </c>
    </row>
    <row r="210" spans="1:14" ht="11.1" hidden="1" customHeight="1">
      <c r="A210" s="143"/>
      <c r="B210" s="144" t="s">
        <v>244</v>
      </c>
      <c r="C210" s="214">
        <v>1.8986898339522327</v>
      </c>
      <c r="D210" s="214">
        <v>-22.330336248306438</v>
      </c>
      <c r="E210" s="214">
        <v>4.616932947540576</v>
      </c>
      <c r="F210" s="214">
        <v>4.1151722324480602</v>
      </c>
      <c r="G210" s="214">
        <v>4.1882556131260742</v>
      </c>
      <c r="H210" s="214">
        <v>4.9635036496350295</v>
      </c>
      <c r="I210" s="214">
        <v>-1.359327490609914</v>
      </c>
      <c r="J210" s="214">
        <v>-10.504261701823722</v>
      </c>
      <c r="K210" s="214">
        <v>3.050011383471201</v>
      </c>
      <c r="L210" s="214">
        <v>0.82785299806576518</v>
      </c>
      <c r="M210" s="214">
        <v>-1.0087763542827588E-2</v>
      </c>
      <c r="N210" s="214">
        <v>0.24005053695515244</v>
      </c>
    </row>
    <row r="211" spans="1:14" ht="11.1" hidden="1" customHeight="1">
      <c r="A211" s="143"/>
      <c r="B211" s="144" t="s">
        <v>245</v>
      </c>
      <c r="C211" s="214">
        <v>1.5490292282890579</v>
      </c>
      <c r="D211" s="214">
        <v>-22.581849869289186</v>
      </c>
      <c r="E211" s="214">
        <v>4.115731924565381</v>
      </c>
      <c r="F211" s="214">
        <v>3.5814836639821834</v>
      </c>
      <c r="G211" s="214">
        <v>1.9360372503369803</v>
      </c>
      <c r="H211" s="214">
        <v>1.0752688172043037</v>
      </c>
      <c r="I211" s="214">
        <v>-6.7116150781489523</v>
      </c>
      <c r="J211" s="214">
        <v>-2.5979766231214967</v>
      </c>
      <c r="K211" s="214">
        <v>2.0483952013064481</v>
      </c>
      <c r="L211" s="214">
        <v>-0.13469614135172492</v>
      </c>
      <c r="M211" s="214">
        <v>-0.23912003825921602</v>
      </c>
      <c r="N211" s="214">
        <v>0.89857213195469399</v>
      </c>
    </row>
    <row r="212" spans="1:14" ht="15" hidden="1" customHeight="1">
      <c r="A212" s="143">
        <v>2006</v>
      </c>
      <c r="B212" s="144" t="s">
        <v>242</v>
      </c>
      <c r="C212" s="214">
        <v>4.4002019764841691</v>
      </c>
      <c r="D212" s="214">
        <v>12.636203866432339</v>
      </c>
      <c r="E212" s="214">
        <v>12.392993546687748</v>
      </c>
      <c r="F212" s="214">
        <v>11.578062618197094</v>
      </c>
      <c r="G212" s="214">
        <v>3.7468354430379804</v>
      </c>
      <c r="H212" s="214">
        <v>3.0754328611212003</v>
      </c>
      <c r="I212" s="214">
        <v>3.7795659595220741</v>
      </c>
      <c r="J212" s="214">
        <v>-1.31315156375301</v>
      </c>
      <c r="K212" s="214">
        <v>1.3291110332963001</v>
      </c>
      <c r="L212" s="214">
        <v>-2.2832787883402261E-2</v>
      </c>
      <c r="M212" s="214">
        <v>0.47493936944221105</v>
      </c>
      <c r="N212" s="214">
        <v>2.5006444960041279</v>
      </c>
    </row>
    <row r="213" spans="1:14" ht="11.1" hidden="1" customHeight="1">
      <c r="A213" s="143"/>
      <c r="B213" s="144" t="s">
        <v>243</v>
      </c>
      <c r="C213" s="214">
        <v>2.2655092102477283</v>
      </c>
      <c r="D213" s="214">
        <v>11.6473731077471</v>
      </c>
      <c r="E213" s="214">
        <v>6.0055361656035586</v>
      </c>
      <c r="F213" s="214">
        <v>5.8456444218033567</v>
      </c>
      <c r="G213" s="214">
        <v>0.865563712063107</v>
      </c>
      <c r="H213" s="214">
        <v>0.99160945842868387</v>
      </c>
      <c r="I213" s="214">
        <v>2.2855392156862848</v>
      </c>
      <c r="J213" s="214">
        <v>0</v>
      </c>
      <c r="K213" s="214">
        <v>1.245442568706153</v>
      </c>
      <c r="L213" s="214">
        <v>-1.668691778047787</v>
      </c>
      <c r="M213" s="214">
        <v>0.25260498894851935</v>
      </c>
      <c r="N213" s="214">
        <v>1.2025654730090736</v>
      </c>
    </row>
    <row r="214" spans="1:14" ht="11.1" hidden="1" customHeight="1">
      <c r="A214" s="143"/>
      <c r="B214" s="144" t="s">
        <v>244</v>
      </c>
      <c r="C214" s="214">
        <v>3.0528052805280481</v>
      </c>
      <c r="D214" s="214">
        <v>11.417697431018084</v>
      </c>
      <c r="E214" s="214">
        <v>7.8403078403078439</v>
      </c>
      <c r="F214" s="214">
        <v>7.715620659174121</v>
      </c>
      <c r="G214" s="214">
        <v>3.688354745130539</v>
      </c>
      <c r="H214" s="214">
        <v>1.9685460575585836</v>
      </c>
      <c r="I214" s="214">
        <v>2.3390752493200466</v>
      </c>
      <c r="J214" s="214">
        <v>3.1763766959297612</v>
      </c>
      <c r="K214" s="214">
        <v>2.0089992561989476</v>
      </c>
      <c r="L214" s="214">
        <v>-0.68293431553099992</v>
      </c>
      <c r="M214" s="214">
        <v>0.55488297013721422</v>
      </c>
      <c r="N214" s="214">
        <v>2.5586085202924096</v>
      </c>
    </row>
    <row r="215" spans="1:14" ht="11.1" hidden="1" customHeight="1">
      <c r="A215" s="143"/>
      <c r="B215" s="144" t="s">
        <v>245</v>
      </c>
      <c r="C215" s="214">
        <v>4.0654334621755766</v>
      </c>
      <c r="D215" s="214">
        <v>13.281878115452656</v>
      </c>
      <c r="E215" s="214">
        <v>7.7821700395303424</v>
      </c>
      <c r="F215" s="214">
        <v>8.5398230088495666</v>
      </c>
      <c r="G215" s="214">
        <v>6.9359297992547226</v>
      </c>
      <c r="H215" s="214">
        <v>4.8093971631205648</v>
      </c>
      <c r="I215" s="214">
        <v>6.0446780551905306</v>
      </c>
      <c r="J215" s="214">
        <v>-4.8404174860081639</v>
      </c>
      <c r="K215" s="214">
        <v>3.8129822968679008</v>
      </c>
      <c r="L215" s="214">
        <v>0.78546493176770582</v>
      </c>
      <c r="M215" s="214">
        <v>1.1697027804410425</v>
      </c>
      <c r="N215" s="214">
        <v>2.0373307307551585</v>
      </c>
    </row>
    <row r="216" spans="1:14" ht="15" hidden="1" customHeight="1">
      <c r="A216" s="143">
        <v>2007</v>
      </c>
      <c r="B216" s="144" t="s">
        <v>242</v>
      </c>
      <c r="C216" s="214">
        <v>3.9314585780418696</v>
      </c>
      <c r="D216" s="214">
        <v>1.8255578093306184</v>
      </c>
      <c r="E216" s="214">
        <v>4.323880946801026</v>
      </c>
      <c r="F216" s="214">
        <v>6.1079723791588094</v>
      </c>
      <c r="G216" s="214">
        <v>10.212298682284043</v>
      </c>
      <c r="H216" s="214">
        <v>4.0526253964524841</v>
      </c>
      <c r="I216" s="214">
        <v>-1.1983082706766908</v>
      </c>
      <c r="J216" s="214">
        <v>-4.9669883189436206</v>
      </c>
      <c r="K216" s="214">
        <v>6.5005408978904882</v>
      </c>
      <c r="L216" s="214">
        <v>3.4028623629719874</v>
      </c>
      <c r="M216" s="214">
        <v>0.97556069596700468</v>
      </c>
      <c r="N216" s="214">
        <v>2.4270623742454802</v>
      </c>
    </row>
    <row r="217" spans="1:14" ht="11.1" hidden="1" customHeight="1">
      <c r="A217" s="143"/>
      <c r="B217" s="144" t="s">
        <v>243</v>
      </c>
      <c r="C217" s="214">
        <v>3.1953071083505904</v>
      </c>
      <c r="D217" s="214">
        <v>1.3239751156484374</v>
      </c>
      <c r="E217" s="214">
        <v>4.8194822888283397</v>
      </c>
      <c r="F217" s="214">
        <v>4.8369630610035017</v>
      </c>
      <c r="G217" s="214">
        <v>2.0312839452530937</v>
      </c>
      <c r="H217" s="214">
        <v>2.6758739749676295</v>
      </c>
      <c r="I217" s="214">
        <v>1.7971604864314372E-2</v>
      </c>
      <c r="J217" s="214">
        <v>-4.5871559633027488</v>
      </c>
      <c r="K217" s="214">
        <v>7.4616816207955736</v>
      </c>
      <c r="L217" s="214">
        <v>2.9326962682263797</v>
      </c>
      <c r="M217" s="214">
        <v>0.97637795275591088</v>
      </c>
      <c r="N217" s="214">
        <v>1.2674940586216081</v>
      </c>
    </row>
    <row r="218" spans="1:14" ht="11.1" hidden="1" customHeight="1">
      <c r="A218" s="143"/>
      <c r="B218" s="144" t="s">
        <v>244</v>
      </c>
      <c r="C218" s="214">
        <v>3.4560982119028409</v>
      </c>
      <c r="D218" s="214">
        <v>13.90549387987474</v>
      </c>
      <c r="E218" s="214">
        <v>4.2094112399643251</v>
      </c>
      <c r="F218" s="214">
        <v>3.9155920281359897</v>
      </c>
      <c r="G218" s="214">
        <v>1.5887290167865729</v>
      </c>
      <c r="H218" s="214">
        <v>2.8013849543594631</v>
      </c>
      <c r="I218" s="214">
        <v>2.7639971651311157</v>
      </c>
      <c r="J218" s="214">
        <v>-5.048473597359731</v>
      </c>
      <c r="K218" s="214">
        <v>7.217164680147576</v>
      </c>
      <c r="L218" s="214">
        <v>2.997759406629072</v>
      </c>
      <c r="M218" s="214">
        <v>1.0735426908799184</v>
      </c>
      <c r="N218" s="214">
        <v>1.3395600344107095</v>
      </c>
    </row>
    <row r="219" spans="1:14" ht="11.1" hidden="1" customHeight="1">
      <c r="A219" s="143"/>
      <c r="B219" s="144" t="s">
        <v>245</v>
      </c>
      <c r="C219" s="214">
        <v>2.3015188698016829</v>
      </c>
      <c r="D219" s="214">
        <v>9.5812633073101523</v>
      </c>
      <c r="E219" s="214">
        <v>4.1000656886358513</v>
      </c>
      <c r="F219" s="214">
        <v>2.620697687962263</v>
      </c>
      <c r="G219" s="214">
        <v>0.76438848920862767</v>
      </c>
      <c r="H219" s="214">
        <v>0.84584478748148229</v>
      </c>
      <c r="I219" s="214">
        <v>6.6728624535316072</v>
      </c>
      <c r="J219" s="214">
        <v>-4.7369257669686817</v>
      </c>
      <c r="K219" s="214">
        <v>6.091912282392002</v>
      </c>
      <c r="L219" s="214">
        <v>1.598047705266481</v>
      </c>
      <c r="M219" s="214">
        <v>-0.12319939347990783</v>
      </c>
      <c r="N219" s="214">
        <v>-0.37063605930175925</v>
      </c>
    </row>
    <row r="220" spans="1:14" ht="15" hidden="1" customHeight="1">
      <c r="A220" s="143">
        <v>2008</v>
      </c>
      <c r="B220" s="144" t="s">
        <v>242</v>
      </c>
      <c r="C220" s="214">
        <v>1.3827948411115472</v>
      </c>
      <c r="D220" s="214">
        <v>24.869751762182048</v>
      </c>
      <c r="E220" s="214">
        <v>0.66269796697741867</v>
      </c>
      <c r="F220" s="214">
        <v>-2.3901082648050647</v>
      </c>
      <c r="G220" s="214">
        <v>4.5389128750138497</v>
      </c>
      <c r="H220" s="214">
        <v>1.445021449537137</v>
      </c>
      <c r="I220" s="214">
        <v>3.3709869203329248</v>
      </c>
      <c r="J220" s="214">
        <v>-5.4136383069687923</v>
      </c>
      <c r="K220" s="214">
        <v>5.7447183719535815</v>
      </c>
      <c r="L220" s="214">
        <v>-1.3988073326952843</v>
      </c>
      <c r="M220" s="214">
        <v>2.2808764940239143</v>
      </c>
      <c r="N220" s="214">
        <v>2.1976672805402018</v>
      </c>
    </row>
    <row r="221" spans="1:14" ht="11.1" hidden="1" customHeight="1">
      <c r="A221" s="143"/>
      <c r="B221" s="144" t="s">
        <v>243</v>
      </c>
      <c r="C221" s="214">
        <v>2.6951113488931924</v>
      </c>
      <c r="D221" s="214">
        <v>20.48173803526447</v>
      </c>
      <c r="E221" s="214">
        <v>3.1248307608990018</v>
      </c>
      <c r="F221" s="214">
        <v>1.4116836910363872</v>
      </c>
      <c r="G221" s="214">
        <v>8.1017779197274535</v>
      </c>
      <c r="H221" s="214">
        <v>2.8478352248844061</v>
      </c>
      <c r="I221" s="214">
        <v>0.72472448490657371</v>
      </c>
      <c r="J221" s="214">
        <v>-7.8782405439864078</v>
      </c>
      <c r="K221" s="214">
        <v>4.4084621070787477</v>
      </c>
      <c r="L221" s="214">
        <v>0.91236494597839624</v>
      </c>
      <c r="M221" s="214">
        <v>3.1295487627365475</v>
      </c>
      <c r="N221" s="214">
        <v>5.0456323337679407</v>
      </c>
    </row>
    <row r="222" spans="1:14" ht="11.1" hidden="1" customHeight="1">
      <c r="A222" s="143"/>
      <c r="B222" s="144" t="s">
        <v>244</v>
      </c>
      <c r="C222" s="214">
        <v>0.54817490003868841</v>
      </c>
      <c r="D222" s="214">
        <v>2.8864175934024701</v>
      </c>
      <c r="E222" s="214">
        <v>-1.1663367396073028</v>
      </c>
      <c r="F222" s="214">
        <v>-2.9557761732852015</v>
      </c>
      <c r="G222" s="214">
        <v>4.0621618963312613</v>
      </c>
      <c r="H222" s="214">
        <v>0.39804041641151855</v>
      </c>
      <c r="I222" s="214">
        <v>1.6436781609195492</v>
      </c>
      <c r="J222" s="214">
        <v>-7.8259925052951758</v>
      </c>
      <c r="K222" s="214">
        <v>3.702681228705714</v>
      </c>
      <c r="L222" s="214">
        <v>-0.84764833845922283</v>
      </c>
      <c r="M222" s="214">
        <v>1.6676593210244164</v>
      </c>
      <c r="N222" s="214">
        <v>3.1530439000727597</v>
      </c>
    </row>
    <row r="223" spans="1:14" ht="11.1" hidden="1" customHeight="1">
      <c r="A223" s="143"/>
      <c r="B223" s="144" t="s">
        <v>245</v>
      </c>
      <c r="C223" s="214">
        <v>-2.003371369294598</v>
      </c>
      <c r="D223" s="214">
        <v>0.660621761658021</v>
      </c>
      <c r="E223" s="214">
        <v>-10.048903612557183</v>
      </c>
      <c r="F223" s="214">
        <v>-12.076499631121962</v>
      </c>
      <c r="G223" s="214">
        <v>7.0281124497991954</v>
      </c>
      <c r="H223" s="214">
        <v>-5.1268609771440481</v>
      </c>
      <c r="I223" s="214">
        <v>1.1790672010222494</v>
      </c>
      <c r="J223" s="214">
        <v>-2.4472996273430141</v>
      </c>
      <c r="K223" s="214">
        <v>6.1514603256655391</v>
      </c>
      <c r="L223" s="214">
        <v>0.32543003254299663</v>
      </c>
      <c r="M223" s="214">
        <v>2.1159502799127097</v>
      </c>
      <c r="N223" s="214">
        <v>3.7081483259330525</v>
      </c>
    </row>
    <row r="224" spans="1:14" ht="15" customHeight="1">
      <c r="A224" s="143">
        <v>2009</v>
      </c>
      <c r="B224" s="144" t="s">
        <v>242</v>
      </c>
      <c r="C224" s="214">
        <v>-6.2163934426229446</v>
      </c>
      <c r="D224" s="214">
        <v>-20.603755061970801</v>
      </c>
      <c r="E224" s="214">
        <v>-17.512831957152414</v>
      </c>
      <c r="F224" s="214">
        <v>-20.10424874234802</v>
      </c>
      <c r="G224" s="214">
        <v>-2.8804405379646312</v>
      </c>
      <c r="H224" s="214">
        <v>-6.6881816158468723</v>
      </c>
      <c r="I224" s="214">
        <v>7.5688732961407936</v>
      </c>
      <c r="J224" s="214">
        <v>3.9041753771399641</v>
      </c>
      <c r="K224" s="214">
        <v>0.90454875958081971</v>
      </c>
      <c r="L224" s="214">
        <v>-10.699619204061833</v>
      </c>
      <c r="M224" s="214">
        <v>2.4734638231570756</v>
      </c>
      <c r="N224" s="214">
        <v>-0.51657856799614876</v>
      </c>
    </row>
    <row r="225" spans="1:14" ht="11.1" customHeight="1">
      <c r="A225" s="143"/>
      <c r="B225" s="144" t="s">
        <v>243</v>
      </c>
      <c r="C225" s="214">
        <v>-6.7139880177129498</v>
      </c>
      <c r="D225" s="214">
        <v>-25.388736443224886</v>
      </c>
      <c r="E225" s="214">
        <v>-19.236424745299857</v>
      </c>
      <c r="F225" s="214">
        <v>-21.259619737437745</v>
      </c>
      <c r="G225" s="214">
        <v>-1.2605869608036215</v>
      </c>
      <c r="H225" s="214">
        <v>-8.0208439767038016</v>
      </c>
      <c r="I225" s="214">
        <v>7.3913302015817379</v>
      </c>
      <c r="J225" s="214">
        <v>8.7884205063145231</v>
      </c>
      <c r="K225" s="214">
        <v>0.86105173727470685</v>
      </c>
      <c r="L225" s="214">
        <v>-10.849393290506782</v>
      </c>
      <c r="M225" s="214">
        <v>1.8247807238632987</v>
      </c>
      <c r="N225" s="214">
        <v>-1.5266228124612127</v>
      </c>
    </row>
    <row r="226" spans="1:14" ht="11.1" customHeight="1">
      <c r="A226" s="143"/>
      <c r="B226" s="144" t="s">
        <v>244</v>
      </c>
      <c r="C226" s="214">
        <v>-3.4442947854531525</v>
      </c>
      <c r="D226" s="214">
        <v>-30.726256983240219</v>
      </c>
      <c r="E226" s="214">
        <v>-9.7601905483678877</v>
      </c>
      <c r="F226" s="214">
        <v>-11.782143687514534</v>
      </c>
      <c r="G226" s="214">
        <v>2.1266540642722163</v>
      </c>
      <c r="H226" s="214">
        <v>-5.6317983124936433</v>
      </c>
      <c r="I226" s="214">
        <v>10.36978400995136</v>
      </c>
      <c r="J226" s="214">
        <v>14.97761018147537</v>
      </c>
      <c r="K226" s="214">
        <v>0.12466480102328603</v>
      </c>
      <c r="L226" s="214">
        <v>-9.5854138296262619</v>
      </c>
      <c r="M226" s="214">
        <v>2.7631322007420493</v>
      </c>
      <c r="N226" s="214">
        <v>-0.57606395485539963</v>
      </c>
    </row>
    <row r="227" spans="1:14" ht="11.1" customHeight="1">
      <c r="A227" s="143"/>
      <c r="B227" s="144" t="s">
        <v>245</v>
      </c>
      <c r="C227" s="214">
        <v>3.9695666556397669E-2</v>
      </c>
      <c r="D227" s="214">
        <v>-22.75125466477931</v>
      </c>
      <c r="E227" s="214">
        <v>1.0522623640827788</v>
      </c>
      <c r="F227" s="214">
        <v>-0.3356354482669559</v>
      </c>
      <c r="G227" s="214">
        <v>1.0631644777986224</v>
      </c>
      <c r="H227" s="214">
        <v>-0.93933031274173118</v>
      </c>
      <c r="I227" s="214">
        <v>13.59357060849598</v>
      </c>
      <c r="J227" s="214">
        <v>14.356576771765788</v>
      </c>
      <c r="K227" s="214">
        <v>-1.4832948361071061</v>
      </c>
      <c r="L227" s="214">
        <v>-9.3373493975903727</v>
      </c>
      <c r="M227" s="214">
        <v>1.3194573499349502</v>
      </c>
      <c r="N227" s="214">
        <v>1.3191390881740261</v>
      </c>
    </row>
    <row r="228" spans="1:14" ht="15" customHeight="1">
      <c r="A228" s="143">
        <v>2010</v>
      </c>
      <c r="B228" s="144" t="s">
        <v>242</v>
      </c>
      <c r="C228" s="214">
        <v>4.4679065864914094</v>
      </c>
      <c r="D228" s="214">
        <v>-10.602782071097366</v>
      </c>
      <c r="E228" s="214">
        <v>18.44436929320257</v>
      </c>
      <c r="F228" s="214">
        <v>20.839022910028831</v>
      </c>
      <c r="G228" s="214">
        <v>7.1638861629048023</v>
      </c>
      <c r="H228" s="214">
        <v>-5.0924269528920689</v>
      </c>
      <c r="I228" s="214">
        <v>3.0690263594075731</v>
      </c>
      <c r="J228" s="214">
        <v>13.066884176182711</v>
      </c>
      <c r="K228" s="214">
        <v>0.50705715135688934</v>
      </c>
      <c r="L228" s="214">
        <v>2.1739130434782652</v>
      </c>
      <c r="M228" s="214">
        <v>2.9459279673097001</v>
      </c>
      <c r="N228" s="214">
        <v>2.342712232822123</v>
      </c>
    </row>
    <row r="229" spans="1:14" ht="11.1" customHeight="1">
      <c r="A229" s="143"/>
      <c r="B229" s="144" t="s">
        <v>243</v>
      </c>
      <c r="C229" s="214">
        <v>5.4799301919720875</v>
      </c>
      <c r="D229" s="214">
        <v>2.2241681260945541</v>
      </c>
      <c r="E229" s="214">
        <v>21.978021978021985</v>
      </c>
      <c r="F229" s="214">
        <v>25.001796622349985</v>
      </c>
      <c r="G229" s="214">
        <v>13.445042888489937</v>
      </c>
      <c r="H229" s="214">
        <v>-2.0217729393468176</v>
      </c>
      <c r="I229" s="214">
        <v>0.11074197120709073</v>
      </c>
      <c r="J229" s="214">
        <v>11.433872250198789</v>
      </c>
      <c r="K229" s="214">
        <v>-0.25336934431490477</v>
      </c>
      <c r="L229" s="214">
        <v>-1.7792011386887907E-2</v>
      </c>
      <c r="M229" s="214">
        <v>1.6435643564356468</v>
      </c>
      <c r="N229" s="214">
        <v>1.4242500630199117</v>
      </c>
    </row>
    <row r="230" spans="1:14" ht="11.1" customHeight="1">
      <c r="A230" s="143"/>
      <c r="B230" s="144" t="s">
        <v>244</v>
      </c>
      <c r="C230" s="214">
        <v>4.3443603029095215</v>
      </c>
      <c r="D230" s="214">
        <v>29.277699859747543</v>
      </c>
      <c r="E230" s="214">
        <v>15.458908218356342</v>
      </c>
      <c r="F230" s="214">
        <v>18.238123476312836</v>
      </c>
      <c r="G230" s="214">
        <v>7.9407681628875508</v>
      </c>
      <c r="H230" s="214">
        <v>-1.3034579338575867</v>
      </c>
      <c r="I230" s="214">
        <v>-0.67622950819672667</v>
      </c>
      <c r="J230" s="214">
        <v>8.3427282976324761</v>
      </c>
      <c r="K230" s="214">
        <v>0.77818488375862671</v>
      </c>
      <c r="L230" s="214">
        <v>0.36817002761276285</v>
      </c>
      <c r="M230" s="214">
        <v>1.5676959619952413</v>
      </c>
      <c r="N230" s="214">
        <v>1.5963107484923853</v>
      </c>
    </row>
    <row r="231" spans="1:14" ht="11.1" customHeight="1">
      <c r="A231" s="143"/>
      <c r="B231" s="144" t="s">
        <v>245</v>
      </c>
      <c r="C231" s="214">
        <v>3.8357251504530012</v>
      </c>
      <c r="D231" s="214">
        <v>36.23188405797103</v>
      </c>
      <c r="E231" s="214">
        <v>15.72370704616452</v>
      </c>
      <c r="F231" s="214">
        <v>18.573926559160682</v>
      </c>
      <c r="G231" s="214">
        <v>4.6617161716171722</v>
      </c>
      <c r="H231" s="214">
        <v>-1.2159750111557344</v>
      </c>
      <c r="I231" s="214">
        <v>-6.5342631898120089</v>
      </c>
      <c r="J231" s="214">
        <v>5.6588722141895715</v>
      </c>
      <c r="K231" s="214">
        <v>-0.53705621054741925</v>
      </c>
      <c r="L231" s="214">
        <v>5.963029218843019E-2</v>
      </c>
      <c r="M231" s="214">
        <v>1.3573000733675684</v>
      </c>
      <c r="N231" s="214">
        <v>0.98218364550022841</v>
      </c>
    </row>
    <row r="232" spans="1:14" ht="15" customHeight="1">
      <c r="A232" s="143">
        <v>2011</v>
      </c>
      <c r="B232" s="144" t="s">
        <v>242</v>
      </c>
      <c r="C232" s="214">
        <v>5.2272270932333811</v>
      </c>
      <c r="D232" s="214">
        <v>21.645919778699849</v>
      </c>
      <c r="E232" s="214">
        <v>9.3821379625399715</v>
      </c>
      <c r="F232" s="214">
        <v>12.19787808399775</v>
      </c>
      <c r="G232" s="214">
        <v>8.3842083842083923</v>
      </c>
      <c r="H232" s="214">
        <v>5.2148781100779047</v>
      </c>
      <c r="I232" s="214">
        <v>2.2410126056959143</v>
      </c>
      <c r="J232" s="214">
        <v>1.8563939787428438</v>
      </c>
      <c r="K232" s="214">
        <v>3.83340349400126</v>
      </c>
      <c r="L232" s="214">
        <v>5.7283142389536579E-2</v>
      </c>
      <c r="M232" s="214">
        <v>2.483153327794696</v>
      </c>
      <c r="N232" s="214">
        <v>1.7109144542772867</v>
      </c>
    </row>
    <row r="233" spans="1:14" ht="11.1" customHeight="1">
      <c r="A233" s="143"/>
      <c r="B233" s="144" t="s">
        <v>243</v>
      </c>
      <c r="C233" s="214">
        <v>3.2958305757776287</v>
      </c>
      <c r="D233" s="214">
        <v>15.795785506253196</v>
      </c>
      <c r="E233" s="214">
        <v>5.0589050589050544</v>
      </c>
      <c r="F233" s="214">
        <v>6.6747154191100435</v>
      </c>
      <c r="G233" s="214">
        <v>0.22859152452963372</v>
      </c>
      <c r="H233" s="214">
        <v>2.5963718820861743</v>
      </c>
      <c r="I233" s="214">
        <v>4.120575221238937</v>
      </c>
      <c r="J233" s="214">
        <v>1.1654457235277249</v>
      </c>
      <c r="K233" s="214">
        <v>4.5842967728963515</v>
      </c>
      <c r="L233" s="214">
        <v>0</v>
      </c>
      <c r="M233" s="214">
        <v>3.2534580167543368</v>
      </c>
      <c r="N233" s="214">
        <v>2.1995774822915308</v>
      </c>
    </row>
    <row r="234" spans="1:14" ht="11.1" customHeight="1">
      <c r="A234" s="143"/>
      <c r="B234" s="144" t="s">
        <v>244</v>
      </c>
      <c r="C234" s="214">
        <v>2.8456837280366614</v>
      </c>
      <c r="D234" s="214">
        <v>-6.4415513967995537</v>
      </c>
      <c r="E234" s="214">
        <v>4.1201226165116651</v>
      </c>
      <c r="F234" s="214">
        <v>6.174421844524943</v>
      </c>
      <c r="G234" s="214">
        <v>2.2635685501157639</v>
      </c>
      <c r="H234" s="214">
        <v>2.0410390744378901</v>
      </c>
      <c r="I234" s="214">
        <v>4.5182587167319923</v>
      </c>
      <c r="J234" s="214">
        <v>0.55340081354648873</v>
      </c>
      <c r="K234" s="214">
        <v>4.6047424471542087</v>
      </c>
      <c r="L234" s="214">
        <v>0.12505210504376407</v>
      </c>
      <c r="M234" s="214">
        <v>2.7595884003741844</v>
      </c>
      <c r="N234" s="214">
        <v>2.1648044692737471</v>
      </c>
    </row>
    <row r="235" spans="1:14" ht="11.1" customHeight="1">
      <c r="A235" s="143"/>
      <c r="B235" s="144" t="s">
        <v>245</v>
      </c>
      <c r="C235" s="214">
        <v>1.4648748487357466</v>
      </c>
      <c r="D235" s="214">
        <v>-17.351430667644891</v>
      </c>
      <c r="E235" s="214">
        <v>-1.1747650469906006</v>
      </c>
      <c r="F235" s="214">
        <v>0.87388715932054595</v>
      </c>
      <c r="G235" s="214">
        <v>8.8391801340165443</v>
      </c>
      <c r="H235" s="214">
        <v>0.66629023150761668</v>
      </c>
      <c r="I235" s="214">
        <v>4.2930521762638563</v>
      </c>
      <c r="J235" s="214">
        <v>-2.2555681389203528</v>
      </c>
      <c r="K235" s="214">
        <v>6.1168158709478178</v>
      </c>
      <c r="L235" s="214">
        <v>0.58743402009193346</v>
      </c>
      <c r="M235" s="214">
        <v>3.1577994933043669</v>
      </c>
      <c r="N235" s="214">
        <v>2.7030083691472555</v>
      </c>
    </row>
    <row r="236" spans="1:14" ht="15" customHeight="1">
      <c r="A236" s="143">
        <v>2012</v>
      </c>
      <c r="B236" s="144" t="s">
        <v>242</v>
      </c>
      <c r="C236" s="214">
        <v>1.6728151634652022</v>
      </c>
      <c r="D236" s="214">
        <v>7.7600909607731694</v>
      </c>
      <c r="E236" s="214">
        <v>1.9942573740537597</v>
      </c>
      <c r="F236" s="214">
        <v>2.3220680393912403</v>
      </c>
      <c r="G236" s="214">
        <v>3.4923019151332966</v>
      </c>
      <c r="H236" s="214">
        <v>2.6036068314821534</v>
      </c>
      <c r="I236" s="214">
        <v>-0.71033537977574213</v>
      </c>
      <c r="J236" s="214">
        <v>-5.2504839699702472</v>
      </c>
      <c r="K236" s="214">
        <v>1.4265805143798218</v>
      </c>
      <c r="L236" s="214">
        <v>1.9137973337695229</v>
      </c>
      <c r="M236" s="214">
        <v>2.5400828679517105</v>
      </c>
      <c r="N236" s="214">
        <v>2.1577726218097411</v>
      </c>
    </row>
    <row r="237" spans="1:14" ht="11.1" customHeight="1">
      <c r="A237" s="143"/>
      <c r="B237" s="144" t="s">
        <v>243</v>
      </c>
      <c r="C237" s="214">
        <v>0.7303946694002974</v>
      </c>
      <c r="D237" s="214">
        <v>6.8649208462790341</v>
      </c>
      <c r="E237" s="214">
        <v>-0.19788918205804862</v>
      </c>
      <c r="F237" s="214">
        <v>-0.35569927243331279</v>
      </c>
      <c r="G237" s="214">
        <v>0.41228070175438347</v>
      </c>
      <c r="H237" s="214">
        <v>1.8676096806276945</v>
      </c>
      <c r="I237" s="214">
        <v>-1.1792828685259025</v>
      </c>
      <c r="J237" s="214">
        <v>-8.3603705271077331</v>
      </c>
      <c r="K237" s="214">
        <v>1.6335031561408613</v>
      </c>
      <c r="L237" s="214">
        <v>2.6158910935136532</v>
      </c>
      <c r="M237" s="214">
        <v>2.7547169811320771</v>
      </c>
      <c r="N237" s="214">
        <v>1.9576848249027279</v>
      </c>
    </row>
    <row r="238" spans="1:14" ht="11.1" customHeight="1">
      <c r="A238" s="143"/>
      <c r="B238" s="144" t="s">
        <v>244</v>
      </c>
      <c r="C238" s="214">
        <v>0.872794800371409</v>
      </c>
      <c r="D238" s="214">
        <v>7.9141904623858608</v>
      </c>
      <c r="E238" s="214">
        <v>-0.58383233532933332</v>
      </c>
      <c r="F238" s="214">
        <v>-1.7792473626200689</v>
      </c>
      <c r="G238" s="214">
        <v>1.2073446801374956</v>
      </c>
      <c r="H238" s="214">
        <v>0.66317253182157287</v>
      </c>
      <c r="I238" s="214">
        <v>-1.3422818791946298</v>
      </c>
      <c r="J238" s="214">
        <v>-8.2412154852062685</v>
      </c>
      <c r="K238" s="214">
        <v>1.2838257638670996</v>
      </c>
      <c r="L238" s="214">
        <v>3.3472106577851832</v>
      </c>
      <c r="M238" s="214">
        <v>2.9858898497951714</v>
      </c>
      <c r="N238" s="214">
        <v>2.88220551378447</v>
      </c>
    </row>
    <row r="239" spans="1:14" ht="11.1" customHeight="1">
      <c r="A239" s="143"/>
      <c r="B239" s="144" t="s">
        <v>245</v>
      </c>
      <c r="C239" s="214">
        <v>0.93528340970433987</v>
      </c>
      <c r="D239" s="214">
        <v>13.803817132711941</v>
      </c>
      <c r="E239" s="214">
        <v>-0.84981536749457121</v>
      </c>
      <c r="F239" s="214">
        <v>-2.5827061562618496</v>
      </c>
      <c r="G239" s="214">
        <v>-2.9696695337256784</v>
      </c>
      <c r="H239" s="214">
        <v>1.4808166928427227</v>
      </c>
      <c r="I239" s="214">
        <v>-1.8559800922805749</v>
      </c>
      <c r="J239" s="214">
        <v>-4.3304045573042345</v>
      </c>
      <c r="K239" s="214">
        <v>0.48098526033327005</v>
      </c>
      <c r="L239" s="214">
        <v>2.6068556919170476</v>
      </c>
      <c r="M239" s="214">
        <v>2.9471099026401077</v>
      </c>
      <c r="N239" s="214">
        <v>2.8631208016738299</v>
      </c>
    </row>
    <row r="240" spans="1:14" ht="15" customHeight="1">
      <c r="A240" s="143">
        <v>2013</v>
      </c>
      <c r="B240" s="144" t="s">
        <v>242</v>
      </c>
      <c r="C240" s="214">
        <v>-0.16890835157961703</v>
      </c>
      <c r="D240" s="214">
        <v>3.5874439461883583</v>
      </c>
      <c r="E240" s="214">
        <v>-3.122280800532323</v>
      </c>
      <c r="F240" s="214">
        <v>-4.9215289549953525</v>
      </c>
      <c r="G240" s="214">
        <v>-4.1182873730043639</v>
      </c>
      <c r="H240" s="214">
        <v>-0.47724362705156409</v>
      </c>
      <c r="I240" s="214">
        <v>-1.8192038428126125</v>
      </c>
      <c r="J240" s="214">
        <v>3.0996162854437728</v>
      </c>
      <c r="K240" s="214">
        <v>1.8911761766763391</v>
      </c>
      <c r="L240" s="214">
        <v>2.5439370837011523</v>
      </c>
      <c r="M240" s="214">
        <v>1.3879128601546</v>
      </c>
      <c r="N240" s="214">
        <v>1.1469452645923184</v>
      </c>
    </row>
    <row r="241" spans="1:14" ht="11.1" customHeight="1">
      <c r="A241" s="143"/>
      <c r="B241" s="144" t="s">
        <v>243</v>
      </c>
      <c r="C241" s="214">
        <v>2.8304286986388547</v>
      </c>
      <c r="D241" s="214">
        <v>1.7998061747196488</v>
      </c>
      <c r="E241" s="214">
        <v>1.8201230362499388</v>
      </c>
      <c r="F241" s="214">
        <v>0.47055005679052897</v>
      </c>
      <c r="G241" s="214">
        <v>3.5904603826329975</v>
      </c>
      <c r="H241" s="214">
        <v>3.0158385766977602</v>
      </c>
      <c r="I241" s="214">
        <v>8.6007633177459297E-2</v>
      </c>
      <c r="J241" s="214">
        <v>6.3061214018164122</v>
      </c>
      <c r="K241" s="214">
        <v>3.1426157357781364</v>
      </c>
      <c r="L241" s="214">
        <v>4.8036070406659093</v>
      </c>
      <c r="M241" s="214">
        <v>2.286081527726779</v>
      </c>
      <c r="N241" s="214">
        <v>3.8878950506857421</v>
      </c>
    </row>
    <row r="242" spans="1:14" ht="11.1" customHeight="1">
      <c r="A242" s="143"/>
      <c r="B242" s="144" t="s">
        <v>244</v>
      </c>
      <c r="C242" s="214">
        <v>2.8534609720176576</v>
      </c>
      <c r="D242" s="214">
        <v>-3.8817998656816712</v>
      </c>
      <c r="E242" s="214">
        <v>2.2988505747126453</v>
      </c>
      <c r="F242" s="214">
        <v>1.0259698621352982</v>
      </c>
      <c r="G242" s="214">
        <v>4.8960318117803041</v>
      </c>
      <c r="H242" s="214">
        <v>3.2090107321219818</v>
      </c>
      <c r="I242" s="214">
        <v>-0.36014405762304591</v>
      </c>
      <c r="J242" s="214">
        <v>5.8081714256420724</v>
      </c>
      <c r="K242" s="214">
        <v>2.269083134930284</v>
      </c>
      <c r="L242" s="214">
        <v>4.8340315823396764</v>
      </c>
      <c r="M242" s="214">
        <v>1.9888623707239503</v>
      </c>
      <c r="N242" s="214">
        <v>4.7170855940648977</v>
      </c>
    </row>
    <row r="243" spans="1:14" ht="11.1" customHeight="1">
      <c r="A243" s="143"/>
      <c r="B243" s="144" t="s">
        <v>245</v>
      </c>
      <c r="C243" s="214">
        <v>2.8358208955223887</v>
      </c>
      <c r="D243" s="214">
        <v>2.8471138845553838</v>
      </c>
      <c r="E243" s="214">
        <v>3.4845160961175452</v>
      </c>
      <c r="F243" s="214">
        <v>2.595598043574924</v>
      </c>
      <c r="G243" s="214">
        <v>7.7913595222543535</v>
      </c>
      <c r="H243" s="214">
        <v>2.8078708821578573</v>
      </c>
      <c r="I243" s="214">
        <v>5.8105752469501226E-2</v>
      </c>
      <c r="J243" s="214">
        <v>4.8846949588736948</v>
      </c>
      <c r="K243" s="214">
        <v>2.8286378323224284</v>
      </c>
      <c r="L243" s="214">
        <v>4.0419038191866719</v>
      </c>
      <c r="M243" s="214">
        <v>1.8062537275283432</v>
      </c>
      <c r="N243" s="214">
        <v>5.127930628412372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5" customHeight="1">
      <c r="A248" s="150"/>
    </row>
    <row r="249" spans="1:14" ht="12" customHeight="1">
      <c r="A249" s="150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332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  <c r="L2" s="176"/>
      <c r="M2" s="176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05" t="s">
        <v>241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09">
        <v>25.54</v>
      </c>
      <c r="D11" s="209">
        <v>7.44</v>
      </c>
      <c r="E11" s="209">
        <v>25.42</v>
      </c>
      <c r="F11" s="209">
        <v>24.47</v>
      </c>
      <c r="G11" s="209">
        <v>17.079999999999998</v>
      </c>
      <c r="H11" s="209">
        <v>16.46</v>
      </c>
      <c r="I11" s="209">
        <v>32.479999999999997</v>
      </c>
      <c r="J11" s="209">
        <v>30.69</v>
      </c>
      <c r="K11" s="209">
        <v>318.67</v>
      </c>
      <c r="L11" s="209">
        <v>32.270000000000003</v>
      </c>
      <c r="M11" s="209">
        <v>19.309999999999999</v>
      </c>
      <c r="N11" s="209">
        <v>19.309999999999999</v>
      </c>
      <c r="Q11" s="210"/>
    </row>
    <row r="12" spans="1:18" ht="12" hidden="1" customHeight="1">
      <c r="A12" s="139">
        <v>1992</v>
      </c>
      <c r="B12" s="140"/>
      <c r="C12" s="209">
        <v>27.6</v>
      </c>
      <c r="D12" s="209">
        <v>7.74</v>
      </c>
      <c r="E12" s="209">
        <v>26.92</v>
      </c>
      <c r="F12" s="209">
        <v>25.87</v>
      </c>
      <c r="G12" s="209">
        <v>19.12</v>
      </c>
      <c r="H12" s="209">
        <v>17.11</v>
      </c>
      <c r="I12" s="209">
        <v>35.83</v>
      </c>
      <c r="J12" s="209">
        <v>32.380000000000003</v>
      </c>
      <c r="K12" s="209">
        <v>342.35</v>
      </c>
      <c r="L12" s="209">
        <v>34.9</v>
      </c>
      <c r="M12" s="209">
        <v>21.33</v>
      </c>
      <c r="N12" s="209">
        <v>21.41</v>
      </c>
      <c r="Q12" s="210"/>
      <c r="R12" s="211"/>
    </row>
    <row r="13" spans="1:18" ht="12" hidden="1" customHeight="1">
      <c r="A13" s="139">
        <v>1993</v>
      </c>
      <c r="B13" s="140"/>
      <c r="C13" s="209">
        <v>29.1</v>
      </c>
      <c r="D13" s="209">
        <v>8.01</v>
      </c>
      <c r="E13" s="209">
        <v>27.87</v>
      </c>
      <c r="F13" s="209">
        <v>26.57</v>
      </c>
      <c r="G13" s="209">
        <v>19.850000000000001</v>
      </c>
      <c r="H13" s="209">
        <v>17.670000000000002</v>
      </c>
      <c r="I13" s="209">
        <v>38.630000000000003</v>
      </c>
      <c r="J13" s="209">
        <v>36.590000000000003</v>
      </c>
      <c r="K13" s="209">
        <v>369</v>
      </c>
      <c r="L13" s="209">
        <v>37.15</v>
      </c>
      <c r="M13" s="209">
        <v>22.33</v>
      </c>
      <c r="N13" s="209">
        <v>21.66</v>
      </c>
      <c r="Q13" s="210"/>
      <c r="R13" s="211"/>
    </row>
    <row r="14" spans="1:18" ht="12" hidden="1" customHeight="1">
      <c r="A14" s="139">
        <v>1994</v>
      </c>
      <c r="B14" s="140"/>
      <c r="C14" s="209">
        <v>30.63</v>
      </c>
      <c r="D14" s="209">
        <v>8.8699999999999992</v>
      </c>
      <c r="E14" s="209">
        <v>29.73</v>
      </c>
      <c r="F14" s="209">
        <v>28.39</v>
      </c>
      <c r="G14" s="209">
        <v>20.66</v>
      </c>
      <c r="H14" s="209">
        <v>18.61</v>
      </c>
      <c r="I14" s="209">
        <v>38.700000000000003</v>
      </c>
      <c r="J14" s="209">
        <v>37.97</v>
      </c>
      <c r="K14" s="209">
        <v>393.62</v>
      </c>
      <c r="L14" s="209">
        <v>36.619999999999997</v>
      </c>
      <c r="M14" s="209">
        <v>23.12</v>
      </c>
      <c r="N14" s="209">
        <v>22.65</v>
      </c>
      <c r="O14" s="212"/>
      <c r="Q14" s="210"/>
      <c r="R14" s="211"/>
    </row>
    <row r="15" spans="1:18" ht="12" hidden="1" customHeight="1">
      <c r="A15" s="139">
        <v>1995</v>
      </c>
      <c r="B15" s="140"/>
      <c r="C15" s="209">
        <v>31.99</v>
      </c>
      <c r="D15" s="209">
        <v>10.01</v>
      </c>
      <c r="E15" s="209">
        <v>31.3</v>
      </c>
      <c r="F15" s="209">
        <v>29.81</v>
      </c>
      <c r="G15" s="209">
        <v>20.75</v>
      </c>
      <c r="H15" s="209">
        <v>19.55</v>
      </c>
      <c r="I15" s="209">
        <v>41.61</v>
      </c>
      <c r="J15" s="209">
        <v>38.880000000000003</v>
      </c>
      <c r="K15" s="209">
        <v>410.96</v>
      </c>
      <c r="L15" s="209">
        <v>37.1</v>
      </c>
      <c r="M15" s="209">
        <v>24.26</v>
      </c>
      <c r="N15" s="209">
        <v>23.37</v>
      </c>
      <c r="O15" s="212"/>
      <c r="Q15" s="213"/>
      <c r="R15" s="211"/>
    </row>
    <row r="16" spans="1:18" ht="12" hidden="1" customHeight="1">
      <c r="A16" s="139">
        <v>1996</v>
      </c>
      <c r="B16" s="140"/>
      <c r="C16" s="209">
        <v>32.85</v>
      </c>
      <c r="D16" s="209">
        <v>11.71</v>
      </c>
      <c r="E16" s="209">
        <v>32.619999999999997</v>
      </c>
      <c r="F16" s="209">
        <v>30.96</v>
      </c>
      <c r="G16" s="209">
        <v>20.74</v>
      </c>
      <c r="H16" s="209">
        <v>19.59</v>
      </c>
      <c r="I16" s="209">
        <v>41.94</v>
      </c>
      <c r="J16" s="209">
        <v>41.99</v>
      </c>
      <c r="K16" s="209">
        <v>410</v>
      </c>
      <c r="L16" s="209">
        <v>37.44</v>
      </c>
      <c r="M16" s="209">
        <v>24.75</v>
      </c>
      <c r="N16" s="209">
        <v>23.77</v>
      </c>
      <c r="O16" s="212"/>
      <c r="Q16" s="210"/>
      <c r="R16" s="211"/>
    </row>
    <row r="17" spans="1:14" ht="12" hidden="1" customHeight="1">
      <c r="A17" s="139">
        <v>1997</v>
      </c>
      <c r="B17" s="140"/>
      <c r="C17" s="209">
        <v>33.69</v>
      </c>
      <c r="D17" s="209">
        <v>12.25</v>
      </c>
      <c r="E17" s="209">
        <v>34.03</v>
      </c>
      <c r="F17" s="209">
        <v>32.409999999999997</v>
      </c>
      <c r="G17" s="209">
        <v>20.52</v>
      </c>
      <c r="H17" s="209">
        <v>20.25</v>
      </c>
      <c r="I17" s="209">
        <v>44.84</v>
      </c>
      <c r="J17" s="209">
        <v>43.51</v>
      </c>
      <c r="K17" s="209">
        <v>399.49</v>
      </c>
      <c r="L17" s="209">
        <v>37.08</v>
      </c>
      <c r="M17" s="209">
        <v>25.18</v>
      </c>
      <c r="N17" s="209">
        <v>24.11</v>
      </c>
    </row>
    <row r="18" spans="1:14" ht="12" hidden="1" customHeight="1">
      <c r="A18" s="139">
        <v>1998</v>
      </c>
      <c r="B18" s="140"/>
      <c r="C18" s="209">
        <v>34.270000000000003</v>
      </c>
      <c r="D18" s="209">
        <v>12.11</v>
      </c>
      <c r="E18" s="209">
        <v>35.090000000000003</v>
      </c>
      <c r="F18" s="209">
        <v>33.4</v>
      </c>
      <c r="G18" s="209">
        <v>20.25</v>
      </c>
      <c r="H18" s="209">
        <v>20.95</v>
      </c>
      <c r="I18" s="209">
        <v>48.1</v>
      </c>
      <c r="J18" s="209">
        <v>41.5</v>
      </c>
      <c r="K18" s="209">
        <v>374.78</v>
      </c>
      <c r="L18" s="209">
        <v>36.32</v>
      </c>
      <c r="M18" s="209">
        <v>25.59</v>
      </c>
      <c r="N18" s="209">
        <v>24.2</v>
      </c>
    </row>
    <row r="19" spans="1:14" ht="12" hidden="1" customHeight="1">
      <c r="A19" s="139">
        <v>1999</v>
      </c>
      <c r="B19" s="140"/>
      <c r="C19" s="209">
        <v>34.64</v>
      </c>
      <c r="D19" s="209">
        <v>12.14</v>
      </c>
      <c r="E19" s="209">
        <v>35.43</v>
      </c>
      <c r="F19" s="209">
        <v>33.72</v>
      </c>
      <c r="G19" s="209">
        <v>20.149999999999999</v>
      </c>
      <c r="H19" s="209">
        <v>20.73</v>
      </c>
      <c r="I19" s="209">
        <v>47.15</v>
      </c>
      <c r="J19" s="209">
        <v>48</v>
      </c>
      <c r="K19" s="209">
        <v>355.55</v>
      </c>
      <c r="L19" s="209">
        <v>36.020000000000003</v>
      </c>
      <c r="M19" s="209">
        <v>25.76</v>
      </c>
      <c r="N19" s="209">
        <v>24.12</v>
      </c>
    </row>
    <row r="20" spans="1:14" ht="12" hidden="1" customHeight="1">
      <c r="A20" s="139">
        <v>2000</v>
      </c>
      <c r="B20" s="140"/>
      <c r="C20" s="209">
        <v>35.35</v>
      </c>
      <c r="D20" s="209">
        <v>13.62</v>
      </c>
      <c r="E20" s="209">
        <v>37.14</v>
      </c>
      <c r="F20" s="209">
        <v>35.61</v>
      </c>
      <c r="G20" s="209">
        <v>20.25</v>
      </c>
      <c r="H20" s="209">
        <v>21.6</v>
      </c>
      <c r="I20" s="209">
        <v>45.53</v>
      </c>
      <c r="J20" s="209">
        <v>38.99</v>
      </c>
      <c r="K20" s="209">
        <v>370.77</v>
      </c>
      <c r="L20" s="209">
        <v>36.450000000000003</v>
      </c>
      <c r="M20" s="209">
        <v>26.22</v>
      </c>
      <c r="N20" s="209">
        <v>24.64</v>
      </c>
    </row>
    <row r="21" spans="1:14" ht="12" hidden="1" customHeight="1">
      <c r="A21" s="139">
        <v>2001</v>
      </c>
      <c r="B21" s="140"/>
      <c r="C21" s="209">
        <v>36.630000000000003</v>
      </c>
      <c r="D21" s="209">
        <v>16.079999999999998</v>
      </c>
      <c r="E21" s="209">
        <v>38.21</v>
      </c>
      <c r="F21" s="209">
        <v>36.58</v>
      </c>
      <c r="G21" s="209">
        <v>20.63</v>
      </c>
      <c r="H21" s="209">
        <v>22.8</v>
      </c>
      <c r="I21" s="209">
        <v>47.54</v>
      </c>
      <c r="J21" s="209">
        <v>39.020000000000003</v>
      </c>
      <c r="K21" s="209">
        <v>398.89</v>
      </c>
      <c r="L21" s="209">
        <v>37.130000000000003</v>
      </c>
      <c r="M21" s="209">
        <v>26.81</v>
      </c>
      <c r="N21" s="209">
        <v>25.16</v>
      </c>
    </row>
    <row r="22" spans="1:14" ht="12" hidden="1" customHeight="1">
      <c r="A22" s="139">
        <v>2002</v>
      </c>
      <c r="B22" s="140"/>
      <c r="C22" s="209">
        <v>37.68</v>
      </c>
      <c r="D22" s="209">
        <v>14.11</v>
      </c>
      <c r="E22" s="209">
        <v>39.06</v>
      </c>
      <c r="F22" s="209">
        <v>37.22</v>
      </c>
      <c r="G22" s="209">
        <v>21.43</v>
      </c>
      <c r="H22" s="209">
        <v>23.32</v>
      </c>
      <c r="I22" s="209">
        <v>48.32</v>
      </c>
      <c r="J22" s="209">
        <v>42.09</v>
      </c>
      <c r="K22" s="209">
        <v>420.19</v>
      </c>
      <c r="L22" s="209">
        <v>37.39</v>
      </c>
      <c r="M22" s="209">
        <v>27.76</v>
      </c>
      <c r="N22" s="209">
        <v>25.46</v>
      </c>
    </row>
    <row r="23" spans="1:14" ht="12" hidden="1" customHeight="1">
      <c r="A23" s="139">
        <v>2003</v>
      </c>
      <c r="B23" s="140"/>
      <c r="C23" s="209">
        <v>38.43</v>
      </c>
      <c r="D23" s="209">
        <v>13.57</v>
      </c>
      <c r="E23" s="209">
        <v>40.56</v>
      </c>
      <c r="F23" s="209">
        <v>38.71</v>
      </c>
      <c r="G23" s="209">
        <v>21.51</v>
      </c>
      <c r="H23" s="209">
        <v>23.85</v>
      </c>
      <c r="I23" s="209">
        <v>44.22</v>
      </c>
      <c r="J23" s="209">
        <v>46.88</v>
      </c>
      <c r="K23" s="209">
        <v>427.02</v>
      </c>
      <c r="L23" s="209">
        <v>37.31</v>
      </c>
      <c r="M23" s="209">
        <v>27.88</v>
      </c>
      <c r="N23" s="209">
        <v>26.17</v>
      </c>
    </row>
    <row r="24" spans="1:14" ht="12" hidden="1" customHeight="1">
      <c r="A24" s="139">
        <v>2004</v>
      </c>
      <c r="B24" s="140"/>
      <c r="C24" s="209">
        <v>39.17</v>
      </c>
      <c r="D24" s="209">
        <v>16.71</v>
      </c>
      <c r="E24" s="209">
        <v>42.44</v>
      </c>
      <c r="F24" s="209">
        <v>40.270000000000003</v>
      </c>
      <c r="G24" s="209">
        <v>21.34</v>
      </c>
      <c r="H24" s="209">
        <v>24.12</v>
      </c>
      <c r="I24" s="209">
        <v>46.12</v>
      </c>
      <c r="J24" s="209">
        <v>52.08</v>
      </c>
      <c r="K24" s="209">
        <v>432.5</v>
      </c>
      <c r="L24" s="209">
        <v>36.5</v>
      </c>
      <c r="M24" s="209">
        <v>28.17</v>
      </c>
      <c r="N24" s="209">
        <v>26.65</v>
      </c>
    </row>
    <row r="25" spans="1:14" ht="12" hidden="1" customHeight="1">
      <c r="A25" s="139">
        <v>2005</v>
      </c>
      <c r="B25" s="140"/>
      <c r="C25" s="209">
        <v>39.880000000000003</v>
      </c>
      <c r="D25" s="209">
        <v>13.02</v>
      </c>
      <c r="E25" s="209">
        <v>44.32</v>
      </c>
      <c r="F25" s="209">
        <v>41.9</v>
      </c>
      <c r="G25" s="209">
        <v>21.4</v>
      </c>
      <c r="H25" s="209">
        <v>24.97</v>
      </c>
      <c r="I25" s="209">
        <v>44.19</v>
      </c>
      <c r="J25" s="209">
        <v>49.88</v>
      </c>
      <c r="K25" s="209">
        <v>439.41</v>
      </c>
      <c r="L25" s="209">
        <v>36.630000000000003</v>
      </c>
      <c r="M25" s="209">
        <v>28.49</v>
      </c>
      <c r="N25" s="209">
        <v>26.83</v>
      </c>
    </row>
    <row r="26" spans="1:14" ht="12" hidden="1" customHeight="1">
      <c r="A26" s="139">
        <v>2006</v>
      </c>
      <c r="B26" s="140"/>
      <c r="C26" s="209">
        <v>41.46</v>
      </c>
      <c r="D26" s="209">
        <v>14.88</v>
      </c>
      <c r="E26" s="209">
        <v>48.17</v>
      </c>
      <c r="F26" s="209">
        <v>45.46</v>
      </c>
      <c r="G26" s="209">
        <v>22.03</v>
      </c>
      <c r="H26" s="209">
        <v>25.87</v>
      </c>
      <c r="I26" s="209">
        <v>45.87</v>
      </c>
      <c r="J26" s="209">
        <v>49.85</v>
      </c>
      <c r="K26" s="209">
        <v>446.99</v>
      </c>
      <c r="L26" s="209">
        <v>36.44</v>
      </c>
      <c r="M26" s="209">
        <v>28.9</v>
      </c>
      <c r="N26" s="209">
        <v>27.4</v>
      </c>
    </row>
    <row r="27" spans="1:14" ht="12" hidden="1" customHeight="1">
      <c r="A27" s="139">
        <v>2007</v>
      </c>
      <c r="B27" s="140"/>
      <c r="C27" s="209">
        <v>42.85</v>
      </c>
      <c r="D27" s="209">
        <v>16.100000000000001</v>
      </c>
      <c r="E27" s="209">
        <v>50.34</v>
      </c>
      <c r="F27" s="209">
        <v>47.52</v>
      </c>
      <c r="G27" s="209">
        <v>22.61</v>
      </c>
      <c r="H27" s="209">
        <v>26.55</v>
      </c>
      <c r="I27" s="209">
        <v>46.3</v>
      </c>
      <c r="J27" s="209">
        <v>48.06</v>
      </c>
      <c r="K27" s="209">
        <v>471.59</v>
      </c>
      <c r="L27" s="209">
        <v>37.340000000000003</v>
      </c>
      <c r="M27" s="209">
        <v>29.27</v>
      </c>
      <c r="N27" s="209">
        <v>27.74</v>
      </c>
    </row>
    <row r="28" spans="1:14" ht="12" hidden="1" customHeight="1">
      <c r="A28" s="139">
        <v>2008</v>
      </c>
      <c r="B28" s="140"/>
      <c r="C28" s="209">
        <v>43.13</v>
      </c>
      <c r="D28" s="209">
        <v>17.760000000000002</v>
      </c>
      <c r="E28" s="209">
        <v>49.76</v>
      </c>
      <c r="F28" s="209">
        <v>46.02</v>
      </c>
      <c r="G28" s="209">
        <v>23.69</v>
      </c>
      <c r="H28" s="209">
        <v>26.37</v>
      </c>
      <c r="I28" s="209">
        <v>46.49</v>
      </c>
      <c r="J28" s="209">
        <v>45.19</v>
      </c>
      <c r="K28" s="209">
        <v>498.04</v>
      </c>
      <c r="L28" s="209">
        <v>37.28</v>
      </c>
      <c r="M28" s="209">
        <v>30.08</v>
      </c>
      <c r="N28" s="209">
        <v>28.57</v>
      </c>
    </row>
    <row r="29" spans="1:14" ht="12" customHeight="1">
      <c r="A29" s="139">
        <v>2009</v>
      </c>
      <c r="B29" s="140"/>
      <c r="C29" s="209">
        <v>42.56</v>
      </c>
      <c r="D29" s="209">
        <v>13.51</v>
      </c>
      <c r="E29" s="209">
        <v>46.8</v>
      </c>
      <c r="F29" s="209">
        <v>42.41</v>
      </c>
      <c r="G29" s="209">
        <v>23.97</v>
      </c>
      <c r="H29" s="209">
        <v>25.58</v>
      </c>
      <c r="I29" s="209">
        <v>51.48</v>
      </c>
      <c r="J29" s="209">
        <v>50.69</v>
      </c>
      <c r="K29" s="209">
        <v>494.79</v>
      </c>
      <c r="L29" s="209">
        <v>34.35</v>
      </c>
      <c r="M29" s="209">
        <v>31.18</v>
      </c>
      <c r="N29" s="209">
        <v>29.39</v>
      </c>
    </row>
    <row r="30" spans="1:14" ht="12" customHeight="1">
      <c r="A30" s="139">
        <v>2010</v>
      </c>
      <c r="B30" s="140"/>
      <c r="C30" s="209">
        <v>43.77</v>
      </c>
      <c r="D30" s="209">
        <v>15.38</v>
      </c>
      <c r="E30" s="209">
        <v>52.51</v>
      </c>
      <c r="F30" s="209">
        <v>48.57</v>
      </c>
      <c r="G30" s="209">
        <v>25.74</v>
      </c>
      <c r="H30" s="209">
        <v>24.75</v>
      </c>
      <c r="I30" s="209">
        <v>49.93</v>
      </c>
      <c r="J30" s="209">
        <v>55.14</v>
      </c>
      <c r="K30" s="209">
        <v>486.64</v>
      </c>
      <c r="L30" s="209">
        <v>33.99</v>
      </c>
      <c r="M30" s="209">
        <v>31.56</v>
      </c>
      <c r="N30" s="209">
        <v>29.98</v>
      </c>
    </row>
    <row r="31" spans="1:14" ht="12" customHeight="1">
      <c r="A31" s="139">
        <v>2011</v>
      </c>
      <c r="B31" s="140"/>
      <c r="C31" s="209">
        <v>45.13</v>
      </c>
      <c r="D31" s="209">
        <v>15.72</v>
      </c>
      <c r="E31" s="209">
        <v>54.01</v>
      </c>
      <c r="F31" s="209">
        <v>50.9</v>
      </c>
      <c r="G31" s="209">
        <v>26.96</v>
      </c>
      <c r="H31" s="209">
        <v>25.49</v>
      </c>
      <c r="I31" s="209">
        <v>51.7</v>
      </c>
      <c r="J31" s="209">
        <v>55.15</v>
      </c>
      <c r="K31" s="209">
        <v>515.76</v>
      </c>
      <c r="L31" s="209">
        <v>33.99</v>
      </c>
      <c r="M31" s="209">
        <v>32.590000000000003</v>
      </c>
      <c r="N31" s="209">
        <v>30.81</v>
      </c>
    </row>
    <row r="32" spans="1:14" ht="12" customHeight="1">
      <c r="A32" s="139">
        <v>2012</v>
      </c>
      <c r="B32" s="140"/>
      <c r="C32" s="209">
        <v>45.99</v>
      </c>
      <c r="D32" s="209">
        <v>17.43</v>
      </c>
      <c r="E32" s="209">
        <v>54.96</v>
      </c>
      <c r="F32" s="209">
        <v>51.44</v>
      </c>
      <c r="G32" s="209">
        <v>27.27</v>
      </c>
      <c r="H32" s="209">
        <v>26.09</v>
      </c>
      <c r="I32" s="209">
        <v>51.93</v>
      </c>
      <c r="J32" s="209">
        <v>52.05</v>
      </c>
      <c r="K32" s="209">
        <v>525.03</v>
      </c>
      <c r="L32" s="209">
        <v>35.020000000000003</v>
      </c>
      <c r="M32" s="209">
        <v>33.67</v>
      </c>
      <c r="N32" s="209">
        <v>31.73</v>
      </c>
    </row>
    <row r="33" spans="1:14" ht="12" customHeight="1">
      <c r="A33" s="139">
        <v>2013</v>
      </c>
      <c r="B33" s="140"/>
      <c r="C33" s="209">
        <v>47.14</v>
      </c>
      <c r="D33" s="209">
        <v>17.63</v>
      </c>
      <c r="E33" s="209">
        <v>55.33</v>
      </c>
      <c r="F33" s="209">
        <v>51.05</v>
      </c>
      <c r="G33" s="209">
        <v>28.19</v>
      </c>
      <c r="H33" s="209">
        <v>26.79</v>
      </c>
      <c r="I33" s="209">
        <v>52.23</v>
      </c>
      <c r="J33" s="209">
        <v>54.93</v>
      </c>
      <c r="K33" s="209">
        <v>544.87</v>
      </c>
      <c r="L33" s="209">
        <v>36.49</v>
      </c>
      <c r="M33" s="209">
        <v>34.619999999999997</v>
      </c>
      <c r="N33" s="209">
        <v>33.200000000000003</v>
      </c>
    </row>
    <row r="34" spans="1:14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4" ht="15" hidden="1" customHeight="1">
      <c r="A35" s="143">
        <v>1991</v>
      </c>
      <c r="B35" s="144" t="s">
        <v>242</v>
      </c>
      <c r="C35" s="209">
        <v>23.44</v>
      </c>
      <c r="D35" s="209">
        <v>7.72</v>
      </c>
      <c r="E35" s="209">
        <v>23.21</v>
      </c>
      <c r="F35" s="209">
        <v>22.23</v>
      </c>
      <c r="G35" s="209">
        <v>15.15</v>
      </c>
      <c r="H35" s="209">
        <v>15</v>
      </c>
      <c r="I35" s="209">
        <v>29.93</v>
      </c>
      <c r="J35" s="209">
        <v>27.22</v>
      </c>
      <c r="K35" s="209">
        <v>294.8</v>
      </c>
      <c r="L35" s="209">
        <v>31.28</v>
      </c>
      <c r="M35" s="209">
        <v>16.670000000000002</v>
      </c>
      <c r="N35" s="209">
        <v>17.98</v>
      </c>
    </row>
    <row r="36" spans="1:14" ht="11.1" hidden="1" customHeight="1">
      <c r="A36" s="143"/>
      <c r="B36" s="144" t="s">
        <v>243</v>
      </c>
      <c r="C36" s="209">
        <v>26.32</v>
      </c>
      <c r="D36" s="209">
        <v>6.77</v>
      </c>
      <c r="E36" s="209">
        <v>27.08</v>
      </c>
      <c r="F36" s="209">
        <v>26.2</v>
      </c>
      <c r="G36" s="209">
        <v>18.32</v>
      </c>
      <c r="H36" s="209">
        <v>17.62</v>
      </c>
      <c r="I36" s="209">
        <v>33.58</v>
      </c>
      <c r="J36" s="209">
        <v>30.89</v>
      </c>
      <c r="K36" s="209">
        <v>325.33</v>
      </c>
      <c r="L36" s="209">
        <v>32.369999999999997</v>
      </c>
      <c r="M36" s="209">
        <v>19.34</v>
      </c>
      <c r="N36" s="209">
        <v>19.43</v>
      </c>
    </row>
    <row r="37" spans="1:14" ht="11.1" hidden="1" customHeight="1">
      <c r="A37" s="143"/>
      <c r="B37" s="144" t="s">
        <v>244</v>
      </c>
      <c r="C37" s="209">
        <v>25.31</v>
      </c>
      <c r="D37" s="209">
        <v>6.86</v>
      </c>
      <c r="E37" s="209">
        <v>24.95</v>
      </c>
      <c r="F37" s="209">
        <v>24.2</v>
      </c>
      <c r="G37" s="209">
        <v>17.87</v>
      </c>
      <c r="H37" s="209">
        <v>16.43</v>
      </c>
      <c r="I37" s="209">
        <v>32.97</v>
      </c>
      <c r="J37" s="209">
        <v>31.39</v>
      </c>
      <c r="K37" s="209">
        <v>322.68</v>
      </c>
      <c r="L37" s="209">
        <v>33.11</v>
      </c>
      <c r="M37" s="209">
        <v>19.059999999999999</v>
      </c>
      <c r="N37" s="209">
        <v>19.329999999999998</v>
      </c>
    </row>
    <row r="38" spans="1:14" ht="11.1" hidden="1" customHeight="1">
      <c r="A38" s="143"/>
      <c r="B38" s="144" t="s">
        <v>245</v>
      </c>
      <c r="C38" s="209">
        <v>27.18</v>
      </c>
      <c r="D38" s="209">
        <v>8.82</v>
      </c>
      <c r="E38" s="209">
        <v>26.68</v>
      </c>
      <c r="F38" s="209">
        <v>25.49</v>
      </c>
      <c r="G38" s="209">
        <v>16.79</v>
      </c>
      <c r="H38" s="209">
        <v>16.86</v>
      </c>
      <c r="I38" s="209">
        <v>33.61</v>
      </c>
      <c r="J38" s="209">
        <v>33.450000000000003</v>
      </c>
      <c r="K38" s="209">
        <v>335.88</v>
      </c>
      <c r="L38" s="209">
        <v>32.33</v>
      </c>
      <c r="M38" s="209">
        <v>22.24</v>
      </c>
      <c r="N38" s="209">
        <v>20.48</v>
      </c>
    </row>
    <row r="39" spans="1:14" ht="15" hidden="1" customHeight="1">
      <c r="A39" s="143">
        <v>1992</v>
      </c>
      <c r="B39" s="144" t="s">
        <v>242</v>
      </c>
      <c r="C39" s="209">
        <v>25.73</v>
      </c>
      <c r="D39" s="209">
        <v>8.2200000000000006</v>
      </c>
      <c r="E39" s="209">
        <v>25.07</v>
      </c>
      <c r="F39" s="209">
        <v>23.92</v>
      </c>
      <c r="G39" s="209">
        <v>17.64</v>
      </c>
      <c r="H39" s="209">
        <v>15.57</v>
      </c>
      <c r="I39" s="209">
        <v>33.909999999999997</v>
      </c>
      <c r="J39" s="209">
        <v>28.43</v>
      </c>
      <c r="K39" s="209">
        <v>321.92</v>
      </c>
      <c r="L39" s="209">
        <v>33.909999999999997</v>
      </c>
      <c r="M39" s="209">
        <v>18.88</v>
      </c>
      <c r="N39" s="209">
        <v>20.04</v>
      </c>
    </row>
    <row r="40" spans="1:14" ht="11.1" hidden="1" customHeight="1">
      <c r="A40" s="143"/>
      <c r="B40" s="144" t="s">
        <v>243</v>
      </c>
      <c r="C40" s="209">
        <v>28.48</v>
      </c>
      <c r="D40" s="209">
        <v>7.09</v>
      </c>
      <c r="E40" s="209">
        <v>28.73</v>
      </c>
      <c r="F40" s="209">
        <v>27.72</v>
      </c>
      <c r="G40" s="209">
        <v>20.52</v>
      </c>
      <c r="H40" s="209">
        <v>18.38</v>
      </c>
      <c r="I40" s="209">
        <v>36.67</v>
      </c>
      <c r="J40" s="209">
        <v>32.93</v>
      </c>
      <c r="K40" s="209">
        <v>361.79</v>
      </c>
      <c r="L40" s="209">
        <v>34.96</v>
      </c>
      <c r="M40" s="209">
        <v>20.94</v>
      </c>
      <c r="N40" s="209">
        <v>21.24</v>
      </c>
    </row>
    <row r="41" spans="1:14" ht="11.1" hidden="1" customHeight="1">
      <c r="A41" s="143"/>
      <c r="B41" s="144" t="s">
        <v>244</v>
      </c>
      <c r="C41" s="209">
        <v>27.38</v>
      </c>
      <c r="D41" s="209">
        <v>7.13</v>
      </c>
      <c r="E41" s="209">
        <v>26.44</v>
      </c>
      <c r="F41" s="209">
        <v>25.6</v>
      </c>
      <c r="G41" s="209">
        <v>19.57</v>
      </c>
      <c r="H41" s="209">
        <v>17.059999999999999</v>
      </c>
      <c r="I41" s="209">
        <v>36.72</v>
      </c>
      <c r="J41" s="209">
        <v>31.92</v>
      </c>
      <c r="K41" s="209">
        <v>350.77</v>
      </c>
      <c r="L41" s="209">
        <v>35.83</v>
      </c>
      <c r="M41" s="209">
        <v>21.48</v>
      </c>
      <c r="N41" s="209">
        <v>21.7</v>
      </c>
    </row>
    <row r="42" spans="1:14" ht="11.1" hidden="1" customHeight="1">
      <c r="A42" s="143"/>
      <c r="B42" s="144" t="s">
        <v>245</v>
      </c>
      <c r="C42" s="209">
        <v>28.88</v>
      </c>
      <c r="D42" s="209">
        <v>8.94</v>
      </c>
      <c r="E42" s="209">
        <v>27.66</v>
      </c>
      <c r="F42" s="209">
        <v>26.47</v>
      </c>
      <c r="G42" s="209">
        <v>18.7</v>
      </c>
      <c r="H42" s="209">
        <v>17.559999999999999</v>
      </c>
      <c r="I42" s="209">
        <v>36.14</v>
      </c>
      <c r="J42" s="209">
        <v>36.380000000000003</v>
      </c>
      <c r="K42" s="209">
        <v>336.67</v>
      </c>
      <c r="L42" s="209">
        <v>34.89</v>
      </c>
      <c r="M42" s="209">
        <v>24.05</v>
      </c>
      <c r="N42" s="209">
        <v>22.71</v>
      </c>
    </row>
    <row r="43" spans="1:14" ht="15" hidden="1" customHeight="1">
      <c r="A43" s="143">
        <v>1993</v>
      </c>
      <c r="B43" s="144" t="s">
        <v>242</v>
      </c>
      <c r="C43" s="209">
        <v>27.12</v>
      </c>
      <c r="D43" s="209">
        <v>8.68</v>
      </c>
      <c r="E43" s="209">
        <v>25.18</v>
      </c>
      <c r="F43" s="209">
        <v>23.74</v>
      </c>
      <c r="G43" s="209">
        <v>18.59</v>
      </c>
      <c r="H43" s="209">
        <v>15.95</v>
      </c>
      <c r="I43" s="209">
        <v>35.68</v>
      </c>
      <c r="J43" s="209">
        <v>31.87</v>
      </c>
      <c r="K43" s="209">
        <v>356.23</v>
      </c>
      <c r="L43" s="209">
        <v>36.76</v>
      </c>
      <c r="M43" s="209">
        <v>20.51</v>
      </c>
      <c r="N43" s="209">
        <v>20.420000000000002</v>
      </c>
    </row>
    <row r="44" spans="1:14" ht="11.1" hidden="1" customHeight="1">
      <c r="A44" s="143"/>
      <c r="B44" s="144" t="s">
        <v>243</v>
      </c>
      <c r="C44" s="209">
        <v>30.2</v>
      </c>
      <c r="D44" s="209">
        <v>7.33</v>
      </c>
      <c r="E44" s="209">
        <v>29.63</v>
      </c>
      <c r="F44" s="209">
        <v>28.42</v>
      </c>
      <c r="G44" s="209">
        <v>21.36</v>
      </c>
      <c r="H44" s="209">
        <v>18.82</v>
      </c>
      <c r="I44" s="209">
        <v>39.92</v>
      </c>
      <c r="J44" s="209">
        <v>38.270000000000003</v>
      </c>
      <c r="K44" s="209">
        <v>387.58</v>
      </c>
      <c r="L44" s="209">
        <v>38.049999999999997</v>
      </c>
      <c r="M44" s="209">
        <v>22.51</v>
      </c>
      <c r="N44" s="209">
        <v>21.9</v>
      </c>
    </row>
    <row r="45" spans="1:14" ht="11.1" hidden="1" customHeight="1">
      <c r="A45" s="143"/>
      <c r="B45" s="144" t="s">
        <v>244</v>
      </c>
      <c r="C45" s="209">
        <v>29.04</v>
      </c>
      <c r="D45" s="209">
        <v>7.29</v>
      </c>
      <c r="E45" s="209">
        <v>27.39</v>
      </c>
      <c r="F45" s="209">
        <v>26.31</v>
      </c>
      <c r="G45" s="209">
        <v>20.420000000000002</v>
      </c>
      <c r="H45" s="209">
        <v>17.75</v>
      </c>
      <c r="I45" s="209">
        <v>39.72</v>
      </c>
      <c r="J45" s="209">
        <v>36.94</v>
      </c>
      <c r="K45" s="209">
        <v>377.69</v>
      </c>
      <c r="L45" s="209">
        <v>38.72</v>
      </c>
      <c r="M45" s="209">
        <v>22.18</v>
      </c>
      <c r="N45" s="209">
        <v>21.66</v>
      </c>
    </row>
    <row r="46" spans="1:14" ht="11.1" hidden="1" customHeight="1">
      <c r="A46" s="143"/>
      <c r="B46" s="144" t="s">
        <v>245</v>
      </c>
      <c r="C46" s="209">
        <v>30.1</v>
      </c>
      <c r="D46" s="209">
        <v>9.2100000000000009</v>
      </c>
      <c r="E46" s="209">
        <v>29.54</v>
      </c>
      <c r="F46" s="209">
        <v>28.08</v>
      </c>
      <c r="G46" s="209">
        <v>19</v>
      </c>
      <c r="H46" s="209">
        <v>18.25</v>
      </c>
      <c r="I46" s="209">
        <v>39.26</v>
      </c>
      <c r="J46" s="209">
        <v>39.46</v>
      </c>
      <c r="K46" s="209">
        <v>352.57</v>
      </c>
      <c r="L46" s="209">
        <v>35.17</v>
      </c>
      <c r="M46" s="209">
        <v>24.16</v>
      </c>
      <c r="N46" s="209">
        <v>22.64</v>
      </c>
    </row>
    <row r="47" spans="1:14" ht="15" hidden="1" customHeight="1">
      <c r="A47" s="143">
        <v>1994</v>
      </c>
      <c r="B47" s="144" t="s">
        <v>242</v>
      </c>
      <c r="C47" s="209">
        <v>28.76</v>
      </c>
      <c r="D47" s="209">
        <v>9.48</v>
      </c>
      <c r="E47" s="209">
        <v>26.76</v>
      </c>
      <c r="F47" s="209">
        <v>25.27</v>
      </c>
      <c r="G47" s="209">
        <v>19.190000000000001</v>
      </c>
      <c r="H47" s="209">
        <v>16.61</v>
      </c>
      <c r="I47" s="209">
        <v>35.96</v>
      </c>
      <c r="J47" s="209">
        <v>37.200000000000003</v>
      </c>
      <c r="K47" s="209">
        <v>372.27</v>
      </c>
      <c r="L47" s="209">
        <v>36.03</v>
      </c>
      <c r="M47" s="209">
        <v>21.31</v>
      </c>
      <c r="N47" s="209">
        <v>21.29</v>
      </c>
    </row>
    <row r="48" spans="1:14" ht="11.1" hidden="1" customHeight="1">
      <c r="A48" s="143"/>
      <c r="B48" s="144" t="s">
        <v>243</v>
      </c>
      <c r="C48" s="209">
        <v>31.68</v>
      </c>
      <c r="D48" s="209">
        <v>8.06</v>
      </c>
      <c r="E48" s="209">
        <v>31.52</v>
      </c>
      <c r="F48" s="209">
        <v>30.22</v>
      </c>
      <c r="G48" s="209">
        <v>22.59</v>
      </c>
      <c r="H48" s="209">
        <v>19.68</v>
      </c>
      <c r="I48" s="209">
        <v>40.08</v>
      </c>
      <c r="J48" s="209">
        <v>41.03</v>
      </c>
      <c r="K48" s="209">
        <v>412.45</v>
      </c>
      <c r="L48" s="209">
        <v>36.99</v>
      </c>
      <c r="M48" s="209">
        <v>22.77</v>
      </c>
      <c r="N48" s="209">
        <v>22.42</v>
      </c>
    </row>
    <row r="49" spans="1:14" ht="11.1" hidden="1" customHeight="1">
      <c r="A49" s="143"/>
      <c r="B49" s="144" t="s">
        <v>244</v>
      </c>
      <c r="C49" s="209">
        <v>30.27</v>
      </c>
      <c r="D49" s="209">
        <v>8.0299999999999994</v>
      </c>
      <c r="E49" s="209">
        <v>29.06</v>
      </c>
      <c r="F49" s="209">
        <v>27.97</v>
      </c>
      <c r="G49" s="209">
        <v>21.15</v>
      </c>
      <c r="H49" s="209">
        <v>18.75</v>
      </c>
      <c r="I49" s="209">
        <v>39.619999999999997</v>
      </c>
      <c r="J49" s="209">
        <v>37.26</v>
      </c>
      <c r="K49" s="209">
        <v>398.92</v>
      </c>
      <c r="L49" s="209">
        <v>37.19</v>
      </c>
      <c r="M49" s="209">
        <v>22.67</v>
      </c>
      <c r="N49" s="209">
        <v>22.71</v>
      </c>
    </row>
    <row r="50" spans="1:14" ht="11.1" hidden="1" customHeight="1">
      <c r="A50" s="143"/>
      <c r="B50" s="144" t="s">
        <v>245</v>
      </c>
      <c r="C50" s="209">
        <v>31.89</v>
      </c>
      <c r="D50" s="209">
        <v>10.44</v>
      </c>
      <c r="E50" s="209">
        <v>31.79</v>
      </c>
      <c r="F50" s="209">
        <v>30.35</v>
      </c>
      <c r="G50" s="209">
        <v>19.71</v>
      </c>
      <c r="H50" s="209">
        <v>19.52</v>
      </c>
      <c r="I50" s="209">
        <v>39.31</v>
      </c>
      <c r="J50" s="209">
        <v>36.64</v>
      </c>
      <c r="K50" s="209">
        <v>392.16</v>
      </c>
      <c r="L50" s="209">
        <v>36.29</v>
      </c>
      <c r="M50" s="209">
        <v>25.73</v>
      </c>
      <c r="N50" s="209">
        <v>24.17</v>
      </c>
    </row>
    <row r="51" spans="1:14" ht="15" hidden="1" customHeight="1">
      <c r="A51" s="143">
        <v>1995</v>
      </c>
      <c r="B51" s="144" t="s">
        <v>242</v>
      </c>
      <c r="C51" s="209">
        <v>29.94</v>
      </c>
      <c r="D51" s="209">
        <v>10.61</v>
      </c>
      <c r="E51" s="209">
        <v>28.47</v>
      </c>
      <c r="F51" s="209">
        <v>26.9</v>
      </c>
      <c r="G51" s="209">
        <v>19.3</v>
      </c>
      <c r="H51" s="209">
        <v>17.72</v>
      </c>
      <c r="I51" s="209">
        <v>38.19</v>
      </c>
      <c r="J51" s="209">
        <v>35.08</v>
      </c>
      <c r="K51" s="209">
        <v>390</v>
      </c>
      <c r="L51" s="209">
        <v>36.42</v>
      </c>
      <c r="M51" s="209">
        <v>22.23</v>
      </c>
      <c r="N51" s="209">
        <v>22.1</v>
      </c>
    </row>
    <row r="52" spans="1:14" ht="11.1" hidden="1" customHeight="1">
      <c r="A52" s="143"/>
      <c r="B52" s="144" t="s">
        <v>243</v>
      </c>
      <c r="C52" s="209">
        <v>33.42</v>
      </c>
      <c r="D52" s="209">
        <v>9.06</v>
      </c>
      <c r="E52" s="209">
        <v>33.549999999999997</v>
      </c>
      <c r="F52" s="209">
        <v>32.090000000000003</v>
      </c>
      <c r="G52" s="209">
        <v>23.18</v>
      </c>
      <c r="H52" s="209">
        <v>21.03</v>
      </c>
      <c r="I52" s="209">
        <v>43.52</v>
      </c>
      <c r="J52" s="209">
        <v>41.03</v>
      </c>
      <c r="K52" s="209">
        <v>430.67</v>
      </c>
      <c r="L52" s="209">
        <v>37.5</v>
      </c>
      <c r="M52" s="209">
        <v>24.2</v>
      </c>
      <c r="N52" s="209">
        <v>23.44</v>
      </c>
    </row>
    <row r="53" spans="1:14" ht="11.1" hidden="1" customHeight="1">
      <c r="A53" s="143"/>
      <c r="B53" s="144" t="s">
        <v>244</v>
      </c>
      <c r="C53" s="209">
        <v>31.77</v>
      </c>
      <c r="D53" s="209">
        <v>9.1</v>
      </c>
      <c r="E53" s="209">
        <v>30.68</v>
      </c>
      <c r="F53" s="209">
        <v>29.44</v>
      </c>
      <c r="G53" s="209">
        <v>21.3</v>
      </c>
      <c r="H53" s="209">
        <v>19.54</v>
      </c>
      <c r="I53" s="209">
        <v>42.32</v>
      </c>
      <c r="J53" s="209">
        <v>38.67</v>
      </c>
      <c r="K53" s="209">
        <v>417.22</v>
      </c>
      <c r="L53" s="209">
        <v>37.85</v>
      </c>
      <c r="M53" s="209">
        <v>24.15</v>
      </c>
      <c r="N53" s="209">
        <v>23.29</v>
      </c>
    </row>
    <row r="54" spans="1:14" ht="11.1" hidden="1" customHeight="1">
      <c r="A54" s="143"/>
      <c r="B54" s="144" t="s">
        <v>245</v>
      </c>
      <c r="C54" s="209">
        <v>32.96</v>
      </c>
      <c r="D54" s="209">
        <v>11.88</v>
      </c>
      <c r="E54" s="209">
        <v>32.840000000000003</v>
      </c>
      <c r="F54" s="209">
        <v>31.12</v>
      </c>
      <c r="G54" s="209">
        <v>19.329999999999998</v>
      </c>
      <c r="H54" s="209">
        <v>20.03</v>
      </c>
      <c r="I54" s="209">
        <v>42.63</v>
      </c>
      <c r="J54" s="209">
        <v>41.01</v>
      </c>
      <c r="K54" s="209">
        <v>407.5</v>
      </c>
      <c r="L54" s="209">
        <v>36.65</v>
      </c>
      <c r="M54" s="209">
        <v>26.46</v>
      </c>
      <c r="N54" s="209">
        <v>24.64</v>
      </c>
    </row>
    <row r="55" spans="1:14" ht="15" hidden="1" customHeight="1">
      <c r="A55" s="143">
        <v>1996</v>
      </c>
      <c r="B55" s="144" t="s">
        <v>242</v>
      </c>
      <c r="C55" s="209">
        <v>30.96</v>
      </c>
      <c r="D55" s="209">
        <v>12.38</v>
      </c>
      <c r="E55" s="209">
        <v>29.56</v>
      </c>
      <c r="F55" s="209">
        <v>27.7</v>
      </c>
      <c r="G55" s="209">
        <v>19.510000000000002</v>
      </c>
      <c r="H55" s="209">
        <v>17.5</v>
      </c>
      <c r="I55" s="209">
        <v>39.54</v>
      </c>
      <c r="J55" s="209">
        <v>40.82</v>
      </c>
      <c r="K55" s="209">
        <v>388.32</v>
      </c>
      <c r="L55" s="209">
        <v>36.630000000000003</v>
      </c>
      <c r="M55" s="209">
        <v>22.95</v>
      </c>
      <c r="N55" s="209">
        <v>22.47</v>
      </c>
    </row>
    <row r="56" spans="1:14" ht="11.1" hidden="1" customHeight="1">
      <c r="A56" s="143"/>
      <c r="B56" s="144" t="s">
        <v>243</v>
      </c>
      <c r="C56" s="209">
        <v>34.090000000000003</v>
      </c>
      <c r="D56" s="209">
        <v>10.78</v>
      </c>
      <c r="E56" s="209">
        <v>34.74</v>
      </c>
      <c r="F56" s="209">
        <v>33.159999999999997</v>
      </c>
      <c r="G56" s="209">
        <v>22.48</v>
      </c>
      <c r="H56" s="209">
        <v>21.08</v>
      </c>
      <c r="I56" s="209">
        <v>44.46</v>
      </c>
      <c r="J56" s="209">
        <v>44.32</v>
      </c>
      <c r="K56" s="209">
        <v>432.57</v>
      </c>
      <c r="L56" s="209">
        <v>37.97</v>
      </c>
      <c r="M56" s="209">
        <v>24.4</v>
      </c>
      <c r="N56" s="209">
        <v>23.86</v>
      </c>
    </row>
    <row r="57" spans="1:14" ht="11.1" hidden="1" customHeight="1">
      <c r="A57" s="143"/>
      <c r="B57" s="144" t="s">
        <v>244</v>
      </c>
      <c r="C57" s="209">
        <v>32.51</v>
      </c>
      <c r="D57" s="209">
        <v>10.76</v>
      </c>
      <c r="E57" s="209">
        <v>32.22</v>
      </c>
      <c r="F57" s="209">
        <v>30.95</v>
      </c>
      <c r="G57" s="209">
        <v>20.71</v>
      </c>
      <c r="H57" s="209">
        <v>19.77</v>
      </c>
      <c r="I57" s="209">
        <v>41.91</v>
      </c>
      <c r="J57" s="209">
        <v>40.61</v>
      </c>
      <c r="K57" s="209">
        <v>411.42</v>
      </c>
      <c r="L57" s="209">
        <v>38.08</v>
      </c>
      <c r="M57" s="209">
        <v>24.4</v>
      </c>
      <c r="N57" s="209">
        <v>23.61</v>
      </c>
    </row>
    <row r="58" spans="1:14" ht="11.1" hidden="1" customHeight="1">
      <c r="A58" s="143"/>
      <c r="B58" s="144" t="s">
        <v>245</v>
      </c>
      <c r="C58" s="209">
        <v>33.94</v>
      </c>
      <c r="D58" s="209">
        <v>13.48</v>
      </c>
      <c r="E58" s="209">
        <v>34.28</v>
      </c>
      <c r="F58" s="209">
        <v>32.33</v>
      </c>
      <c r="G58" s="209">
        <v>20.149999999999999</v>
      </c>
      <c r="H58" s="209">
        <v>20.149999999999999</v>
      </c>
      <c r="I58" s="209">
        <v>41.97</v>
      </c>
      <c r="J58" s="209">
        <v>42.4</v>
      </c>
      <c r="K58" s="209">
        <v>409.58</v>
      </c>
      <c r="L58" s="209">
        <v>37.07</v>
      </c>
      <c r="M58" s="209">
        <v>27.23</v>
      </c>
      <c r="N58" s="209">
        <v>25.11</v>
      </c>
    </row>
    <row r="59" spans="1:14" ht="15" hidden="1" customHeight="1">
      <c r="A59" s="143">
        <v>1997</v>
      </c>
      <c r="B59" s="144" t="s">
        <v>242</v>
      </c>
      <c r="C59" s="209">
        <v>32.06</v>
      </c>
      <c r="D59" s="209">
        <v>13.21</v>
      </c>
      <c r="E59" s="209">
        <v>30.94</v>
      </c>
      <c r="F59" s="209">
        <v>29.07</v>
      </c>
      <c r="G59" s="209">
        <v>20.11</v>
      </c>
      <c r="H59" s="209">
        <v>18.13</v>
      </c>
      <c r="I59" s="209">
        <v>43.15</v>
      </c>
      <c r="J59" s="209">
        <v>43.75</v>
      </c>
      <c r="K59" s="209">
        <v>385.21</v>
      </c>
      <c r="L59" s="209">
        <v>36.56</v>
      </c>
      <c r="M59" s="209">
        <v>23.61</v>
      </c>
      <c r="N59" s="209">
        <v>23.02</v>
      </c>
    </row>
    <row r="60" spans="1:14" ht="11.1" hidden="1" customHeight="1">
      <c r="A60" s="143"/>
      <c r="B60" s="144" t="s">
        <v>243</v>
      </c>
      <c r="C60" s="209">
        <v>34.81</v>
      </c>
      <c r="D60" s="209">
        <v>11.11</v>
      </c>
      <c r="E60" s="209">
        <v>36.01</v>
      </c>
      <c r="F60" s="209">
        <v>34.42</v>
      </c>
      <c r="G60" s="209">
        <v>21.72</v>
      </c>
      <c r="H60" s="209">
        <v>21.65</v>
      </c>
      <c r="I60" s="209">
        <v>46.72</v>
      </c>
      <c r="J60" s="209">
        <v>47.31</v>
      </c>
      <c r="K60" s="209">
        <v>415.96</v>
      </c>
      <c r="L60" s="209">
        <v>37.47</v>
      </c>
      <c r="M60" s="209">
        <v>24.9</v>
      </c>
      <c r="N60" s="209">
        <v>24.09</v>
      </c>
    </row>
    <row r="61" spans="1:14" ht="11.1" hidden="1" customHeight="1">
      <c r="A61" s="143"/>
      <c r="B61" s="144" t="s">
        <v>244</v>
      </c>
      <c r="C61" s="209">
        <v>33.369999999999997</v>
      </c>
      <c r="D61" s="209">
        <v>11.22</v>
      </c>
      <c r="E61" s="209">
        <v>33.6</v>
      </c>
      <c r="F61" s="209">
        <v>32.39</v>
      </c>
      <c r="G61" s="209">
        <v>20.48</v>
      </c>
      <c r="H61" s="209">
        <v>20.45</v>
      </c>
      <c r="I61" s="209">
        <v>45.14</v>
      </c>
      <c r="J61" s="209">
        <v>42.86</v>
      </c>
      <c r="K61" s="209">
        <v>400.4</v>
      </c>
      <c r="L61" s="209">
        <v>37.56</v>
      </c>
      <c r="M61" s="209">
        <v>24.78</v>
      </c>
      <c r="N61" s="209">
        <v>23.9</v>
      </c>
    </row>
    <row r="62" spans="1:14" ht="11.1" hidden="1" customHeight="1">
      <c r="A62" s="143"/>
      <c r="B62" s="144" t="s">
        <v>245</v>
      </c>
      <c r="C62" s="209">
        <v>34.56</v>
      </c>
      <c r="D62" s="209">
        <v>14.13</v>
      </c>
      <c r="E62" s="209">
        <v>35.65</v>
      </c>
      <c r="F62" s="209">
        <v>33.85</v>
      </c>
      <c r="G62" s="209">
        <v>19.71</v>
      </c>
      <c r="H62" s="209">
        <v>20.82</v>
      </c>
      <c r="I62" s="209">
        <v>44.45</v>
      </c>
      <c r="J62" s="209">
        <v>40.39</v>
      </c>
      <c r="K62" s="209">
        <v>397.38</v>
      </c>
      <c r="L62" s="209">
        <v>36.71</v>
      </c>
      <c r="M62" s="209">
        <v>27.43</v>
      </c>
      <c r="N62" s="209">
        <v>25.42</v>
      </c>
    </row>
    <row r="63" spans="1:14" ht="15" hidden="1" customHeight="1">
      <c r="A63" s="143">
        <v>1998</v>
      </c>
      <c r="B63" s="144" t="s">
        <v>242</v>
      </c>
      <c r="C63" s="209">
        <v>32.81</v>
      </c>
      <c r="D63" s="209">
        <v>13.31</v>
      </c>
      <c r="E63" s="209">
        <v>32.71</v>
      </c>
      <c r="F63" s="209">
        <v>30.92</v>
      </c>
      <c r="G63" s="209">
        <v>20.16</v>
      </c>
      <c r="H63" s="209">
        <v>19.25</v>
      </c>
      <c r="I63" s="209">
        <v>47.24</v>
      </c>
      <c r="J63" s="209">
        <v>39.979999999999997</v>
      </c>
      <c r="K63" s="209">
        <v>366.34</v>
      </c>
      <c r="L63" s="209">
        <v>36.17</v>
      </c>
      <c r="M63" s="209">
        <v>23.96</v>
      </c>
      <c r="N63" s="209">
        <v>23.13</v>
      </c>
    </row>
    <row r="64" spans="1:14" ht="11.1" hidden="1" customHeight="1">
      <c r="A64" s="143"/>
      <c r="B64" s="144" t="s">
        <v>243</v>
      </c>
      <c r="C64" s="209">
        <v>35.78</v>
      </c>
      <c r="D64" s="209">
        <v>11.29</v>
      </c>
      <c r="E64" s="209">
        <v>37.47</v>
      </c>
      <c r="F64" s="209">
        <v>35.799999999999997</v>
      </c>
      <c r="G64" s="209">
        <v>21.4</v>
      </c>
      <c r="H64" s="209">
        <v>22.42</v>
      </c>
      <c r="I64" s="209">
        <v>51.17</v>
      </c>
      <c r="J64" s="209">
        <v>43.33</v>
      </c>
      <c r="K64" s="209">
        <v>393.03</v>
      </c>
      <c r="L64" s="209">
        <v>36.880000000000003</v>
      </c>
      <c r="M64" s="209">
        <v>25.75</v>
      </c>
      <c r="N64" s="209">
        <v>24.37</v>
      </c>
    </row>
    <row r="65" spans="1:14" ht="11.1" hidden="1" customHeight="1">
      <c r="A65" s="143"/>
      <c r="B65" s="144" t="s">
        <v>244</v>
      </c>
      <c r="C65" s="209">
        <v>34.020000000000003</v>
      </c>
      <c r="D65" s="209">
        <v>10.98</v>
      </c>
      <c r="E65" s="209">
        <v>35.01</v>
      </c>
      <c r="F65" s="209">
        <v>33.56</v>
      </c>
      <c r="G65" s="209">
        <v>20.32</v>
      </c>
      <c r="H65" s="209">
        <v>21.17</v>
      </c>
      <c r="I65" s="209">
        <v>48.53</v>
      </c>
      <c r="J65" s="209">
        <v>40.35</v>
      </c>
      <c r="K65" s="209">
        <v>375.75</v>
      </c>
      <c r="L65" s="209">
        <v>36.619999999999997</v>
      </c>
      <c r="M65" s="209">
        <v>25.23</v>
      </c>
      <c r="N65" s="209">
        <v>23.99</v>
      </c>
    </row>
    <row r="66" spans="1:14" ht="11.1" hidden="1" customHeight="1">
      <c r="A66" s="143"/>
      <c r="B66" s="144" t="s">
        <v>245</v>
      </c>
      <c r="C66" s="209">
        <v>34.54</v>
      </c>
      <c r="D66" s="209">
        <v>13.38</v>
      </c>
      <c r="E66" s="209">
        <v>35.36</v>
      </c>
      <c r="F66" s="209">
        <v>33.520000000000003</v>
      </c>
      <c r="G66" s="209">
        <v>19.16</v>
      </c>
      <c r="H66" s="209">
        <v>21.08</v>
      </c>
      <c r="I66" s="209">
        <v>45.76</v>
      </c>
      <c r="J66" s="209">
        <v>42.41</v>
      </c>
      <c r="K66" s="209">
        <v>365.59</v>
      </c>
      <c r="L66" s="209">
        <v>35.64</v>
      </c>
      <c r="M66" s="209">
        <v>27.45</v>
      </c>
      <c r="N66" s="209">
        <v>25.27</v>
      </c>
    </row>
    <row r="67" spans="1:14" ht="15" hidden="1" customHeight="1">
      <c r="A67" s="143">
        <v>1999</v>
      </c>
      <c r="B67" s="144" t="s">
        <v>242</v>
      </c>
      <c r="C67" s="209">
        <v>33.14</v>
      </c>
      <c r="D67" s="209">
        <v>13.04</v>
      </c>
      <c r="E67" s="209">
        <v>32.619999999999997</v>
      </c>
      <c r="F67" s="209">
        <v>30.49</v>
      </c>
      <c r="G67" s="209">
        <v>19.68</v>
      </c>
      <c r="H67" s="209">
        <v>18.79</v>
      </c>
      <c r="I67" s="209">
        <v>46.64</v>
      </c>
      <c r="J67" s="209">
        <v>47.64</v>
      </c>
      <c r="K67" s="209">
        <v>347.52</v>
      </c>
      <c r="L67" s="209">
        <v>36.15</v>
      </c>
      <c r="M67" s="209">
        <v>24.2</v>
      </c>
      <c r="N67" s="209">
        <v>23.08</v>
      </c>
    </row>
    <row r="68" spans="1:14" ht="11.1" hidden="1" customHeight="1">
      <c r="A68" s="143"/>
      <c r="B68" s="144" t="s">
        <v>243</v>
      </c>
      <c r="C68" s="209">
        <v>35.979999999999997</v>
      </c>
      <c r="D68" s="209">
        <v>11.12</v>
      </c>
      <c r="E68" s="209">
        <v>37.56</v>
      </c>
      <c r="F68" s="209">
        <v>35.71</v>
      </c>
      <c r="G68" s="209">
        <v>20.84</v>
      </c>
      <c r="H68" s="209">
        <v>22</v>
      </c>
      <c r="I68" s="209">
        <v>49.89</v>
      </c>
      <c r="J68" s="209">
        <v>55.01</v>
      </c>
      <c r="K68" s="209">
        <v>369.3</v>
      </c>
      <c r="L68" s="209">
        <v>36.32</v>
      </c>
      <c r="M68" s="209">
        <v>25.76</v>
      </c>
      <c r="N68" s="209">
        <v>24.43</v>
      </c>
    </row>
    <row r="69" spans="1:14" ht="11.1" hidden="1" customHeight="1">
      <c r="A69" s="143"/>
      <c r="B69" s="144" t="s">
        <v>244</v>
      </c>
      <c r="C69" s="209">
        <v>34.450000000000003</v>
      </c>
      <c r="D69" s="209">
        <v>11.14</v>
      </c>
      <c r="E69" s="209">
        <v>35.299999999999997</v>
      </c>
      <c r="F69" s="209">
        <v>34</v>
      </c>
      <c r="G69" s="209">
        <v>20.55</v>
      </c>
      <c r="H69" s="209">
        <v>20.98</v>
      </c>
      <c r="I69" s="209">
        <v>47.39</v>
      </c>
      <c r="J69" s="209">
        <v>48.12</v>
      </c>
      <c r="K69" s="209">
        <v>355.47</v>
      </c>
      <c r="L69" s="209">
        <v>36.299999999999997</v>
      </c>
      <c r="M69" s="209">
        <v>25.43</v>
      </c>
      <c r="N69" s="209">
        <v>23.89</v>
      </c>
    </row>
    <row r="70" spans="1:14" ht="11.1" hidden="1" customHeight="1">
      <c r="A70" s="143"/>
      <c r="B70" s="144" t="s">
        <v>245</v>
      </c>
      <c r="C70" s="209">
        <v>35.049999999999997</v>
      </c>
      <c r="D70" s="209">
        <v>13.84</v>
      </c>
      <c r="E70" s="209">
        <v>36.409999999999997</v>
      </c>
      <c r="F70" s="209">
        <v>34.86</v>
      </c>
      <c r="G70" s="209">
        <v>19.48</v>
      </c>
      <c r="H70" s="209">
        <v>21.23</v>
      </c>
      <c r="I70" s="209">
        <v>44.98</v>
      </c>
      <c r="J70" s="209">
        <v>41.91</v>
      </c>
      <c r="K70" s="209">
        <v>350.93</v>
      </c>
      <c r="L70" s="209">
        <v>35.36</v>
      </c>
      <c r="M70" s="209">
        <v>27.63</v>
      </c>
      <c r="N70" s="209">
        <v>25.06</v>
      </c>
    </row>
    <row r="71" spans="1:14" ht="15" hidden="1" customHeight="1">
      <c r="A71" s="143">
        <v>2000</v>
      </c>
      <c r="B71" s="144" t="s">
        <v>242</v>
      </c>
      <c r="C71" s="209">
        <v>33.590000000000003</v>
      </c>
      <c r="D71" s="209">
        <v>14.19</v>
      </c>
      <c r="E71" s="209">
        <v>33.67</v>
      </c>
      <c r="F71" s="209">
        <v>31.98</v>
      </c>
      <c r="G71" s="209">
        <v>19.97</v>
      </c>
      <c r="H71" s="209">
        <v>19.27</v>
      </c>
      <c r="I71" s="209">
        <v>46.39</v>
      </c>
      <c r="J71" s="209">
        <v>43.68</v>
      </c>
      <c r="K71" s="209">
        <v>346.31</v>
      </c>
      <c r="L71" s="209">
        <v>36.32</v>
      </c>
      <c r="M71" s="209">
        <v>24.45</v>
      </c>
      <c r="N71" s="209">
        <v>23.51</v>
      </c>
    </row>
    <row r="72" spans="1:14" ht="11.1" hidden="1" customHeight="1">
      <c r="A72" s="143"/>
      <c r="B72" s="144" t="s">
        <v>243</v>
      </c>
      <c r="C72" s="209">
        <v>36.799999999999997</v>
      </c>
      <c r="D72" s="209">
        <v>12.46</v>
      </c>
      <c r="E72" s="209">
        <v>39.35</v>
      </c>
      <c r="F72" s="209">
        <v>37.840000000000003</v>
      </c>
      <c r="G72" s="209">
        <v>20.92</v>
      </c>
      <c r="H72" s="209">
        <v>23.24</v>
      </c>
      <c r="I72" s="209">
        <v>48.46</v>
      </c>
      <c r="J72" s="209">
        <v>42.93</v>
      </c>
      <c r="K72" s="209">
        <v>388.82</v>
      </c>
      <c r="L72" s="209">
        <v>37.01</v>
      </c>
      <c r="M72" s="209">
        <v>25.97</v>
      </c>
      <c r="N72" s="209">
        <v>24.7</v>
      </c>
    </row>
    <row r="73" spans="1:14" ht="11.1" hidden="1" customHeight="1">
      <c r="A73" s="143"/>
      <c r="B73" s="144" t="s">
        <v>244</v>
      </c>
      <c r="C73" s="209">
        <v>35.200000000000003</v>
      </c>
      <c r="D73" s="209">
        <v>12.56</v>
      </c>
      <c r="E73" s="209">
        <v>37.299999999999997</v>
      </c>
      <c r="F73" s="209">
        <v>36.08</v>
      </c>
      <c r="G73" s="209">
        <v>20.47</v>
      </c>
      <c r="H73" s="209">
        <v>21.94</v>
      </c>
      <c r="I73" s="209">
        <v>44.8</v>
      </c>
      <c r="J73" s="209">
        <v>35.729999999999997</v>
      </c>
      <c r="K73" s="209">
        <v>375.87</v>
      </c>
      <c r="L73" s="209">
        <v>36.83</v>
      </c>
      <c r="M73" s="209">
        <v>26.04</v>
      </c>
      <c r="N73" s="209">
        <v>24.67</v>
      </c>
    </row>
    <row r="74" spans="1:14" ht="11.1" hidden="1" customHeight="1">
      <c r="A74" s="143"/>
      <c r="B74" s="144" t="s">
        <v>245</v>
      </c>
      <c r="C74" s="209">
        <v>35.92</v>
      </c>
      <c r="D74" s="209">
        <v>15.87</v>
      </c>
      <c r="E74" s="209">
        <v>38.51</v>
      </c>
      <c r="F74" s="209">
        <v>36.799999999999997</v>
      </c>
      <c r="G74" s="209">
        <v>19.63</v>
      </c>
      <c r="H74" s="209">
        <v>22.11</v>
      </c>
      <c r="I74" s="209">
        <v>42.77</v>
      </c>
      <c r="J74" s="209">
        <v>33.71</v>
      </c>
      <c r="K74" s="209">
        <v>371.39</v>
      </c>
      <c r="L74" s="209">
        <v>35.69</v>
      </c>
      <c r="M74" s="209">
        <v>28.43</v>
      </c>
      <c r="N74" s="209">
        <v>25.71</v>
      </c>
    </row>
    <row r="75" spans="1:14" ht="15" hidden="1" customHeight="1">
      <c r="A75" s="143">
        <v>2001</v>
      </c>
      <c r="B75" s="144" t="s">
        <v>242</v>
      </c>
      <c r="C75" s="209">
        <v>34.86</v>
      </c>
      <c r="D75" s="209">
        <v>17.420000000000002</v>
      </c>
      <c r="E75" s="209">
        <v>35.799999999999997</v>
      </c>
      <c r="F75" s="209">
        <v>34.4</v>
      </c>
      <c r="G75" s="209">
        <v>20.02</v>
      </c>
      <c r="H75" s="209">
        <v>20.6</v>
      </c>
      <c r="I75" s="209">
        <v>46.71</v>
      </c>
      <c r="J75" s="209">
        <v>36.76</v>
      </c>
      <c r="K75" s="209">
        <v>377.37</v>
      </c>
      <c r="L75" s="209">
        <v>36.58</v>
      </c>
      <c r="M75" s="209">
        <v>25.14</v>
      </c>
      <c r="N75" s="209">
        <v>23.93</v>
      </c>
    </row>
    <row r="76" spans="1:14" ht="11.1" hidden="1" customHeight="1">
      <c r="A76" s="143"/>
      <c r="B76" s="144" t="s">
        <v>243</v>
      </c>
      <c r="C76" s="209">
        <v>37.950000000000003</v>
      </c>
      <c r="D76" s="209">
        <v>14.86</v>
      </c>
      <c r="E76" s="209">
        <v>40.590000000000003</v>
      </c>
      <c r="F76" s="209">
        <v>38.950000000000003</v>
      </c>
      <c r="G76" s="209">
        <v>21.25</v>
      </c>
      <c r="H76" s="209">
        <v>24.46</v>
      </c>
      <c r="I76" s="209">
        <v>50.15</v>
      </c>
      <c r="J76" s="209">
        <v>40.83</v>
      </c>
      <c r="K76" s="209">
        <v>412.4</v>
      </c>
      <c r="L76" s="209">
        <v>37.049999999999997</v>
      </c>
      <c r="M76" s="209">
        <v>26.53</v>
      </c>
      <c r="N76" s="209">
        <v>25.1</v>
      </c>
    </row>
    <row r="77" spans="1:14" ht="11.1" hidden="1" customHeight="1">
      <c r="A77" s="143"/>
      <c r="B77" s="144" t="s">
        <v>244</v>
      </c>
      <c r="C77" s="209">
        <v>36.29</v>
      </c>
      <c r="D77" s="209">
        <v>14.52</v>
      </c>
      <c r="E77" s="209">
        <v>37.97</v>
      </c>
      <c r="F77" s="209">
        <v>36.590000000000003</v>
      </c>
      <c r="G77" s="209">
        <v>20.96</v>
      </c>
      <c r="H77" s="209">
        <v>23.05</v>
      </c>
      <c r="I77" s="209">
        <v>47.43</v>
      </c>
      <c r="J77" s="209">
        <v>33.549999999999997</v>
      </c>
      <c r="K77" s="209">
        <v>403.24</v>
      </c>
      <c r="L77" s="209">
        <v>37.85</v>
      </c>
      <c r="M77" s="209">
        <v>26.47</v>
      </c>
      <c r="N77" s="209">
        <v>25.04</v>
      </c>
    </row>
    <row r="78" spans="1:14" ht="11.1" hidden="1" customHeight="1">
      <c r="A78" s="143"/>
      <c r="B78" s="144" t="s">
        <v>245</v>
      </c>
      <c r="C78" s="209">
        <v>37.53</v>
      </c>
      <c r="D78" s="209">
        <v>18.34</v>
      </c>
      <c r="E78" s="209">
        <v>38.74</v>
      </c>
      <c r="F78" s="209">
        <v>36.619999999999997</v>
      </c>
      <c r="G78" s="209">
        <v>20.23</v>
      </c>
      <c r="H78" s="209">
        <v>23.24</v>
      </c>
      <c r="I78" s="209">
        <v>46.07</v>
      </c>
      <c r="J78" s="209">
        <v>45.08</v>
      </c>
      <c r="K78" s="209">
        <v>400.9</v>
      </c>
      <c r="L78" s="209">
        <v>37.04</v>
      </c>
      <c r="M78" s="209">
        <v>29.09</v>
      </c>
      <c r="N78" s="209">
        <v>26.57</v>
      </c>
    </row>
    <row r="79" spans="1:14" ht="15" hidden="1" customHeight="1">
      <c r="A79" s="143">
        <v>2002</v>
      </c>
      <c r="B79" s="144" t="s">
        <v>242</v>
      </c>
      <c r="C79" s="209">
        <v>35.99</v>
      </c>
      <c r="D79" s="209">
        <v>15.58</v>
      </c>
      <c r="E79" s="209">
        <v>35.71</v>
      </c>
      <c r="F79" s="209">
        <v>34.04</v>
      </c>
      <c r="G79" s="209">
        <v>21.33</v>
      </c>
      <c r="H79" s="209">
        <v>21.15</v>
      </c>
      <c r="I79" s="209">
        <v>47.5</v>
      </c>
      <c r="J79" s="209">
        <v>40.630000000000003</v>
      </c>
      <c r="K79" s="209">
        <v>405.19</v>
      </c>
      <c r="L79" s="209">
        <v>37.43</v>
      </c>
      <c r="M79" s="209">
        <v>26.34</v>
      </c>
      <c r="N79" s="209">
        <v>24.68</v>
      </c>
    </row>
    <row r="80" spans="1:14" ht="11.1" hidden="1" customHeight="1">
      <c r="A80" s="143"/>
      <c r="B80" s="144" t="s">
        <v>243</v>
      </c>
      <c r="C80" s="209">
        <v>38.74</v>
      </c>
      <c r="D80" s="209">
        <v>12.77</v>
      </c>
      <c r="E80" s="209">
        <v>41.31</v>
      </c>
      <c r="F80" s="209">
        <v>39.380000000000003</v>
      </c>
      <c r="G80" s="209">
        <v>21.96</v>
      </c>
      <c r="H80" s="209">
        <v>24.76</v>
      </c>
      <c r="I80" s="209">
        <v>50.83</v>
      </c>
      <c r="J80" s="209">
        <v>42.35</v>
      </c>
      <c r="K80" s="209">
        <v>435.12</v>
      </c>
      <c r="L80" s="209">
        <v>37.5</v>
      </c>
      <c r="M80" s="209">
        <v>27.52</v>
      </c>
      <c r="N80" s="209">
        <v>25.55</v>
      </c>
    </row>
    <row r="81" spans="1:14" ht="11.1" hidden="1" customHeight="1">
      <c r="A81" s="143"/>
      <c r="B81" s="144" t="s">
        <v>244</v>
      </c>
      <c r="C81" s="209">
        <v>37.6</v>
      </c>
      <c r="D81" s="209">
        <v>12.68</v>
      </c>
      <c r="E81" s="209">
        <v>39.270000000000003</v>
      </c>
      <c r="F81" s="209">
        <v>37.75</v>
      </c>
      <c r="G81" s="209">
        <v>21.8</v>
      </c>
      <c r="H81" s="209">
        <v>23.64</v>
      </c>
      <c r="I81" s="209">
        <v>48.37</v>
      </c>
      <c r="J81" s="209">
        <v>40.98</v>
      </c>
      <c r="K81" s="209">
        <v>425.19</v>
      </c>
      <c r="L81" s="209">
        <v>37.9</v>
      </c>
      <c r="M81" s="209">
        <v>27.2</v>
      </c>
      <c r="N81" s="209">
        <v>25.35</v>
      </c>
    </row>
    <row r="82" spans="1:14" ht="11.1" hidden="1" customHeight="1">
      <c r="A82" s="143"/>
      <c r="B82" s="144" t="s">
        <v>245</v>
      </c>
      <c r="C82" s="209">
        <v>38.46</v>
      </c>
      <c r="D82" s="209">
        <v>16.22</v>
      </c>
      <c r="E82" s="209">
        <v>40.17</v>
      </c>
      <c r="F82" s="209">
        <v>37.89</v>
      </c>
      <c r="G82" s="209">
        <v>20.56</v>
      </c>
      <c r="H82" s="209">
        <v>23.83</v>
      </c>
      <c r="I82" s="209">
        <v>46.85</v>
      </c>
      <c r="J82" s="209">
        <v>44.45</v>
      </c>
      <c r="K82" s="209">
        <v>416.34</v>
      </c>
      <c r="L82" s="209">
        <v>36.74</v>
      </c>
      <c r="M82" s="209">
        <v>29.96</v>
      </c>
      <c r="N82" s="209">
        <v>26.25</v>
      </c>
    </row>
    <row r="83" spans="1:14" ht="15" hidden="1" customHeight="1">
      <c r="A83" s="143">
        <v>2003</v>
      </c>
      <c r="B83" s="144" t="s">
        <v>242</v>
      </c>
      <c r="C83" s="209">
        <v>36.61</v>
      </c>
      <c r="D83" s="209">
        <v>14.79</v>
      </c>
      <c r="E83" s="209">
        <v>37.81</v>
      </c>
      <c r="F83" s="209">
        <v>36.19</v>
      </c>
      <c r="G83" s="209">
        <v>20.77</v>
      </c>
      <c r="H83" s="209">
        <v>21.32</v>
      </c>
      <c r="I83" s="209">
        <v>42.92</v>
      </c>
      <c r="J83" s="209">
        <v>43.21</v>
      </c>
      <c r="K83" s="209">
        <v>407.63</v>
      </c>
      <c r="L83" s="209">
        <v>37.36</v>
      </c>
      <c r="M83" s="209">
        <v>26.29</v>
      </c>
      <c r="N83" s="209">
        <v>25.08</v>
      </c>
    </row>
    <row r="84" spans="1:14" ht="11.1" hidden="1" customHeight="1">
      <c r="A84" s="143"/>
      <c r="B84" s="144" t="s">
        <v>243</v>
      </c>
      <c r="C84" s="209">
        <v>39.729999999999997</v>
      </c>
      <c r="D84" s="209">
        <v>12.34</v>
      </c>
      <c r="E84" s="209">
        <v>42.84</v>
      </c>
      <c r="F84" s="209">
        <v>40.840000000000003</v>
      </c>
      <c r="G84" s="209">
        <v>22.3</v>
      </c>
      <c r="H84" s="209">
        <v>25.42</v>
      </c>
      <c r="I84" s="209">
        <v>46.71</v>
      </c>
      <c r="J84" s="209">
        <v>48.97</v>
      </c>
      <c r="K84" s="209">
        <v>441.45</v>
      </c>
      <c r="L84" s="209">
        <v>37.51</v>
      </c>
      <c r="M84" s="209">
        <v>27.64</v>
      </c>
      <c r="N84" s="209">
        <v>26.15</v>
      </c>
    </row>
    <row r="85" spans="1:14" ht="11.1" hidden="1" customHeight="1">
      <c r="A85" s="143"/>
      <c r="B85" s="144" t="s">
        <v>244</v>
      </c>
      <c r="C85" s="209">
        <v>38.42</v>
      </c>
      <c r="D85" s="209">
        <v>12.26</v>
      </c>
      <c r="E85" s="209">
        <v>40.35</v>
      </c>
      <c r="F85" s="209">
        <v>38.729999999999997</v>
      </c>
      <c r="G85" s="209">
        <v>22.06</v>
      </c>
      <c r="H85" s="209">
        <v>24.38</v>
      </c>
      <c r="I85" s="209">
        <v>44.25</v>
      </c>
      <c r="J85" s="209">
        <v>46.9</v>
      </c>
      <c r="K85" s="209">
        <v>434.89</v>
      </c>
      <c r="L85" s="209">
        <v>37.97</v>
      </c>
      <c r="M85" s="209">
        <v>27.98</v>
      </c>
      <c r="N85" s="209">
        <v>26.2</v>
      </c>
    </row>
    <row r="86" spans="1:14" ht="11.1" hidden="1" customHeight="1">
      <c r="A86" s="143"/>
      <c r="B86" s="144" t="s">
        <v>245</v>
      </c>
      <c r="C86" s="209">
        <v>39.03</v>
      </c>
      <c r="D86" s="209">
        <v>15.65</v>
      </c>
      <c r="E86" s="209">
        <v>41.47</v>
      </c>
      <c r="F86" s="209">
        <v>39.270000000000003</v>
      </c>
      <c r="G86" s="209">
        <v>20.84</v>
      </c>
      <c r="H86" s="209">
        <v>24.44</v>
      </c>
      <c r="I86" s="209">
        <v>43.18</v>
      </c>
      <c r="J86" s="209">
        <v>48.6</v>
      </c>
      <c r="K86" s="209">
        <v>425.34</v>
      </c>
      <c r="L86" s="209">
        <v>36.4</v>
      </c>
      <c r="M86" s="209">
        <v>29.64</v>
      </c>
      <c r="N86" s="209">
        <v>27.19</v>
      </c>
    </row>
    <row r="87" spans="1:14" ht="15" hidden="1" customHeight="1">
      <c r="A87" s="143">
        <v>2004</v>
      </c>
      <c r="B87" s="144" t="s">
        <v>242</v>
      </c>
      <c r="C87" s="209">
        <v>37.64</v>
      </c>
      <c r="D87" s="209">
        <v>17.64</v>
      </c>
      <c r="E87" s="209">
        <v>39.31</v>
      </c>
      <c r="F87" s="209">
        <v>37.04</v>
      </c>
      <c r="G87" s="209">
        <v>21.46</v>
      </c>
      <c r="H87" s="209">
        <v>21.8</v>
      </c>
      <c r="I87" s="209">
        <v>45.38</v>
      </c>
      <c r="J87" s="209">
        <v>49.11</v>
      </c>
      <c r="K87" s="209">
        <v>420.08</v>
      </c>
      <c r="L87" s="209">
        <v>36.57</v>
      </c>
      <c r="M87" s="209">
        <v>26.85</v>
      </c>
      <c r="N87" s="209">
        <v>25.85</v>
      </c>
    </row>
    <row r="88" spans="1:14" ht="11.1" hidden="1" customHeight="1">
      <c r="A88" s="143"/>
      <c r="B88" s="144" t="s">
        <v>243</v>
      </c>
      <c r="C88" s="209">
        <v>40.97</v>
      </c>
      <c r="D88" s="209">
        <v>15.16</v>
      </c>
      <c r="E88" s="209">
        <v>45.53</v>
      </c>
      <c r="F88" s="209">
        <v>43.29</v>
      </c>
      <c r="G88" s="209">
        <v>22.63</v>
      </c>
      <c r="H88" s="209">
        <v>25.94</v>
      </c>
      <c r="I88" s="209">
        <v>49.3</v>
      </c>
      <c r="J88" s="209">
        <v>56.15</v>
      </c>
      <c r="K88" s="209">
        <v>455.95</v>
      </c>
      <c r="L88" s="209">
        <v>37.14</v>
      </c>
      <c r="M88" s="209">
        <v>28.61</v>
      </c>
      <c r="N88" s="209">
        <v>27.04</v>
      </c>
    </row>
    <row r="89" spans="1:14" ht="11.1" hidden="1" customHeight="1">
      <c r="A89" s="143"/>
      <c r="B89" s="144" t="s">
        <v>244</v>
      </c>
      <c r="C89" s="209">
        <v>39.17</v>
      </c>
      <c r="D89" s="209">
        <v>15.64</v>
      </c>
      <c r="E89" s="209">
        <v>42.59</v>
      </c>
      <c r="F89" s="209">
        <v>40.9</v>
      </c>
      <c r="G89" s="209">
        <v>21.52</v>
      </c>
      <c r="H89" s="209">
        <v>24.55</v>
      </c>
      <c r="I89" s="209">
        <v>46.03</v>
      </c>
      <c r="J89" s="209">
        <v>52.67</v>
      </c>
      <c r="K89" s="209">
        <v>437.56</v>
      </c>
      <c r="L89" s="209">
        <v>36.82</v>
      </c>
      <c r="M89" s="209">
        <v>28</v>
      </c>
      <c r="N89" s="209">
        <v>26.62</v>
      </c>
    </row>
    <row r="90" spans="1:14" ht="11.1" hidden="1" customHeight="1">
      <c r="A90" s="143"/>
      <c r="B90" s="144" t="s">
        <v>245</v>
      </c>
      <c r="C90" s="209">
        <v>39</v>
      </c>
      <c r="D90" s="209">
        <v>19.05</v>
      </c>
      <c r="E90" s="209">
        <v>42.62</v>
      </c>
      <c r="F90" s="209">
        <v>40.119999999999997</v>
      </c>
      <c r="G90" s="209">
        <v>19.809999999999999</v>
      </c>
      <c r="H90" s="209">
        <v>24.33</v>
      </c>
      <c r="I90" s="209">
        <v>44.18</v>
      </c>
      <c r="J90" s="209">
        <v>50.67</v>
      </c>
      <c r="K90" s="209">
        <v>418.5</v>
      </c>
      <c r="L90" s="209">
        <v>35.51</v>
      </c>
      <c r="M90" s="209">
        <v>29.24</v>
      </c>
      <c r="N90" s="209">
        <v>27.12</v>
      </c>
    </row>
    <row r="91" spans="1:14" ht="15" hidden="1" customHeight="1">
      <c r="A91" s="143">
        <v>2005</v>
      </c>
      <c r="B91" s="144" t="s">
        <v>242</v>
      </c>
      <c r="C91" s="209">
        <v>38.340000000000003</v>
      </c>
      <c r="D91" s="209">
        <v>13.95</v>
      </c>
      <c r="E91" s="209">
        <v>40.71</v>
      </c>
      <c r="F91" s="209">
        <v>38.4</v>
      </c>
      <c r="G91" s="209">
        <v>20.51</v>
      </c>
      <c r="H91" s="209">
        <v>22.65</v>
      </c>
      <c r="I91" s="209">
        <v>44.11</v>
      </c>
      <c r="J91" s="209">
        <v>49.59</v>
      </c>
      <c r="K91" s="209">
        <v>426.69</v>
      </c>
      <c r="L91" s="209">
        <v>37.08</v>
      </c>
      <c r="M91" s="209">
        <v>27.55</v>
      </c>
      <c r="N91" s="209">
        <v>26.2</v>
      </c>
    </row>
    <row r="92" spans="1:14" ht="11.1" hidden="1" customHeight="1">
      <c r="A92" s="143"/>
      <c r="B92" s="144" t="s">
        <v>243</v>
      </c>
      <c r="C92" s="209">
        <v>41.11</v>
      </c>
      <c r="D92" s="209">
        <v>11.55</v>
      </c>
      <c r="E92" s="209">
        <v>46.7</v>
      </c>
      <c r="F92" s="209">
        <v>44.27</v>
      </c>
      <c r="G92" s="209">
        <v>22.22</v>
      </c>
      <c r="H92" s="209">
        <v>26.65</v>
      </c>
      <c r="I92" s="209">
        <v>46.83</v>
      </c>
      <c r="J92" s="209">
        <v>52.71</v>
      </c>
      <c r="K92" s="209">
        <v>454.84</v>
      </c>
      <c r="L92" s="209">
        <v>37.049999999999997</v>
      </c>
      <c r="M92" s="209">
        <v>28.65</v>
      </c>
      <c r="N92" s="209">
        <v>26.85</v>
      </c>
    </row>
    <row r="93" spans="1:14" ht="11.1" hidden="1" customHeight="1">
      <c r="A93" s="143"/>
      <c r="B93" s="144" t="s">
        <v>244</v>
      </c>
      <c r="C93" s="209">
        <v>40.04</v>
      </c>
      <c r="D93" s="209">
        <v>12.28</v>
      </c>
      <c r="E93" s="209">
        <v>44.77</v>
      </c>
      <c r="F93" s="209">
        <v>42.75</v>
      </c>
      <c r="G93" s="209">
        <v>22.32</v>
      </c>
      <c r="H93" s="209">
        <v>25.77</v>
      </c>
      <c r="I93" s="209">
        <v>44.95</v>
      </c>
      <c r="J93" s="209">
        <v>47.48</v>
      </c>
      <c r="K93" s="209">
        <v>449.55</v>
      </c>
      <c r="L93" s="209">
        <v>36.979999999999997</v>
      </c>
      <c r="M93" s="209">
        <v>28.23</v>
      </c>
      <c r="N93" s="209">
        <v>26.78</v>
      </c>
    </row>
    <row r="94" spans="1:14" ht="11.1" hidden="1" customHeight="1">
      <c r="A94" s="143"/>
      <c r="B94" s="144" t="s">
        <v>245</v>
      </c>
      <c r="C94" s="209">
        <v>40.08</v>
      </c>
      <c r="D94" s="209">
        <v>15.04</v>
      </c>
      <c r="E94" s="209">
        <v>45.21</v>
      </c>
      <c r="F94" s="209">
        <v>42.32</v>
      </c>
      <c r="G94" s="209">
        <v>20.399999999999999</v>
      </c>
      <c r="H94" s="209">
        <v>24.88</v>
      </c>
      <c r="I94" s="209">
        <v>41.06</v>
      </c>
      <c r="J94" s="209">
        <v>49.92</v>
      </c>
      <c r="K94" s="209">
        <v>427.76</v>
      </c>
      <c r="L94" s="209">
        <v>35.49</v>
      </c>
      <c r="M94" s="209">
        <v>29.53</v>
      </c>
      <c r="N94" s="209">
        <v>27.5</v>
      </c>
    </row>
    <row r="95" spans="1:14" ht="15" hidden="1" customHeight="1">
      <c r="A95" s="143">
        <v>2006</v>
      </c>
      <c r="B95" s="144" t="s">
        <v>242</v>
      </c>
      <c r="C95" s="209">
        <v>39.409999999999997</v>
      </c>
      <c r="D95" s="209">
        <v>15.56</v>
      </c>
      <c r="E95" s="209">
        <v>44.24</v>
      </c>
      <c r="F95" s="209">
        <v>41.39</v>
      </c>
      <c r="G95" s="209">
        <v>20.43</v>
      </c>
      <c r="H95" s="209">
        <v>23.03</v>
      </c>
      <c r="I95" s="209">
        <v>45.14</v>
      </c>
      <c r="J95" s="209">
        <v>48.57</v>
      </c>
      <c r="K95" s="209">
        <v>427.72</v>
      </c>
      <c r="L95" s="209">
        <v>36.53</v>
      </c>
      <c r="M95" s="209">
        <v>27.67</v>
      </c>
      <c r="N95" s="209">
        <v>26.4</v>
      </c>
    </row>
    <row r="96" spans="1:14" ht="11.1" hidden="1" customHeight="1">
      <c r="A96" s="143"/>
      <c r="B96" s="144" t="s">
        <v>243</v>
      </c>
      <c r="C96" s="209">
        <v>43.02</v>
      </c>
      <c r="D96" s="209">
        <v>13.42</v>
      </c>
      <c r="E96" s="209">
        <v>50.88</v>
      </c>
      <c r="F96" s="209">
        <v>48.11</v>
      </c>
      <c r="G96" s="209">
        <v>22.8</v>
      </c>
      <c r="H96" s="209">
        <v>27.69</v>
      </c>
      <c r="I96" s="209">
        <v>48.83</v>
      </c>
      <c r="J96" s="209">
        <v>53.62</v>
      </c>
      <c r="K96" s="209">
        <v>465.28</v>
      </c>
      <c r="L96" s="209">
        <v>37</v>
      </c>
      <c r="M96" s="209">
        <v>29.19</v>
      </c>
      <c r="N96" s="209">
        <v>27.64</v>
      </c>
    </row>
    <row r="97" spans="1:14" ht="11.1" hidden="1" customHeight="1">
      <c r="A97" s="143"/>
      <c r="B97" s="144" t="s">
        <v>244</v>
      </c>
      <c r="C97" s="209">
        <v>41.56</v>
      </c>
      <c r="D97" s="209">
        <v>13.9</v>
      </c>
      <c r="E97" s="209">
        <v>48.72</v>
      </c>
      <c r="F97" s="209">
        <v>46.42</v>
      </c>
      <c r="G97" s="209">
        <v>22.99</v>
      </c>
      <c r="H97" s="209">
        <v>26.61</v>
      </c>
      <c r="I97" s="209">
        <v>46.2</v>
      </c>
      <c r="J97" s="209">
        <v>49.51</v>
      </c>
      <c r="K97" s="209">
        <v>456.59</v>
      </c>
      <c r="L97" s="209">
        <v>36.61</v>
      </c>
      <c r="M97" s="209">
        <v>28.63</v>
      </c>
      <c r="N97" s="209">
        <v>27.4</v>
      </c>
    </row>
    <row r="98" spans="1:14" ht="11.1" hidden="1" customHeight="1">
      <c r="A98" s="143"/>
      <c r="B98" s="144" t="s">
        <v>245</v>
      </c>
      <c r="C98" s="209">
        <v>41.96</v>
      </c>
      <c r="D98" s="209">
        <v>17.29</v>
      </c>
      <c r="E98" s="209">
        <v>49.15</v>
      </c>
      <c r="F98" s="209">
        <v>46.22</v>
      </c>
      <c r="G98" s="209">
        <v>21.7</v>
      </c>
      <c r="H98" s="209">
        <v>26.33</v>
      </c>
      <c r="I98" s="209">
        <v>43.6</v>
      </c>
      <c r="J98" s="209">
        <v>47.99</v>
      </c>
      <c r="K98" s="209">
        <v>440</v>
      </c>
      <c r="L98" s="209">
        <v>35.67</v>
      </c>
      <c r="M98" s="209">
        <v>30.13</v>
      </c>
      <c r="N98" s="209">
        <v>28.16</v>
      </c>
    </row>
    <row r="99" spans="1:14" ht="15" hidden="1" customHeight="1">
      <c r="A99" s="143">
        <v>2007</v>
      </c>
      <c r="B99" s="144" t="s">
        <v>242</v>
      </c>
      <c r="C99" s="209">
        <v>40.96</v>
      </c>
      <c r="D99" s="209">
        <v>16.02</v>
      </c>
      <c r="E99" s="209">
        <v>46.43</v>
      </c>
      <c r="F99" s="209">
        <v>44.15</v>
      </c>
      <c r="G99" s="209">
        <v>21.81</v>
      </c>
      <c r="H99" s="209">
        <v>24.03</v>
      </c>
      <c r="I99" s="209">
        <v>44.47</v>
      </c>
      <c r="J99" s="209">
        <v>46.74</v>
      </c>
      <c r="K99" s="209">
        <v>450.79</v>
      </c>
      <c r="L99" s="209">
        <v>37.549999999999997</v>
      </c>
      <c r="M99" s="209">
        <v>28.03</v>
      </c>
      <c r="N99" s="209">
        <v>27.02</v>
      </c>
    </row>
    <row r="100" spans="1:14" ht="11.1" hidden="1" customHeight="1">
      <c r="A100" s="143"/>
      <c r="B100" s="144" t="s">
        <v>243</v>
      </c>
      <c r="C100" s="209">
        <v>44.31</v>
      </c>
      <c r="D100" s="209">
        <v>13.75</v>
      </c>
      <c r="E100" s="209">
        <v>53.2</v>
      </c>
      <c r="F100" s="209">
        <v>50.34</v>
      </c>
      <c r="G100" s="209">
        <v>23.16</v>
      </c>
      <c r="H100" s="209">
        <v>28.36</v>
      </c>
      <c r="I100" s="209">
        <v>48.01</v>
      </c>
      <c r="J100" s="209">
        <v>51.78</v>
      </c>
      <c r="K100" s="209">
        <v>488.28</v>
      </c>
      <c r="L100" s="209">
        <v>37.78</v>
      </c>
      <c r="M100" s="209">
        <v>29.56</v>
      </c>
      <c r="N100" s="209">
        <v>27.9</v>
      </c>
    </row>
    <row r="101" spans="1:14" ht="11.1" hidden="1" customHeight="1">
      <c r="A101" s="143"/>
      <c r="B101" s="144" t="s">
        <v>244</v>
      </c>
      <c r="C101" s="209">
        <v>43.04</v>
      </c>
      <c r="D101" s="209">
        <v>15.96</v>
      </c>
      <c r="E101" s="209">
        <v>50.77</v>
      </c>
      <c r="F101" s="209">
        <v>48.29</v>
      </c>
      <c r="G101" s="209">
        <v>23.42</v>
      </c>
      <c r="H101" s="209">
        <v>27.31</v>
      </c>
      <c r="I101" s="209">
        <v>46.78</v>
      </c>
      <c r="J101" s="209">
        <v>47.54</v>
      </c>
      <c r="K101" s="209">
        <v>481.31</v>
      </c>
      <c r="L101" s="209">
        <v>37.630000000000003</v>
      </c>
      <c r="M101" s="209">
        <v>29.1</v>
      </c>
      <c r="N101" s="209">
        <v>27.84</v>
      </c>
    </row>
    <row r="102" spans="1:14" ht="11.1" hidden="1" customHeight="1">
      <c r="A102" s="143"/>
      <c r="B102" s="144" t="s">
        <v>245</v>
      </c>
      <c r="C102" s="209">
        <v>43.18</v>
      </c>
      <c r="D102" s="209">
        <v>19.27</v>
      </c>
      <c r="E102" s="209">
        <v>51.25</v>
      </c>
      <c r="F102" s="209">
        <v>47.58</v>
      </c>
      <c r="G102" s="209">
        <v>21.98</v>
      </c>
      <c r="H102" s="209">
        <v>26.64</v>
      </c>
      <c r="I102" s="209">
        <v>46.08</v>
      </c>
      <c r="J102" s="209">
        <v>46.45</v>
      </c>
      <c r="K102" s="209">
        <v>467.35</v>
      </c>
      <c r="L102" s="209">
        <v>36.43</v>
      </c>
      <c r="M102" s="209">
        <v>30.44</v>
      </c>
      <c r="N102" s="209">
        <v>28.23</v>
      </c>
    </row>
    <row r="103" spans="1:14" ht="15" hidden="1" customHeight="1">
      <c r="A103" s="143">
        <v>2008</v>
      </c>
      <c r="B103" s="144" t="s">
        <v>242</v>
      </c>
      <c r="C103" s="209">
        <v>42.12</v>
      </c>
      <c r="D103" s="209">
        <v>20.28</v>
      </c>
      <c r="E103" s="209">
        <v>47.72</v>
      </c>
      <c r="F103" s="209">
        <v>44.03</v>
      </c>
      <c r="G103" s="209">
        <v>23.1</v>
      </c>
      <c r="H103" s="209">
        <v>24.71</v>
      </c>
      <c r="I103" s="209">
        <v>45.6</v>
      </c>
      <c r="J103" s="209">
        <v>44.86</v>
      </c>
      <c r="K103" s="209">
        <v>482.55</v>
      </c>
      <c r="L103" s="209">
        <v>37.44</v>
      </c>
      <c r="M103" s="209">
        <v>29.08</v>
      </c>
      <c r="N103" s="209">
        <v>27.89</v>
      </c>
    </row>
    <row r="104" spans="1:14" ht="11.1" hidden="1" customHeight="1">
      <c r="A104" s="143"/>
      <c r="B104" s="144" t="s">
        <v>243</v>
      </c>
      <c r="C104" s="209">
        <v>44.47</v>
      </c>
      <c r="D104" s="209">
        <v>16.059999999999999</v>
      </c>
      <c r="E104" s="209">
        <v>52.88</v>
      </c>
      <c r="F104" s="209">
        <v>49.17</v>
      </c>
      <c r="G104" s="209">
        <v>24.1</v>
      </c>
      <c r="H104" s="209">
        <v>28.37</v>
      </c>
      <c r="I104" s="209">
        <v>47.1</v>
      </c>
      <c r="J104" s="209">
        <v>47.14</v>
      </c>
      <c r="K104" s="209">
        <v>509.3</v>
      </c>
      <c r="L104" s="209">
        <v>37.49</v>
      </c>
      <c r="M104" s="209">
        <v>30.31</v>
      </c>
      <c r="N104" s="209">
        <v>28.6</v>
      </c>
    </row>
    <row r="105" spans="1:14" ht="11.1" hidden="1" customHeight="1">
      <c r="A105" s="143"/>
      <c r="B105" s="144" t="s">
        <v>244</v>
      </c>
      <c r="C105" s="209">
        <v>43.11</v>
      </c>
      <c r="D105" s="209">
        <v>16.399999999999999</v>
      </c>
      <c r="E105" s="209">
        <v>49.69</v>
      </c>
      <c r="F105" s="209">
        <v>46.38</v>
      </c>
      <c r="G105" s="209">
        <v>24.12</v>
      </c>
      <c r="H105" s="209">
        <v>27.24</v>
      </c>
      <c r="I105" s="209">
        <v>46.99</v>
      </c>
      <c r="J105" s="209">
        <v>43.67</v>
      </c>
      <c r="K105" s="209">
        <v>505.07</v>
      </c>
      <c r="L105" s="209">
        <v>37.35</v>
      </c>
      <c r="M105" s="209">
        <v>29.68</v>
      </c>
      <c r="N105" s="209">
        <v>28.52</v>
      </c>
    </row>
    <row r="106" spans="1:14" ht="11.1" hidden="1" customHeight="1">
      <c r="A106" s="143"/>
      <c r="B106" s="144" t="s">
        <v>245</v>
      </c>
      <c r="C106" s="209">
        <v>42.86</v>
      </c>
      <c r="D106" s="209">
        <v>19.309999999999999</v>
      </c>
      <c r="E106" s="209">
        <v>48.84</v>
      </c>
      <c r="F106" s="209">
        <v>44.53</v>
      </c>
      <c r="G106" s="209">
        <v>23.37</v>
      </c>
      <c r="H106" s="209">
        <v>25.26</v>
      </c>
      <c r="I106" s="209">
        <v>46.4</v>
      </c>
      <c r="J106" s="209">
        <v>45.19</v>
      </c>
      <c r="K106" s="209">
        <v>495.86</v>
      </c>
      <c r="L106" s="209">
        <v>36.85</v>
      </c>
      <c r="M106" s="209">
        <v>31.25</v>
      </c>
      <c r="N106" s="209">
        <v>29.28</v>
      </c>
    </row>
    <row r="107" spans="1:14" ht="15" customHeight="1">
      <c r="A107" s="143">
        <v>2009</v>
      </c>
      <c r="B107" s="144" t="s">
        <v>242</v>
      </c>
      <c r="C107" s="209">
        <v>40.58</v>
      </c>
      <c r="D107" s="209">
        <v>16.07</v>
      </c>
      <c r="E107" s="209">
        <v>42.12</v>
      </c>
      <c r="F107" s="209">
        <v>37.79</v>
      </c>
      <c r="G107" s="209">
        <v>22.57</v>
      </c>
      <c r="H107" s="209">
        <v>23.47</v>
      </c>
      <c r="I107" s="209">
        <v>49.32</v>
      </c>
      <c r="J107" s="209">
        <v>47.35</v>
      </c>
      <c r="K107" s="209">
        <v>485.64</v>
      </c>
      <c r="L107" s="209">
        <v>34.17</v>
      </c>
      <c r="M107" s="209">
        <v>30.33</v>
      </c>
      <c r="N107" s="209">
        <v>28.4</v>
      </c>
    </row>
    <row r="108" spans="1:14" ht="11.1" customHeight="1">
      <c r="A108" s="143"/>
      <c r="B108" s="144" t="s">
        <v>243</v>
      </c>
      <c r="C108" s="209">
        <v>44.06</v>
      </c>
      <c r="D108" s="209">
        <v>12.52</v>
      </c>
      <c r="E108" s="209">
        <v>48.52</v>
      </c>
      <c r="F108" s="209">
        <v>44.23</v>
      </c>
      <c r="G108" s="209">
        <v>25.05</v>
      </c>
      <c r="H108" s="209">
        <v>27.54</v>
      </c>
      <c r="I108" s="209">
        <v>51.99</v>
      </c>
      <c r="J108" s="209">
        <v>52.83</v>
      </c>
      <c r="K108" s="209">
        <v>518.16</v>
      </c>
      <c r="L108" s="209">
        <v>35.08</v>
      </c>
      <c r="M108" s="209">
        <v>31.82</v>
      </c>
      <c r="N108" s="209">
        <v>29.72</v>
      </c>
    </row>
    <row r="109" spans="1:14" ht="11.1" customHeight="1">
      <c r="A109" s="143"/>
      <c r="B109" s="144" t="s">
        <v>244</v>
      </c>
      <c r="C109" s="209">
        <v>43.03</v>
      </c>
      <c r="D109" s="209">
        <v>11.52</v>
      </c>
      <c r="E109" s="209">
        <v>48.34</v>
      </c>
      <c r="F109" s="209">
        <v>44.32</v>
      </c>
      <c r="G109" s="209">
        <v>24.98</v>
      </c>
      <c r="H109" s="209">
        <v>26.47</v>
      </c>
      <c r="I109" s="209">
        <v>52.54</v>
      </c>
      <c r="J109" s="209">
        <v>51.12</v>
      </c>
      <c r="K109" s="209">
        <v>498.9</v>
      </c>
      <c r="L109" s="209">
        <v>34.81</v>
      </c>
      <c r="M109" s="209">
        <v>30.98</v>
      </c>
      <c r="N109" s="209">
        <v>29.37</v>
      </c>
    </row>
    <row r="110" spans="1:14" ht="11.1" customHeight="1">
      <c r="A110" s="143"/>
      <c r="B110" s="144" t="s">
        <v>245</v>
      </c>
      <c r="C110" s="209">
        <v>42.67</v>
      </c>
      <c r="D110" s="209">
        <v>14.79</v>
      </c>
      <c r="E110" s="209">
        <v>48.47</v>
      </c>
      <c r="F110" s="209">
        <v>43.58</v>
      </c>
      <c r="G110" s="209">
        <v>23.22</v>
      </c>
      <c r="H110" s="209">
        <v>24.99</v>
      </c>
      <c r="I110" s="209">
        <v>52.15</v>
      </c>
      <c r="J110" s="209">
        <v>51.6</v>
      </c>
      <c r="K110" s="209">
        <v>474.96</v>
      </c>
      <c r="L110" s="209">
        <v>33.43</v>
      </c>
      <c r="M110" s="209">
        <v>31.6</v>
      </c>
      <c r="N110" s="209">
        <v>30.09</v>
      </c>
    </row>
    <row r="111" spans="1:14" ht="15" customHeight="1">
      <c r="A111" s="143">
        <v>2010</v>
      </c>
      <c r="B111" s="144" t="s">
        <v>242</v>
      </c>
      <c r="C111" s="209">
        <v>42.06</v>
      </c>
      <c r="D111" s="209">
        <v>14.49</v>
      </c>
      <c r="E111" s="209">
        <v>48.91</v>
      </c>
      <c r="F111" s="209">
        <v>44.75</v>
      </c>
      <c r="G111" s="209">
        <v>24.22</v>
      </c>
      <c r="H111" s="209">
        <v>22.13</v>
      </c>
      <c r="I111" s="209">
        <v>49.98</v>
      </c>
      <c r="J111" s="209">
        <v>53.19</v>
      </c>
      <c r="K111" s="209">
        <v>475.64</v>
      </c>
      <c r="L111" s="209">
        <v>34.67</v>
      </c>
      <c r="M111" s="209">
        <v>31</v>
      </c>
      <c r="N111" s="209">
        <v>29.31</v>
      </c>
    </row>
    <row r="112" spans="1:14" ht="11.1" customHeight="1">
      <c r="A112" s="143"/>
      <c r="B112" s="144" t="s">
        <v>243</v>
      </c>
      <c r="C112" s="209">
        <v>45.46</v>
      </c>
      <c r="D112" s="209">
        <v>12.77</v>
      </c>
      <c r="E112" s="209">
        <v>55.62</v>
      </c>
      <c r="F112" s="209">
        <v>51.8</v>
      </c>
      <c r="G112" s="209">
        <v>27.88</v>
      </c>
      <c r="H112" s="209">
        <v>26.56</v>
      </c>
      <c r="I112" s="209">
        <v>50.96</v>
      </c>
      <c r="J112" s="209">
        <v>58.45</v>
      </c>
      <c r="K112" s="209">
        <v>505</v>
      </c>
      <c r="L112" s="209">
        <v>34.340000000000003</v>
      </c>
      <c r="M112" s="209">
        <v>32.049999999999997</v>
      </c>
      <c r="N112" s="209">
        <v>30.18</v>
      </c>
    </row>
    <row r="113" spans="1:14" ht="11.1" customHeight="1">
      <c r="A113" s="143"/>
      <c r="B113" s="144" t="s">
        <v>244</v>
      </c>
      <c r="C113" s="209">
        <v>44.01</v>
      </c>
      <c r="D113" s="209">
        <v>14.88</v>
      </c>
      <c r="E113" s="209">
        <v>52.64</v>
      </c>
      <c r="F113" s="209">
        <v>49.23</v>
      </c>
      <c r="G113" s="209">
        <v>26.67</v>
      </c>
      <c r="H113" s="209">
        <v>25.81</v>
      </c>
      <c r="I113" s="209">
        <v>51.06</v>
      </c>
      <c r="J113" s="209">
        <v>54.92</v>
      </c>
      <c r="K113" s="209">
        <v>496.4</v>
      </c>
      <c r="L113" s="209">
        <v>34.07</v>
      </c>
      <c r="M113" s="209">
        <v>31.23</v>
      </c>
      <c r="N113" s="209">
        <v>29.92</v>
      </c>
    </row>
    <row r="114" spans="1:14" ht="11.1" customHeight="1">
      <c r="A114" s="143"/>
      <c r="B114" s="144" t="s">
        <v>245</v>
      </c>
      <c r="C114" s="209">
        <v>43.64</v>
      </c>
      <c r="D114" s="209">
        <v>19.96</v>
      </c>
      <c r="E114" s="209">
        <v>53</v>
      </c>
      <c r="F114" s="209">
        <v>48.64</v>
      </c>
      <c r="G114" s="209">
        <v>24.13</v>
      </c>
      <c r="H114" s="209">
        <v>24.6</v>
      </c>
      <c r="I114" s="209">
        <v>47.85</v>
      </c>
      <c r="J114" s="209">
        <v>54.37</v>
      </c>
      <c r="K114" s="209">
        <v>470.99</v>
      </c>
      <c r="L114" s="209">
        <v>32.97</v>
      </c>
      <c r="M114" s="209">
        <v>31.98</v>
      </c>
      <c r="N114" s="209">
        <v>30.54</v>
      </c>
    </row>
    <row r="115" spans="1:14" ht="15" customHeight="1">
      <c r="A115" s="143">
        <v>2011</v>
      </c>
      <c r="B115" s="144" t="s">
        <v>242</v>
      </c>
      <c r="C115" s="209">
        <v>43.54</v>
      </c>
      <c r="D115" s="209">
        <v>17.48</v>
      </c>
      <c r="E115" s="209">
        <v>50.99</v>
      </c>
      <c r="F115" s="209">
        <v>47.71</v>
      </c>
      <c r="G115" s="209">
        <v>25.67</v>
      </c>
      <c r="H115" s="209">
        <v>23.15</v>
      </c>
      <c r="I115" s="209">
        <v>50.55</v>
      </c>
      <c r="J115" s="209">
        <v>53.46</v>
      </c>
      <c r="K115" s="209">
        <v>497.09</v>
      </c>
      <c r="L115" s="209">
        <v>34.090000000000003</v>
      </c>
      <c r="M115" s="209">
        <v>31.63</v>
      </c>
      <c r="N115" s="209">
        <v>29.84</v>
      </c>
    </row>
    <row r="116" spans="1:14" ht="11.1" customHeight="1">
      <c r="A116" s="143"/>
      <c r="B116" s="144" t="s">
        <v>243</v>
      </c>
      <c r="C116" s="209">
        <v>46.9</v>
      </c>
      <c r="D116" s="209">
        <v>15.05</v>
      </c>
      <c r="E116" s="209">
        <v>57.51</v>
      </c>
      <c r="F116" s="209">
        <v>54.27</v>
      </c>
      <c r="G116" s="209">
        <v>28.02</v>
      </c>
      <c r="H116" s="209">
        <v>27.38</v>
      </c>
      <c r="I116" s="209">
        <v>52.93</v>
      </c>
      <c r="J116" s="209">
        <v>58.94</v>
      </c>
      <c r="K116" s="209">
        <v>538.29</v>
      </c>
      <c r="L116" s="209">
        <v>34.19</v>
      </c>
      <c r="M116" s="209">
        <v>33.22</v>
      </c>
      <c r="N116" s="209">
        <v>31.02</v>
      </c>
    </row>
    <row r="117" spans="1:14" ht="11.1" customHeight="1">
      <c r="A117" s="143"/>
      <c r="B117" s="144" t="s">
        <v>244</v>
      </c>
      <c r="C117" s="209">
        <v>45.3</v>
      </c>
      <c r="D117" s="209">
        <v>14.12</v>
      </c>
      <c r="E117" s="209">
        <v>54.47</v>
      </c>
      <c r="F117" s="209">
        <v>51.88</v>
      </c>
      <c r="G117" s="209">
        <v>27.35</v>
      </c>
      <c r="H117" s="209">
        <v>26.43</v>
      </c>
      <c r="I117" s="209">
        <v>53.2</v>
      </c>
      <c r="J117" s="209">
        <v>55.17</v>
      </c>
      <c r="K117" s="209">
        <v>525.11</v>
      </c>
      <c r="L117" s="209">
        <v>34.21</v>
      </c>
      <c r="M117" s="209">
        <v>32.22</v>
      </c>
      <c r="N117" s="209">
        <v>30.66</v>
      </c>
    </row>
    <row r="118" spans="1:14" ht="11.1" customHeight="1">
      <c r="A118" s="143"/>
      <c r="B118" s="144" t="s">
        <v>245</v>
      </c>
      <c r="C118" s="209">
        <v>44.88</v>
      </c>
      <c r="D118" s="209">
        <v>16.920000000000002</v>
      </c>
      <c r="E118" s="209">
        <v>53.39</v>
      </c>
      <c r="F118" s="209">
        <v>49.99</v>
      </c>
      <c r="G118" s="209">
        <v>26.74</v>
      </c>
      <c r="H118" s="209">
        <v>25.13</v>
      </c>
      <c r="I118" s="209">
        <v>50.23</v>
      </c>
      <c r="J118" s="209">
        <v>53.45</v>
      </c>
      <c r="K118" s="209">
        <v>508.13</v>
      </c>
      <c r="L118" s="209">
        <v>33.5</v>
      </c>
      <c r="M118" s="209">
        <v>33.33</v>
      </c>
      <c r="N118" s="209">
        <v>31.65</v>
      </c>
    </row>
    <row r="119" spans="1:14" ht="15" customHeight="1">
      <c r="A119" s="143">
        <v>2012</v>
      </c>
      <c r="B119" s="144" t="s">
        <v>242</v>
      </c>
      <c r="C119" s="209">
        <v>44.2</v>
      </c>
      <c r="D119" s="209">
        <v>18.940000000000001</v>
      </c>
      <c r="E119" s="209">
        <v>51.78</v>
      </c>
      <c r="F119" s="209">
        <v>48.6</v>
      </c>
      <c r="G119" s="209">
        <v>26.35</v>
      </c>
      <c r="H119" s="209">
        <v>23.67</v>
      </c>
      <c r="I119" s="209">
        <v>50.78</v>
      </c>
      <c r="J119" s="209">
        <v>50.89</v>
      </c>
      <c r="K119" s="209">
        <v>501.76</v>
      </c>
      <c r="L119" s="209">
        <v>34.65</v>
      </c>
      <c r="M119" s="209">
        <v>32.54</v>
      </c>
      <c r="N119" s="209">
        <v>30.37</v>
      </c>
    </row>
    <row r="120" spans="1:14" ht="11.1" customHeight="1">
      <c r="A120" s="143"/>
      <c r="B120" s="144" t="s">
        <v>243</v>
      </c>
      <c r="C120" s="209">
        <v>47.87</v>
      </c>
      <c r="D120" s="209">
        <v>16.510000000000002</v>
      </c>
      <c r="E120" s="209">
        <v>58.89</v>
      </c>
      <c r="F120" s="209">
        <v>55.52</v>
      </c>
      <c r="G120" s="209">
        <v>28.43</v>
      </c>
      <c r="H120" s="209">
        <v>28.23</v>
      </c>
      <c r="I120" s="209">
        <v>53.31</v>
      </c>
      <c r="J120" s="209">
        <v>54.75</v>
      </c>
      <c r="K120" s="209">
        <v>550.78</v>
      </c>
      <c r="L120" s="209">
        <v>35.36</v>
      </c>
      <c r="M120" s="209">
        <v>34.380000000000003</v>
      </c>
      <c r="N120" s="209">
        <v>31.91</v>
      </c>
    </row>
    <row r="121" spans="1:14" ht="11.1" customHeight="1">
      <c r="A121" s="143"/>
      <c r="B121" s="144" t="s">
        <v>244</v>
      </c>
      <c r="C121" s="209">
        <v>46.13</v>
      </c>
      <c r="D121" s="209">
        <v>15.5</v>
      </c>
      <c r="E121" s="209">
        <v>55.58</v>
      </c>
      <c r="F121" s="209">
        <v>52.37</v>
      </c>
      <c r="G121" s="209">
        <v>27.85</v>
      </c>
      <c r="H121" s="209">
        <v>26.81</v>
      </c>
      <c r="I121" s="209">
        <v>53.21</v>
      </c>
      <c r="J121" s="209">
        <v>50.94</v>
      </c>
      <c r="K121" s="209">
        <v>533.92999999999995</v>
      </c>
      <c r="L121" s="209">
        <v>35.4</v>
      </c>
      <c r="M121" s="209">
        <v>33.26</v>
      </c>
      <c r="N121" s="209">
        <v>31.65</v>
      </c>
    </row>
    <row r="122" spans="1:14" ht="11.1" customHeight="1">
      <c r="A122" s="143"/>
      <c r="B122" s="144" t="s">
        <v>245</v>
      </c>
      <c r="C122" s="209">
        <v>45.93</v>
      </c>
      <c r="D122" s="209">
        <v>19.600000000000001</v>
      </c>
      <c r="E122" s="209">
        <v>54.04</v>
      </c>
      <c r="F122" s="209">
        <v>49.7</v>
      </c>
      <c r="G122" s="209">
        <v>26.4</v>
      </c>
      <c r="H122" s="209">
        <v>25.87</v>
      </c>
      <c r="I122" s="209">
        <v>50.55</v>
      </c>
      <c r="J122" s="209">
        <v>51.85</v>
      </c>
      <c r="K122" s="209">
        <v>516</v>
      </c>
      <c r="L122" s="209">
        <v>34.69</v>
      </c>
      <c r="M122" s="209">
        <v>34.56</v>
      </c>
      <c r="N122" s="209">
        <v>33.04</v>
      </c>
    </row>
    <row r="123" spans="1:14" ht="15" customHeight="1">
      <c r="A123" s="143">
        <v>2013</v>
      </c>
      <c r="B123" s="144" t="s">
        <v>242</v>
      </c>
      <c r="C123" s="209">
        <v>45.41</v>
      </c>
      <c r="D123" s="209">
        <v>19.96</v>
      </c>
      <c r="E123" s="209">
        <v>52.24</v>
      </c>
      <c r="F123" s="209">
        <v>48.1</v>
      </c>
      <c r="G123" s="209">
        <v>26.21</v>
      </c>
      <c r="H123" s="209">
        <v>24.25</v>
      </c>
      <c r="I123" s="209">
        <v>51.1</v>
      </c>
      <c r="J123" s="209">
        <v>53.64</v>
      </c>
      <c r="K123" s="209">
        <v>526.98</v>
      </c>
      <c r="L123" s="209">
        <v>36.29</v>
      </c>
      <c r="M123" s="209">
        <v>33.76</v>
      </c>
      <c r="N123" s="209">
        <v>31.6</v>
      </c>
    </row>
    <row r="124" spans="1:14" ht="11.1" customHeight="1">
      <c r="A124" s="143"/>
      <c r="B124" s="144" t="s">
        <v>243</v>
      </c>
      <c r="C124" s="209">
        <v>48.88</v>
      </c>
      <c r="D124" s="209">
        <v>16.559999999999999</v>
      </c>
      <c r="E124" s="209">
        <v>58.58</v>
      </c>
      <c r="F124" s="209">
        <v>54.42</v>
      </c>
      <c r="G124" s="209">
        <v>29.09</v>
      </c>
      <c r="H124" s="209">
        <v>28.86</v>
      </c>
      <c r="I124" s="209">
        <v>53.51</v>
      </c>
      <c r="J124" s="209">
        <v>58.13</v>
      </c>
      <c r="K124" s="209">
        <v>570.62</v>
      </c>
      <c r="L124" s="209">
        <v>36.81</v>
      </c>
      <c r="M124" s="209">
        <v>35.33</v>
      </c>
      <c r="N124" s="209">
        <v>33.08</v>
      </c>
    </row>
    <row r="125" spans="1:14" ht="11.1" customHeight="1">
      <c r="A125" s="143"/>
      <c r="B125" s="144" t="s">
        <v>244</v>
      </c>
      <c r="C125" s="209">
        <v>47.15</v>
      </c>
      <c r="D125" s="209">
        <v>14.94</v>
      </c>
      <c r="E125" s="209">
        <v>55.3</v>
      </c>
      <c r="F125" s="209">
        <v>51.39</v>
      </c>
      <c r="G125" s="209">
        <v>28.94</v>
      </c>
      <c r="H125" s="209">
        <v>27.53</v>
      </c>
      <c r="I125" s="209">
        <v>53.35</v>
      </c>
      <c r="J125" s="209">
        <v>53.85</v>
      </c>
      <c r="K125" s="209">
        <v>546.95000000000005</v>
      </c>
      <c r="L125" s="209">
        <v>36.9</v>
      </c>
      <c r="M125" s="209">
        <v>34.090000000000003</v>
      </c>
      <c r="N125" s="209">
        <v>33.229999999999997</v>
      </c>
    </row>
    <row r="126" spans="1:14" ht="11.1" customHeight="1">
      <c r="A126" s="143"/>
      <c r="B126" s="144" t="s">
        <v>245</v>
      </c>
      <c r="C126" s="209">
        <v>47.21</v>
      </c>
      <c r="D126" s="209">
        <v>20.21</v>
      </c>
      <c r="E126" s="209">
        <v>55.39</v>
      </c>
      <c r="F126" s="209">
        <v>50.47</v>
      </c>
      <c r="G126" s="209">
        <v>28.38</v>
      </c>
      <c r="H126" s="209">
        <v>26.64</v>
      </c>
      <c r="I126" s="209">
        <v>50.96</v>
      </c>
      <c r="J126" s="209">
        <v>54.37</v>
      </c>
      <c r="K126" s="209">
        <v>536.76</v>
      </c>
      <c r="L126" s="209">
        <v>36</v>
      </c>
      <c r="M126" s="209">
        <v>35.35</v>
      </c>
      <c r="N126" s="209">
        <v>34.880000000000003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8.0657791699295274</v>
      </c>
      <c r="D133" s="214">
        <v>4.0322580645161281</v>
      </c>
      <c r="E133" s="214">
        <v>5.9008654602675108</v>
      </c>
      <c r="F133" s="214">
        <v>5.7212913771965646</v>
      </c>
      <c r="G133" s="214">
        <v>11.943793911007035</v>
      </c>
      <c r="H133" s="214">
        <v>3.9489671931956138</v>
      </c>
      <c r="I133" s="214">
        <v>10.314039408866989</v>
      </c>
      <c r="J133" s="214">
        <v>5.5066797002280907</v>
      </c>
      <c r="K133" s="214">
        <v>7.4308846141776712</v>
      </c>
      <c r="L133" s="214">
        <v>8.1499845057328599</v>
      </c>
      <c r="M133" s="214">
        <v>10.460901087519431</v>
      </c>
      <c r="N133" s="214">
        <v>10.875194199896441</v>
      </c>
    </row>
    <row r="134" spans="1:14" ht="12" hidden="1" customHeight="1">
      <c r="A134" s="139">
        <v>1993</v>
      </c>
      <c r="B134" s="140"/>
      <c r="C134" s="214">
        <v>5.4347826086956559</v>
      </c>
      <c r="D134" s="214">
        <v>3.4883720930232442</v>
      </c>
      <c r="E134" s="214">
        <v>3.5289747399702662</v>
      </c>
      <c r="F134" s="214">
        <v>2.7058368766911514</v>
      </c>
      <c r="G134" s="214">
        <v>3.817991631799174</v>
      </c>
      <c r="H134" s="214">
        <v>3.2729398012858013</v>
      </c>
      <c r="I134" s="214">
        <v>7.8146804353893486</v>
      </c>
      <c r="J134" s="214">
        <v>13.001852995676359</v>
      </c>
      <c r="K134" s="214">
        <v>7.784431137724539</v>
      </c>
      <c r="L134" s="214">
        <v>6.446991404011456</v>
      </c>
      <c r="M134" s="214">
        <v>4.6882325363337856</v>
      </c>
      <c r="N134" s="214">
        <v>1.1676786548341767</v>
      </c>
    </row>
    <row r="135" spans="1:14" ht="12" hidden="1" customHeight="1">
      <c r="A135" s="139">
        <v>1994</v>
      </c>
      <c r="B135" s="140"/>
      <c r="C135" s="214">
        <v>5.2577319587628608</v>
      </c>
      <c r="D135" s="214">
        <v>10.736579275905129</v>
      </c>
      <c r="E135" s="214">
        <v>6.6738428417653353</v>
      </c>
      <c r="F135" s="214">
        <v>6.8498306360557137</v>
      </c>
      <c r="G135" s="214">
        <v>4.0806045340050332</v>
      </c>
      <c r="H135" s="214">
        <v>5.3197509903791627</v>
      </c>
      <c r="I135" s="214">
        <v>0.18120631633445328</v>
      </c>
      <c r="J135" s="214">
        <v>3.7715222738452923</v>
      </c>
      <c r="K135" s="214">
        <v>6.6720867208672132</v>
      </c>
      <c r="L135" s="214">
        <v>-1.4266487213997436</v>
      </c>
      <c r="M135" s="214">
        <v>3.5378414688759676</v>
      </c>
      <c r="N135" s="214">
        <v>4.5706371191135702</v>
      </c>
    </row>
    <row r="136" spans="1:14" ht="12" hidden="1" customHeight="1">
      <c r="A136" s="139">
        <v>1995</v>
      </c>
      <c r="B136" s="140"/>
      <c r="C136" s="214">
        <v>4.4400914136467406</v>
      </c>
      <c r="D136" s="214">
        <v>12.852311161217585</v>
      </c>
      <c r="E136" s="214">
        <v>5.2808610830810494</v>
      </c>
      <c r="F136" s="214">
        <v>5.0017611835153133</v>
      </c>
      <c r="G136" s="214">
        <v>0.43562439496611205</v>
      </c>
      <c r="H136" s="214">
        <v>5.0510478237506788</v>
      </c>
      <c r="I136" s="214">
        <v>7.5193798449612217</v>
      </c>
      <c r="J136" s="214">
        <v>2.3966289175665167</v>
      </c>
      <c r="K136" s="214">
        <v>4.405263960164632</v>
      </c>
      <c r="L136" s="214">
        <v>1.3107591480065537</v>
      </c>
      <c r="M136" s="214">
        <v>4.930795847750872</v>
      </c>
      <c r="N136" s="214">
        <v>3.1788079470198767</v>
      </c>
    </row>
    <row r="137" spans="1:14" ht="12" hidden="1" customHeight="1">
      <c r="A137" s="139">
        <v>1996</v>
      </c>
      <c r="B137" s="140"/>
      <c r="C137" s="214">
        <v>2.6883401062832206</v>
      </c>
      <c r="D137" s="214">
        <v>16.983016983016981</v>
      </c>
      <c r="E137" s="214">
        <v>4.2172523961661312</v>
      </c>
      <c r="F137" s="214">
        <v>3.8577658503857748</v>
      </c>
      <c r="G137" s="214">
        <v>-4.8192771084345054E-2</v>
      </c>
      <c r="H137" s="214">
        <v>0.20460358056264738</v>
      </c>
      <c r="I137" s="214">
        <v>0.79307858687815269</v>
      </c>
      <c r="J137" s="214">
        <v>7.9989711934156418</v>
      </c>
      <c r="K137" s="214">
        <v>-0.23359937706833023</v>
      </c>
      <c r="L137" s="214">
        <v>0.91644204851750999</v>
      </c>
      <c r="M137" s="214">
        <v>2.019785655399815</v>
      </c>
      <c r="N137" s="214">
        <v>1.7115960633290399</v>
      </c>
    </row>
    <row r="138" spans="1:14" ht="12" hidden="1" customHeight="1">
      <c r="A138" s="139">
        <v>1997</v>
      </c>
      <c r="B138" s="140"/>
      <c r="C138" s="214">
        <v>2.5570776255707557</v>
      </c>
      <c r="D138" s="214">
        <v>4.6114432109308154</v>
      </c>
      <c r="E138" s="214">
        <v>4.3225015328019794</v>
      </c>
      <c r="F138" s="214">
        <v>4.6834625322997141</v>
      </c>
      <c r="G138" s="214">
        <v>-1.0607521697203453</v>
      </c>
      <c r="H138" s="214">
        <v>3.3690658499234303</v>
      </c>
      <c r="I138" s="214">
        <v>6.9146399618502699</v>
      </c>
      <c r="J138" s="214">
        <v>3.6199095022624306</v>
      </c>
      <c r="K138" s="214">
        <v>-2.5634146341463406</v>
      </c>
      <c r="L138" s="214">
        <v>-0.96153846153845279</v>
      </c>
      <c r="M138" s="214">
        <v>1.7373737373737299</v>
      </c>
      <c r="N138" s="214">
        <v>1.4303744215397529</v>
      </c>
    </row>
    <row r="139" spans="1:14" ht="12" hidden="1" customHeight="1">
      <c r="A139" s="139">
        <v>1998</v>
      </c>
      <c r="B139" s="140"/>
      <c r="C139" s="214">
        <v>1.72157910359158</v>
      </c>
      <c r="D139" s="214">
        <v>-1.1428571428571388</v>
      </c>
      <c r="E139" s="214">
        <v>3.1148986188657091</v>
      </c>
      <c r="F139" s="214">
        <v>3.0546127738352595</v>
      </c>
      <c r="G139" s="214">
        <v>-1.3157894736842053</v>
      </c>
      <c r="H139" s="214">
        <v>3.4567901234567842</v>
      </c>
      <c r="I139" s="214">
        <v>7.2702943800178303</v>
      </c>
      <c r="J139" s="214">
        <v>-4.6196276717995914</v>
      </c>
      <c r="K139" s="214">
        <v>-6.1853863676187331</v>
      </c>
      <c r="L139" s="214">
        <v>-2.0496224379719479</v>
      </c>
      <c r="M139" s="214">
        <v>1.6282764098490787</v>
      </c>
      <c r="N139" s="214">
        <v>0.37328909166321012</v>
      </c>
    </row>
    <row r="140" spans="1:14" ht="12" hidden="1" customHeight="1">
      <c r="A140" s="139">
        <v>1999</v>
      </c>
      <c r="B140" s="140"/>
      <c r="C140" s="214">
        <v>1.0796615115260977</v>
      </c>
      <c r="D140" s="214">
        <v>0.24772914946326807</v>
      </c>
      <c r="E140" s="214">
        <v>0.96893701909375807</v>
      </c>
      <c r="F140" s="214">
        <v>0.95808383233533334</v>
      </c>
      <c r="G140" s="214">
        <v>-0.49382716049383646</v>
      </c>
      <c r="H140" s="214">
        <v>-1.0501193317422377</v>
      </c>
      <c r="I140" s="214">
        <v>-1.9750519750519828</v>
      </c>
      <c r="J140" s="214">
        <v>15.662650602409627</v>
      </c>
      <c r="K140" s="214">
        <v>-5.1310101926463432</v>
      </c>
      <c r="L140" s="214">
        <v>-0.82599118942729888</v>
      </c>
      <c r="M140" s="214">
        <v>0.66432200078156711</v>
      </c>
      <c r="N140" s="214">
        <v>-0.33057851239668423</v>
      </c>
    </row>
    <row r="141" spans="1:14" ht="12" hidden="1" customHeight="1">
      <c r="A141" s="139">
        <v>2000</v>
      </c>
      <c r="B141" s="140"/>
      <c r="C141" s="214">
        <v>2.0496535796766864</v>
      </c>
      <c r="D141" s="214">
        <v>12.191103789126842</v>
      </c>
      <c r="E141" s="214">
        <v>4.8264182895850922</v>
      </c>
      <c r="F141" s="214">
        <v>5.6049822064057082</v>
      </c>
      <c r="G141" s="214">
        <v>0.49627791563275991</v>
      </c>
      <c r="H141" s="214">
        <v>4.1968162083936278</v>
      </c>
      <c r="I141" s="214">
        <v>-3.4358430540827101</v>
      </c>
      <c r="J141" s="214">
        <v>-18.770833333333329</v>
      </c>
      <c r="K141" s="214">
        <v>4.280691885810711</v>
      </c>
      <c r="L141" s="214">
        <v>1.1937812326485329</v>
      </c>
      <c r="M141" s="214">
        <v>1.7857142857142776</v>
      </c>
      <c r="N141" s="214">
        <v>2.1558872305140966</v>
      </c>
    </row>
    <row r="142" spans="1:14" ht="12" hidden="1" customHeight="1">
      <c r="A142" s="139">
        <v>2001</v>
      </c>
      <c r="B142" s="140"/>
      <c r="C142" s="214">
        <v>3.6209335219236323</v>
      </c>
      <c r="D142" s="214">
        <v>18.061674008810556</v>
      </c>
      <c r="E142" s="214">
        <v>2.8809908454496593</v>
      </c>
      <c r="F142" s="214">
        <v>2.7239539455209183</v>
      </c>
      <c r="G142" s="214">
        <v>1.8765432098765302</v>
      </c>
      <c r="H142" s="214">
        <v>5.5555555555555571</v>
      </c>
      <c r="I142" s="214">
        <v>4.4146716450691912</v>
      </c>
      <c r="J142" s="214">
        <v>7.6942805847650675E-2</v>
      </c>
      <c r="K142" s="214">
        <v>7.5842166302559519</v>
      </c>
      <c r="L142" s="214">
        <v>1.8655692729766713</v>
      </c>
      <c r="M142" s="214">
        <v>2.2501906941266157</v>
      </c>
      <c r="N142" s="214">
        <v>2.1103896103896034</v>
      </c>
    </row>
    <row r="143" spans="1:14" ht="12" hidden="1" customHeight="1">
      <c r="A143" s="139">
        <v>2002</v>
      </c>
      <c r="B143" s="140"/>
      <c r="C143" s="214">
        <v>2.8665028665028558</v>
      </c>
      <c r="D143" s="214">
        <v>-12.25124378109453</v>
      </c>
      <c r="E143" s="214">
        <v>2.2245485475006461</v>
      </c>
      <c r="F143" s="214">
        <v>1.7495899398578558</v>
      </c>
      <c r="G143" s="214">
        <v>3.8778477944740644</v>
      </c>
      <c r="H143" s="214">
        <v>2.2807017543859729</v>
      </c>
      <c r="I143" s="214">
        <v>1.6407236011779531</v>
      </c>
      <c r="J143" s="214">
        <v>7.8677601230138521</v>
      </c>
      <c r="K143" s="214">
        <v>5.3398179949359417</v>
      </c>
      <c r="L143" s="214">
        <v>0.70024239159710078</v>
      </c>
      <c r="M143" s="214">
        <v>3.543453935098853</v>
      </c>
      <c r="N143" s="214">
        <v>1.1923688394276581</v>
      </c>
    </row>
    <row r="144" spans="1:14" ht="12" hidden="1" customHeight="1">
      <c r="A144" s="139">
        <v>2003</v>
      </c>
      <c r="B144" s="140"/>
      <c r="C144" s="214">
        <v>1.990445859872608</v>
      </c>
      <c r="D144" s="214">
        <v>-3.8270729978738416</v>
      </c>
      <c r="E144" s="214">
        <v>3.840245775729656</v>
      </c>
      <c r="F144" s="214">
        <v>4.0032240730789965</v>
      </c>
      <c r="G144" s="214">
        <v>0.37330844610359293</v>
      </c>
      <c r="H144" s="214">
        <v>2.2727272727272663</v>
      </c>
      <c r="I144" s="214">
        <v>-8.4850993377483519</v>
      </c>
      <c r="J144" s="214">
        <v>11.380375386077461</v>
      </c>
      <c r="K144" s="214">
        <v>1.6254551512411126</v>
      </c>
      <c r="L144" s="214">
        <v>-0.21396095212622868</v>
      </c>
      <c r="M144" s="214">
        <v>0.43227665706051255</v>
      </c>
      <c r="N144" s="214">
        <v>2.7886881382561057</v>
      </c>
    </row>
    <row r="145" spans="1:14" ht="12" hidden="1" customHeight="1">
      <c r="A145" s="139">
        <v>2004</v>
      </c>
      <c r="B145" s="140"/>
      <c r="C145" s="214">
        <v>1.9255789747593184</v>
      </c>
      <c r="D145" s="214">
        <v>23.139277818717758</v>
      </c>
      <c r="E145" s="214">
        <v>4.6351084812623213</v>
      </c>
      <c r="F145" s="214">
        <v>4.0299664169465359</v>
      </c>
      <c r="G145" s="214">
        <v>-0.79033007903302632</v>
      </c>
      <c r="H145" s="214">
        <v>1.1320754716981156</v>
      </c>
      <c r="I145" s="214">
        <v>4.2966983265490626</v>
      </c>
      <c r="J145" s="214">
        <v>11.092150170648466</v>
      </c>
      <c r="K145" s="214">
        <v>1.2833122570371529</v>
      </c>
      <c r="L145" s="214">
        <v>-2.1709997319753427</v>
      </c>
      <c r="M145" s="214">
        <v>1.0401721664275527</v>
      </c>
      <c r="N145" s="214">
        <v>1.8341612533434954</v>
      </c>
    </row>
    <row r="146" spans="1:14" ht="12" hidden="1" customHeight="1">
      <c r="A146" s="139">
        <v>2005</v>
      </c>
      <c r="B146" s="140"/>
      <c r="C146" s="214">
        <v>1.8126116926218998</v>
      </c>
      <c r="D146" s="214">
        <v>-22.082585278276497</v>
      </c>
      <c r="E146" s="214">
        <v>4.429783223374173</v>
      </c>
      <c r="F146" s="214">
        <v>4.0476781723367168</v>
      </c>
      <c r="G146" s="214">
        <v>0.28116213683222213</v>
      </c>
      <c r="H146" s="214">
        <v>3.5240464344941813</v>
      </c>
      <c r="I146" s="214">
        <v>-4.1847354726799608</v>
      </c>
      <c r="J146" s="214">
        <v>-4.2242703533026003</v>
      </c>
      <c r="K146" s="214">
        <v>1.5976878612716803</v>
      </c>
      <c r="L146" s="214">
        <v>0.35616438356164792</v>
      </c>
      <c r="M146" s="214">
        <v>1.1359602413915297</v>
      </c>
      <c r="N146" s="214">
        <v>0.6754221388367796</v>
      </c>
    </row>
    <row r="147" spans="1:14" ht="12" hidden="1" customHeight="1">
      <c r="A147" s="139">
        <v>2006</v>
      </c>
      <c r="B147" s="140"/>
      <c r="C147" s="214">
        <v>3.9618856569709067</v>
      </c>
      <c r="D147" s="214">
        <v>14.285714285714306</v>
      </c>
      <c r="E147" s="214">
        <v>8.686823104693147</v>
      </c>
      <c r="F147" s="214">
        <v>8.4964200477326983</v>
      </c>
      <c r="G147" s="214">
        <v>2.9439252336448618</v>
      </c>
      <c r="H147" s="214">
        <v>3.6043251902282805</v>
      </c>
      <c r="I147" s="214">
        <v>3.8017651052274317</v>
      </c>
      <c r="J147" s="214">
        <v>-6.014434643142863E-2</v>
      </c>
      <c r="K147" s="214">
        <v>1.7250403950752116</v>
      </c>
      <c r="L147" s="214">
        <v>-0.51870051870052691</v>
      </c>
      <c r="M147" s="214">
        <v>1.4391014391014494</v>
      </c>
      <c r="N147" s="214">
        <v>2.124487513976888</v>
      </c>
    </row>
    <row r="148" spans="1:14" ht="12" hidden="1" customHeight="1">
      <c r="A148" s="139">
        <v>2007</v>
      </c>
      <c r="B148" s="140"/>
      <c r="C148" s="214">
        <v>3.3526290400385932</v>
      </c>
      <c r="D148" s="214">
        <v>8.1989247311827995</v>
      </c>
      <c r="E148" s="214">
        <v>4.5048785551173012</v>
      </c>
      <c r="F148" s="214">
        <v>4.5314562252529669</v>
      </c>
      <c r="G148" s="214">
        <v>2.6327734906945039</v>
      </c>
      <c r="H148" s="214">
        <v>2.6285272516428222</v>
      </c>
      <c r="I148" s="214">
        <v>0.93743187268367478</v>
      </c>
      <c r="J148" s="214">
        <v>-3.5907723169508472</v>
      </c>
      <c r="K148" s="214">
        <v>5.5034788250296458</v>
      </c>
      <c r="L148" s="214">
        <v>2.4698133918770822</v>
      </c>
      <c r="M148" s="214">
        <v>1.2802768166090033</v>
      </c>
      <c r="N148" s="214">
        <v>1.2408759124087538</v>
      </c>
    </row>
    <row r="149" spans="1:14" ht="12" hidden="1" customHeight="1">
      <c r="A149" s="139">
        <v>2008</v>
      </c>
      <c r="B149" s="140"/>
      <c r="C149" s="214">
        <v>0.65344224037340837</v>
      </c>
      <c r="D149" s="214">
        <v>10.310559006211179</v>
      </c>
      <c r="E149" s="214">
        <v>-1.1521652761223748</v>
      </c>
      <c r="F149" s="214">
        <v>-3.156565656565661</v>
      </c>
      <c r="G149" s="214">
        <v>4.7766475011057139</v>
      </c>
      <c r="H149" s="214">
        <v>-0.67796610169492055</v>
      </c>
      <c r="I149" s="214">
        <v>0.41036717062637251</v>
      </c>
      <c r="J149" s="214">
        <v>-5.9717020391177726</v>
      </c>
      <c r="K149" s="214">
        <v>5.6086855107190701</v>
      </c>
      <c r="L149" s="214">
        <v>-0.16068559185859499</v>
      </c>
      <c r="M149" s="214">
        <v>2.767338571916639</v>
      </c>
      <c r="N149" s="214">
        <v>2.9920692141312202</v>
      </c>
    </row>
    <row r="150" spans="1:14" ht="12" customHeight="1">
      <c r="A150" s="139">
        <v>2009</v>
      </c>
      <c r="B150" s="140"/>
      <c r="C150" s="214">
        <v>-1.3215859030837009</v>
      </c>
      <c r="D150" s="214">
        <v>-23.930180180180187</v>
      </c>
      <c r="E150" s="214">
        <v>-5.9485530546623835</v>
      </c>
      <c r="F150" s="214">
        <v>-7.8444154715341341</v>
      </c>
      <c r="G150" s="214">
        <v>1.1819333051920466</v>
      </c>
      <c r="H150" s="214">
        <v>-2.9958285930982242</v>
      </c>
      <c r="I150" s="214">
        <v>10.733491073349086</v>
      </c>
      <c r="J150" s="214">
        <v>12.170834255366231</v>
      </c>
      <c r="K150" s="214">
        <v>-0.65255802746767699</v>
      </c>
      <c r="L150" s="214">
        <v>-7.8594420600858257</v>
      </c>
      <c r="M150" s="214">
        <v>3.6569148936170421</v>
      </c>
      <c r="N150" s="214">
        <v>2.8701435071753565</v>
      </c>
    </row>
    <row r="151" spans="1:14" ht="12" customHeight="1">
      <c r="A151" s="139">
        <v>2010</v>
      </c>
      <c r="B151" s="140"/>
      <c r="C151" s="214">
        <v>2.8430451127819509</v>
      </c>
      <c r="D151" s="214">
        <v>13.841598815692095</v>
      </c>
      <c r="E151" s="214">
        <v>12.200854700854705</v>
      </c>
      <c r="F151" s="214">
        <v>14.524876208441412</v>
      </c>
      <c r="G151" s="214">
        <v>7.3842302878598218</v>
      </c>
      <c r="H151" s="214">
        <v>-3.244722439405777</v>
      </c>
      <c r="I151" s="214">
        <v>-3.0108780108780024</v>
      </c>
      <c r="J151" s="214">
        <v>8.7788518445452723</v>
      </c>
      <c r="K151" s="214">
        <v>-1.6471634430768773</v>
      </c>
      <c r="L151" s="214">
        <v>-1.0480349344978066</v>
      </c>
      <c r="M151" s="214">
        <v>1.2187299550994197</v>
      </c>
      <c r="N151" s="214">
        <v>2.0074855392990827</v>
      </c>
    </row>
    <row r="152" spans="1:14" ht="12" customHeight="1">
      <c r="A152" s="139">
        <v>2011</v>
      </c>
      <c r="B152" s="140"/>
      <c r="C152" s="214">
        <v>3.1071510166780882</v>
      </c>
      <c r="D152" s="214">
        <v>2.2106631989596792</v>
      </c>
      <c r="E152" s="214">
        <v>2.8565987430965549</v>
      </c>
      <c r="F152" s="214">
        <v>4.7971999176446189</v>
      </c>
      <c r="G152" s="214">
        <v>4.7397047397047487</v>
      </c>
      <c r="H152" s="214">
        <v>2.9898989898989896</v>
      </c>
      <c r="I152" s="214">
        <v>3.5449629481273774</v>
      </c>
      <c r="J152" s="214">
        <v>1.8135654697132964E-2</v>
      </c>
      <c r="K152" s="214">
        <v>5.9838895281933304</v>
      </c>
      <c r="L152" s="214">
        <v>0</v>
      </c>
      <c r="M152" s="214">
        <v>3.2636248415716267</v>
      </c>
      <c r="N152" s="214">
        <v>2.7685123415610349</v>
      </c>
    </row>
    <row r="153" spans="1:14" ht="12" customHeight="1">
      <c r="A153" s="139">
        <v>2012</v>
      </c>
      <c r="B153" s="140"/>
      <c r="C153" s="214">
        <v>1.9056060270330306</v>
      </c>
      <c r="D153" s="214">
        <v>10.877862595419856</v>
      </c>
      <c r="E153" s="214">
        <v>1.7589335308276333</v>
      </c>
      <c r="F153" s="214">
        <v>1.0609037328094217</v>
      </c>
      <c r="G153" s="214">
        <v>1.1498516320474863</v>
      </c>
      <c r="H153" s="214">
        <v>2.353864260494305</v>
      </c>
      <c r="I153" s="214">
        <v>0.4448742746615153</v>
      </c>
      <c r="J153" s="214">
        <v>-5.621033544877605</v>
      </c>
      <c r="K153" s="214">
        <v>1.7973476035365081</v>
      </c>
      <c r="L153" s="214">
        <v>3.0303030303030312</v>
      </c>
      <c r="M153" s="214">
        <v>3.3138999693157274</v>
      </c>
      <c r="N153" s="214">
        <v>2.986043492372616</v>
      </c>
    </row>
    <row r="154" spans="1:14" ht="12" customHeight="1">
      <c r="A154" s="139">
        <v>2013</v>
      </c>
      <c r="B154" s="140"/>
      <c r="C154" s="214">
        <v>2.5005435964340137</v>
      </c>
      <c r="D154" s="214">
        <v>1.1474469305794628</v>
      </c>
      <c r="E154" s="214">
        <v>0.67321688500727817</v>
      </c>
      <c r="F154" s="214">
        <v>-0.75816485225506369</v>
      </c>
      <c r="G154" s="214">
        <v>3.3736707004033804</v>
      </c>
      <c r="H154" s="214">
        <v>2.6830203142966553</v>
      </c>
      <c r="I154" s="214">
        <v>0.57770075101097973</v>
      </c>
      <c r="J154" s="214">
        <v>5.5331412103746516</v>
      </c>
      <c r="K154" s="214">
        <v>3.7788316858084414</v>
      </c>
      <c r="L154" s="214">
        <v>4.1976013706453301</v>
      </c>
      <c r="M154" s="214">
        <v>2.8215028215028184</v>
      </c>
      <c r="N154" s="214">
        <v>4.6328395839899201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9.7696245733788487</v>
      </c>
      <c r="D156" s="214">
        <v>6.4766839378238359</v>
      </c>
      <c r="E156" s="214">
        <v>8.0137871607065989</v>
      </c>
      <c r="F156" s="214">
        <v>7.6023391812865668</v>
      </c>
      <c r="G156" s="214">
        <v>16.435643564356425</v>
      </c>
      <c r="H156" s="214">
        <v>3.7999999999999972</v>
      </c>
      <c r="I156" s="214">
        <v>13.297694620781812</v>
      </c>
      <c r="J156" s="214">
        <v>4.4452608376194007</v>
      </c>
      <c r="K156" s="214">
        <v>9.1994572591587627</v>
      </c>
      <c r="L156" s="214">
        <v>8.4079283887467966</v>
      </c>
      <c r="M156" s="214">
        <v>13.257348530293925</v>
      </c>
      <c r="N156" s="214">
        <v>11.457174638487217</v>
      </c>
    </row>
    <row r="157" spans="1:14" ht="11.1" hidden="1" customHeight="1">
      <c r="A157" s="143"/>
      <c r="B157" s="144" t="s">
        <v>243</v>
      </c>
      <c r="C157" s="214">
        <v>8.2066869300911947</v>
      </c>
      <c r="D157" s="214">
        <v>4.7267355982274779</v>
      </c>
      <c r="E157" s="214">
        <v>6.0930576070901168</v>
      </c>
      <c r="F157" s="214">
        <v>5.8015267175572518</v>
      </c>
      <c r="G157" s="214">
        <v>12.008733624454138</v>
      </c>
      <c r="H157" s="214">
        <v>4.3132803632235976</v>
      </c>
      <c r="I157" s="214">
        <v>9.2019058963668954</v>
      </c>
      <c r="J157" s="214">
        <v>6.6040789899643784</v>
      </c>
      <c r="K157" s="214">
        <v>11.207082039775003</v>
      </c>
      <c r="L157" s="214">
        <v>8.0012357120790938</v>
      </c>
      <c r="M157" s="214">
        <v>8.2730093071354815</v>
      </c>
      <c r="N157" s="214">
        <v>9.3154915079773417</v>
      </c>
    </row>
    <row r="158" spans="1:14" ht="11.1" hidden="1" customHeight="1">
      <c r="A158" s="143"/>
      <c r="B158" s="144" t="s">
        <v>244</v>
      </c>
      <c r="C158" s="214">
        <v>8.1785855393125217</v>
      </c>
      <c r="D158" s="214">
        <v>3.9358600583090322</v>
      </c>
      <c r="E158" s="214">
        <v>5.9719438877755522</v>
      </c>
      <c r="F158" s="214">
        <v>5.7851239669421517</v>
      </c>
      <c r="G158" s="214">
        <v>9.513150531617228</v>
      </c>
      <c r="H158" s="214">
        <v>3.8344491783323065</v>
      </c>
      <c r="I158" s="214">
        <v>11.373976342129197</v>
      </c>
      <c r="J158" s="214">
        <v>1.6884358075820387</v>
      </c>
      <c r="K158" s="214">
        <v>8.7052187926118592</v>
      </c>
      <c r="L158" s="214">
        <v>8.2150407731803199</v>
      </c>
      <c r="M158" s="214">
        <v>12.696747114375668</v>
      </c>
      <c r="N158" s="214">
        <v>12.260734609415408</v>
      </c>
    </row>
    <row r="159" spans="1:14" ht="11.1" hidden="1" customHeight="1">
      <c r="A159" s="143"/>
      <c r="B159" s="144" t="s">
        <v>245</v>
      </c>
      <c r="C159" s="214">
        <v>6.2545989698307665</v>
      </c>
      <c r="D159" s="214">
        <v>1.3605442176870781</v>
      </c>
      <c r="E159" s="214">
        <v>3.6731634182908408</v>
      </c>
      <c r="F159" s="214">
        <v>3.844644958807379</v>
      </c>
      <c r="G159" s="214">
        <v>11.375818939845146</v>
      </c>
      <c r="H159" s="214">
        <v>4.1518386714116247</v>
      </c>
      <c r="I159" s="214">
        <v>7.5275215709610421</v>
      </c>
      <c r="J159" s="214">
        <v>8.7593423019431924</v>
      </c>
      <c r="K159" s="214">
        <v>0.23520304870787356</v>
      </c>
      <c r="L159" s="214">
        <v>7.9183420971234284</v>
      </c>
      <c r="M159" s="214">
        <v>8.1384892086331178</v>
      </c>
      <c r="N159" s="214">
        <v>10.888671875</v>
      </c>
    </row>
    <row r="160" spans="1:14" ht="15" hidden="1" customHeight="1">
      <c r="A160" s="143">
        <v>1993</v>
      </c>
      <c r="B160" s="144" t="s">
        <v>242</v>
      </c>
      <c r="C160" s="214">
        <v>5.4022541780023232</v>
      </c>
      <c r="D160" s="214">
        <v>5.5961070559610562</v>
      </c>
      <c r="E160" s="214">
        <v>0.43877143996809309</v>
      </c>
      <c r="F160" s="214">
        <v>-0.75250836120403619</v>
      </c>
      <c r="G160" s="214">
        <v>5.3854875283446688</v>
      </c>
      <c r="H160" s="214">
        <v>2.4405908798972291</v>
      </c>
      <c r="I160" s="214">
        <v>5.2196992037746952</v>
      </c>
      <c r="J160" s="214">
        <v>12.099894477664435</v>
      </c>
      <c r="K160" s="214">
        <v>10.657927435387677</v>
      </c>
      <c r="L160" s="214">
        <v>8.404600412857576</v>
      </c>
      <c r="M160" s="214">
        <v>8.6334745762711975</v>
      </c>
      <c r="N160" s="214">
        <v>1.8962075848303499</v>
      </c>
    </row>
    <row r="161" spans="1:14" ht="11.1" hidden="1" customHeight="1">
      <c r="A161" s="143"/>
      <c r="B161" s="144" t="s">
        <v>243</v>
      </c>
      <c r="C161" s="214">
        <v>6.0393258426966128</v>
      </c>
      <c r="D161" s="214">
        <v>3.3850493653032458</v>
      </c>
      <c r="E161" s="214">
        <v>3.1326139923424989</v>
      </c>
      <c r="F161" s="214">
        <v>2.525252525252526</v>
      </c>
      <c r="G161" s="214">
        <v>4.093567251461991</v>
      </c>
      <c r="H161" s="214">
        <v>2.3939064200217786</v>
      </c>
      <c r="I161" s="214">
        <v>8.8628306517589266</v>
      </c>
      <c r="J161" s="214">
        <v>16.216216216216225</v>
      </c>
      <c r="K161" s="214">
        <v>7.1284446778517889</v>
      </c>
      <c r="L161" s="214">
        <v>8.838672768878709</v>
      </c>
      <c r="M161" s="214">
        <v>7.4976122254059305</v>
      </c>
      <c r="N161" s="214">
        <v>3.1073446327683598</v>
      </c>
    </row>
    <row r="162" spans="1:14" ht="11.1" hidden="1" customHeight="1">
      <c r="A162" s="143"/>
      <c r="B162" s="144" t="s">
        <v>244</v>
      </c>
      <c r="C162" s="214">
        <v>6.0628195763330979</v>
      </c>
      <c r="D162" s="214">
        <v>2.2440392706872387</v>
      </c>
      <c r="E162" s="214">
        <v>3.5930408472011948</v>
      </c>
      <c r="F162" s="214">
        <v>2.7734374999999858</v>
      </c>
      <c r="G162" s="214">
        <v>4.3433827286663274</v>
      </c>
      <c r="H162" s="214">
        <v>4.0445486518171094</v>
      </c>
      <c r="I162" s="214">
        <v>8.1699346405228681</v>
      </c>
      <c r="J162" s="214">
        <v>15.726817042606498</v>
      </c>
      <c r="K162" s="214">
        <v>7.6745445733671573</v>
      </c>
      <c r="L162" s="214">
        <v>8.0658665922411359</v>
      </c>
      <c r="M162" s="214">
        <v>3.2588454376163867</v>
      </c>
      <c r="N162" s="214">
        <v>-0.1843317972350178</v>
      </c>
    </row>
    <row r="163" spans="1:14" ht="11.1" hidden="1" customHeight="1">
      <c r="A163" s="143"/>
      <c r="B163" s="144" t="s">
        <v>245</v>
      </c>
      <c r="C163" s="214">
        <v>4.2243767313019305</v>
      </c>
      <c r="D163" s="214">
        <v>3.020134228187942</v>
      </c>
      <c r="E163" s="214">
        <v>6.7968185104844565</v>
      </c>
      <c r="F163" s="214">
        <v>6.0823573857196749</v>
      </c>
      <c r="G163" s="214">
        <v>1.6042780748663148</v>
      </c>
      <c r="H163" s="214">
        <v>3.9293849658314457</v>
      </c>
      <c r="I163" s="214">
        <v>8.6330935251798451</v>
      </c>
      <c r="J163" s="214">
        <v>8.466190214403511</v>
      </c>
      <c r="K163" s="214">
        <v>4.722725517569117</v>
      </c>
      <c r="L163" s="214">
        <v>0.80252221266839285</v>
      </c>
      <c r="M163" s="214">
        <v>0.45738045738046651</v>
      </c>
      <c r="N163" s="214">
        <v>-0.3082342580361086</v>
      </c>
    </row>
    <row r="164" spans="1:14" ht="15" hidden="1" customHeight="1">
      <c r="A164" s="143">
        <v>1994</v>
      </c>
      <c r="B164" s="144" t="s">
        <v>242</v>
      </c>
      <c r="C164" s="214">
        <v>6.0471976401179859</v>
      </c>
      <c r="D164" s="214">
        <v>9.2165898617511601</v>
      </c>
      <c r="E164" s="214">
        <v>6.2748212867355164</v>
      </c>
      <c r="F164" s="214">
        <v>6.4448188711036209</v>
      </c>
      <c r="G164" s="214">
        <v>3.2275416890801552</v>
      </c>
      <c r="H164" s="214">
        <v>4.1379310344827616</v>
      </c>
      <c r="I164" s="214">
        <v>0.78475336322870248</v>
      </c>
      <c r="J164" s="214">
        <v>16.724192030122381</v>
      </c>
      <c r="K164" s="214">
        <v>4.5027089240097666</v>
      </c>
      <c r="L164" s="214">
        <v>-1.9858541893362229</v>
      </c>
      <c r="M164" s="214">
        <v>3.9005363237444897</v>
      </c>
      <c r="N164" s="214">
        <v>4.2605288932419114</v>
      </c>
    </row>
    <row r="165" spans="1:14" ht="11.1" hidden="1" customHeight="1">
      <c r="A165" s="143"/>
      <c r="B165" s="144" t="s">
        <v>243</v>
      </c>
      <c r="C165" s="214">
        <v>4.9006622516556462</v>
      </c>
      <c r="D165" s="214">
        <v>9.9590723055934518</v>
      </c>
      <c r="E165" s="214">
        <v>6.3786702666216684</v>
      </c>
      <c r="F165" s="214">
        <v>6.3335679099225928</v>
      </c>
      <c r="G165" s="214">
        <v>5.7584269662921344</v>
      </c>
      <c r="H165" s="214">
        <v>4.5696068012752278</v>
      </c>
      <c r="I165" s="214">
        <v>0.40080160320641767</v>
      </c>
      <c r="J165" s="214">
        <v>7.2119153383851398</v>
      </c>
      <c r="K165" s="214">
        <v>6.4167397698539759</v>
      </c>
      <c r="L165" s="214">
        <v>-2.7858081471747624</v>
      </c>
      <c r="M165" s="214">
        <v>1.1550422034651149</v>
      </c>
      <c r="N165" s="214">
        <v>2.3744292237443148</v>
      </c>
    </row>
    <row r="166" spans="1:14" ht="11.1" hidden="1" customHeight="1">
      <c r="A166" s="143"/>
      <c r="B166" s="144" t="s">
        <v>244</v>
      </c>
      <c r="C166" s="214">
        <v>4.2355371900826526</v>
      </c>
      <c r="D166" s="214">
        <v>10.150891632373103</v>
      </c>
      <c r="E166" s="214">
        <v>6.0971157356699592</v>
      </c>
      <c r="F166" s="214">
        <v>6.3093880653743781</v>
      </c>
      <c r="G166" s="214">
        <v>3.5749265426052688</v>
      </c>
      <c r="H166" s="214">
        <v>5.6338028169014081</v>
      </c>
      <c r="I166" s="214">
        <v>-0.25176233635448853</v>
      </c>
      <c r="J166" s="214">
        <v>0.86626962642122862</v>
      </c>
      <c r="K166" s="214">
        <v>5.62101194100984</v>
      </c>
      <c r="L166" s="214">
        <v>-3.9514462809917461</v>
      </c>
      <c r="M166" s="214">
        <v>2.2091974752028989</v>
      </c>
      <c r="N166" s="214">
        <v>4.8476454293628848</v>
      </c>
    </row>
    <row r="167" spans="1:14" ht="11.1" hidden="1" customHeight="1">
      <c r="A167" s="143"/>
      <c r="B167" s="144" t="s">
        <v>245</v>
      </c>
      <c r="C167" s="214">
        <v>5.9468438538206101</v>
      </c>
      <c r="D167" s="214">
        <v>13.35504885993484</v>
      </c>
      <c r="E167" s="214">
        <v>7.616790792146233</v>
      </c>
      <c r="F167" s="214">
        <v>8.0840455840455832</v>
      </c>
      <c r="G167" s="214">
        <v>3.7368421052631788</v>
      </c>
      <c r="H167" s="214">
        <v>6.9589041095890423</v>
      </c>
      <c r="I167" s="214">
        <v>0.12735608762099559</v>
      </c>
      <c r="J167" s="214">
        <v>-7.1464774455144493</v>
      </c>
      <c r="K167" s="214">
        <v>11.228975806222891</v>
      </c>
      <c r="L167" s="214">
        <v>3.1845322718225617</v>
      </c>
      <c r="M167" s="214">
        <v>6.4983443708609201</v>
      </c>
      <c r="N167" s="214">
        <v>6.7579505300353446</v>
      </c>
    </row>
    <row r="168" spans="1:14" ht="15" hidden="1" customHeight="1">
      <c r="A168" s="143">
        <v>1995</v>
      </c>
      <c r="B168" s="144" t="s">
        <v>242</v>
      </c>
      <c r="C168" s="214">
        <v>4.1029207232267169</v>
      </c>
      <c r="D168" s="214">
        <v>11.919831223628677</v>
      </c>
      <c r="E168" s="214">
        <v>6.3901345291479572</v>
      </c>
      <c r="F168" s="214">
        <v>6.4503363672338594</v>
      </c>
      <c r="G168" s="214">
        <v>0.57321521625846117</v>
      </c>
      <c r="H168" s="214">
        <v>6.6827212522576787</v>
      </c>
      <c r="I168" s="214">
        <v>6.2013348164627189</v>
      </c>
      <c r="J168" s="214">
        <v>-5.6989247311828137</v>
      </c>
      <c r="K168" s="214">
        <v>4.762672254009189</v>
      </c>
      <c r="L168" s="214">
        <v>1.0824313072439651</v>
      </c>
      <c r="M168" s="214">
        <v>4.317221961520417</v>
      </c>
      <c r="N168" s="214">
        <v>3.8046031000469753</v>
      </c>
    </row>
    <row r="169" spans="1:14" ht="11.1" hidden="1" customHeight="1">
      <c r="A169" s="143"/>
      <c r="B169" s="144" t="s">
        <v>243</v>
      </c>
      <c r="C169" s="214">
        <v>5.4924242424242493</v>
      </c>
      <c r="D169" s="214">
        <v>12.40694789081887</v>
      </c>
      <c r="E169" s="214">
        <v>6.4403553299492273</v>
      </c>
      <c r="F169" s="214">
        <v>6.1879549966909622</v>
      </c>
      <c r="G169" s="214">
        <v>2.6117751217352776</v>
      </c>
      <c r="H169" s="214">
        <v>6.8597560975609753</v>
      </c>
      <c r="I169" s="214">
        <v>8.5828343313373239</v>
      </c>
      <c r="J169" s="214">
        <v>0</v>
      </c>
      <c r="K169" s="214">
        <v>4.417505152139654</v>
      </c>
      <c r="L169" s="214">
        <v>1.3787510137875074</v>
      </c>
      <c r="M169" s="214">
        <v>6.2801932367149789</v>
      </c>
      <c r="N169" s="214">
        <v>4.5495093666369399</v>
      </c>
    </row>
    <row r="170" spans="1:14" ht="11.1" hidden="1" customHeight="1">
      <c r="A170" s="143"/>
      <c r="B170" s="144" t="s">
        <v>244</v>
      </c>
      <c r="C170" s="214">
        <v>4.9554013875123815</v>
      </c>
      <c r="D170" s="214">
        <v>13.32503113325032</v>
      </c>
      <c r="E170" s="214">
        <v>5.574673090158285</v>
      </c>
      <c r="F170" s="214">
        <v>5.2556310332499265</v>
      </c>
      <c r="G170" s="214">
        <v>0.70921985815604671</v>
      </c>
      <c r="H170" s="214">
        <v>4.2133333333333383</v>
      </c>
      <c r="I170" s="214">
        <v>6.8147400302877514</v>
      </c>
      <c r="J170" s="214">
        <v>3.7842190016103245</v>
      </c>
      <c r="K170" s="214">
        <v>4.587385942043511</v>
      </c>
      <c r="L170" s="214">
        <v>1.7746706103791468</v>
      </c>
      <c r="M170" s="214">
        <v>6.5284516982796532</v>
      </c>
      <c r="N170" s="214">
        <v>2.5539409951563101</v>
      </c>
    </row>
    <row r="171" spans="1:14" ht="11.1" hidden="1" customHeight="1">
      <c r="A171" s="143"/>
      <c r="B171" s="144" t="s">
        <v>245</v>
      </c>
      <c r="C171" s="214">
        <v>3.3552837880213247</v>
      </c>
      <c r="D171" s="214">
        <v>13.793103448275872</v>
      </c>
      <c r="E171" s="214">
        <v>3.3029254482541859</v>
      </c>
      <c r="F171" s="214">
        <v>2.5370675453047795</v>
      </c>
      <c r="G171" s="214">
        <v>-1.9279553526128979</v>
      </c>
      <c r="H171" s="214">
        <v>2.6127049180328044</v>
      </c>
      <c r="I171" s="214">
        <v>8.4456881200712246</v>
      </c>
      <c r="J171" s="214">
        <v>11.92685589519651</v>
      </c>
      <c r="K171" s="214">
        <v>3.9116687066503459</v>
      </c>
      <c r="L171" s="214">
        <v>0.9920088178561457</v>
      </c>
      <c r="M171" s="214">
        <v>2.8371550719004972</v>
      </c>
      <c r="N171" s="214">
        <v>1.9445593711212155</v>
      </c>
    </row>
    <row r="172" spans="1:14" ht="15" hidden="1" customHeight="1">
      <c r="A172" s="143">
        <v>1996</v>
      </c>
      <c r="B172" s="144" t="s">
        <v>242</v>
      </c>
      <c r="C172" s="214">
        <v>3.4068136272545075</v>
      </c>
      <c r="D172" s="214">
        <v>16.682375117813393</v>
      </c>
      <c r="E172" s="214">
        <v>3.8285914998243697</v>
      </c>
      <c r="F172" s="214">
        <v>2.9739776951672923</v>
      </c>
      <c r="G172" s="214">
        <v>1.0880829015544009</v>
      </c>
      <c r="H172" s="214">
        <v>-1.2415349887133118</v>
      </c>
      <c r="I172" s="214">
        <v>3.5349567949725156</v>
      </c>
      <c r="J172" s="214">
        <v>16.362599771949832</v>
      </c>
      <c r="K172" s="214">
        <v>-0.43076923076922924</v>
      </c>
      <c r="L172" s="214">
        <v>0.57660626029654338</v>
      </c>
      <c r="M172" s="214">
        <v>3.2388663967611251</v>
      </c>
      <c r="N172" s="214">
        <v>1.6742081447963812</v>
      </c>
    </row>
    <row r="173" spans="1:14" ht="11.1" hidden="1" customHeight="1">
      <c r="A173" s="143"/>
      <c r="B173" s="144" t="s">
        <v>243</v>
      </c>
      <c r="C173" s="214">
        <v>2.0047875523638652</v>
      </c>
      <c r="D173" s="214">
        <v>18.984547461368635</v>
      </c>
      <c r="E173" s="214">
        <v>3.5469448584202894</v>
      </c>
      <c r="F173" s="214">
        <v>3.334372078529114</v>
      </c>
      <c r="G173" s="214">
        <v>-3.0198446937014722</v>
      </c>
      <c r="H173" s="214">
        <v>0.23775558725628798</v>
      </c>
      <c r="I173" s="214">
        <v>2.159926470588232</v>
      </c>
      <c r="J173" s="214">
        <v>8.018523031927856</v>
      </c>
      <c r="K173" s="214">
        <v>0.44117305593609046</v>
      </c>
      <c r="L173" s="214">
        <v>1.2533333333333303</v>
      </c>
      <c r="M173" s="214">
        <v>0.8264462809917319</v>
      </c>
      <c r="N173" s="214">
        <v>1.7918088737201288</v>
      </c>
    </row>
    <row r="174" spans="1:14" ht="11.1" hidden="1" customHeight="1">
      <c r="A174" s="143"/>
      <c r="B174" s="144" t="s">
        <v>244</v>
      </c>
      <c r="C174" s="214">
        <v>2.3292414227258291</v>
      </c>
      <c r="D174" s="214">
        <v>18.241758241758248</v>
      </c>
      <c r="E174" s="214">
        <v>5.0195567144719604</v>
      </c>
      <c r="F174" s="214">
        <v>5.1290760869565162</v>
      </c>
      <c r="G174" s="214">
        <v>-2.7699530516431992</v>
      </c>
      <c r="H174" s="214">
        <v>1.1770726714431987</v>
      </c>
      <c r="I174" s="214">
        <v>-0.96880907372401737</v>
      </c>
      <c r="J174" s="214">
        <v>5.016808895784834</v>
      </c>
      <c r="K174" s="214">
        <v>-1.3901538756531266</v>
      </c>
      <c r="L174" s="214">
        <v>0.60766182298546312</v>
      </c>
      <c r="M174" s="214">
        <v>1.0351966873706004</v>
      </c>
      <c r="N174" s="214">
        <v>1.3739802490339201</v>
      </c>
    </row>
    <row r="175" spans="1:14" ht="11.1" hidden="1" customHeight="1">
      <c r="A175" s="143"/>
      <c r="B175" s="144" t="s">
        <v>245</v>
      </c>
      <c r="C175" s="214">
        <v>2.9733009708737796</v>
      </c>
      <c r="D175" s="214">
        <v>13.468013468013467</v>
      </c>
      <c r="E175" s="214">
        <v>4.3848964677222853</v>
      </c>
      <c r="F175" s="214">
        <v>3.8881748071979416</v>
      </c>
      <c r="G175" s="214">
        <v>4.2421107087428993</v>
      </c>
      <c r="H175" s="214">
        <v>0.59910134797802073</v>
      </c>
      <c r="I175" s="214">
        <v>-1.5482054890921972</v>
      </c>
      <c r="J175" s="214">
        <v>3.3894172153133439</v>
      </c>
      <c r="K175" s="214">
        <v>0.51042944785275779</v>
      </c>
      <c r="L175" s="214">
        <v>1.1459754433833496</v>
      </c>
      <c r="M175" s="214">
        <v>2.9100529100529116</v>
      </c>
      <c r="N175" s="214">
        <v>1.9074675324675354</v>
      </c>
    </row>
    <row r="176" spans="1:14" ht="15" hidden="1" customHeight="1">
      <c r="A176" s="143">
        <v>1997</v>
      </c>
      <c r="B176" s="144" t="s">
        <v>242</v>
      </c>
      <c r="C176" s="214">
        <v>3.5529715762274066</v>
      </c>
      <c r="D176" s="214">
        <v>6.7043618739903081</v>
      </c>
      <c r="E176" s="214">
        <v>4.6684709066305885</v>
      </c>
      <c r="F176" s="214">
        <v>4.9458483754512628</v>
      </c>
      <c r="G176" s="214">
        <v>3.0753459764223408</v>
      </c>
      <c r="H176" s="214">
        <v>3.6000000000000085</v>
      </c>
      <c r="I176" s="214">
        <v>9.1299949418310717</v>
      </c>
      <c r="J176" s="214">
        <v>7.1778539931406158</v>
      </c>
      <c r="K176" s="214">
        <v>-0.80088586732591693</v>
      </c>
      <c r="L176" s="214">
        <v>-0.19110019110019039</v>
      </c>
      <c r="M176" s="214">
        <v>2.8758169934640421</v>
      </c>
      <c r="N176" s="214">
        <v>2.4477080551846768</v>
      </c>
    </row>
    <row r="177" spans="1:14" ht="11.1" hidden="1" customHeight="1">
      <c r="A177" s="143"/>
      <c r="B177" s="144" t="s">
        <v>243</v>
      </c>
      <c r="C177" s="214">
        <v>2.1120563215019104</v>
      </c>
      <c r="D177" s="214">
        <v>3.0612244897959044</v>
      </c>
      <c r="E177" s="214">
        <v>3.6557282671272162</v>
      </c>
      <c r="F177" s="214">
        <v>3.7997587454764954</v>
      </c>
      <c r="G177" s="214">
        <v>-3.3807829181494782</v>
      </c>
      <c r="H177" s="214">
        <v>2.7039848197343446</v>
      </c>
      <c r="I177" s="214">
        <v>5.0832208726945538</v>
      </c>
      <c r="J177" s="214">
        <v>6.7463898916967651</v>
      </c>
      <c r="K177" s="214">
        <v>-3.8398409505975906</v>
      </c>
      <c r="L177" s="214">
        <v>-1.3168290755859857</v>
      </c>
      <c r="M177" s="214">
        <v>2.0491803278688536</v>
      </c>
      <c r="N177" s="214">
        <v>0.96395641240569319</v>
      </c>
    </row>
    <row r="178" spans="1:14" ht="11.1" hidden="1" customHeight="1">
      <c r="A178" s="143"/>
      <c r="B178" s="144" t="s">
        <v>244</v>
      </c>
      <c r="C178" s="214">
        <v>2.6453398954167966</v>
      </c>
      <c r="D178" s="214">
        <v>4.2750929368029773</v>
      </c>
      <c r="E178" s="214">
        <v>4.283054003724402</v>
      </c>
      <c r="F178" s="214">
        <v>4.6526655896607565</v>
      </c>
      <c r="G178" s="214">
        <v>-1.1105746016417299</v>
      </c>
      <c r="H178" s="214">
        <v>3.4395548811330343</v>
      </c>
      <c r="I178" s="214">
        <v>7.7069911715581156</v>
      </c>
      <c r="J178" s="214">
        <v>5.5405072642206363</v>
      </c>
      <c r="K178" s="214">
        <v>-2.6785280248894168</v>
      </c>
      <c r="L178" s="214">
        <v>-1.3655462184873954</v>
      </c>
      <c r="M178" s="214">
        <v>1.5573770491803316</v>
      </c>
      <c r="N178" s="214">
        <v>1.2282930961456913</v>
      </c>
    </row>
    <row r="179" spans="1:14" ht="11.1" hidden="1" customHeight="1">
      <c r="A179" s="143"/>
      <c r="B179" s="144" t="s">
        <v>245</v>
      </c>
      <c r="C179" s="214">
        <v>1.8267530936947765</v>
      </c>
      <c r="D179" s="214">
        <v>4.8219584569732916</v>
      </c>
      <c r="E179" s="214">
        <v>3.9964994165694065</v>
      </c>
      <c r="F179" s="214">
        <v>4.7015156201670294</v>
      </c>
      <c r="G179" s="214">
        <v>-2.1836228287841095</v>
      </c>
      <c r="H179" s="214">
        <v>3.3250620347394602</v>
      </c>
      <c r="I179" s="214">
        <v>5.9089826066237805</v>
      </c>
      <c r="J179" s="214">
        <v>-4.7405660377358458</v>
      </c>
      <c r="K179" s="214">
        <v>-2.9786610674349276</v>
      </c>
      <c r="L179" s="214">
        <v>-0.97113568923657567</v>
      </c>
      <c r="M179" s="214">
        <v>0.73448402497244558</v>
      </c>
      <c r="N179" s="214">
        <v>1.2345679012345698</v>
      </c>
    </row>
    <row r="180" spans="1:14" ht="15" hidden="1" customHeight="1">
      <c r="A180" s="143">
        <v>1998</v>
      </c>
      <c r="B180" s="144" t="s">
        <v>242</v>
      </c>
      <c r="C180" s="214">
        <v>2.3393636930754838</v>
      </c>
      <c r="D180" s="214">
        <v>0.75700227100681161</v>
      </c>
      <c r="E180" s="214">
        <v>5.7207498383968982</v>
      </c>
      <c r="F180" s="214">
        <v>6.3639490884072956</v>
      </c>
      <c r="G180" s="214">
        <v>0.24863252113375722</v>
      </c>
      <c r="H180" s="214">
        <v>6.1776061776061937</v>
      </c>
      <c r="I180" s="214">
        <v>9.4785631517960667</v>
      </c>
      <c r="J180" s="214">
        <v>-8.6171428571428663</v>
      </c>
      <c r="K180" s="214">
        <v>-4.8986267230861102</v>
      </c>
      <c r="L180" s="214">
        <v>-1.0667396061269159</v>
      </c>
      <c r="M180" s="214">
        <v>1.4824227022448184</v>
      </c>
      <c r="N180" s="214">
        <v>0.4778453518679413</v>
      </c>
    </row>
    <row r="181" spans="1:14" ht="11.1" hidden="1" customHeight="1">
      <c r="A181" s="143"/>
      <c r="B181" s="144" t="s">
        <v>243</v>
      </c>
      <c r="C181" s="214">
        <v>2.7865555874748651</v>
      </c>
      <c r="D181" s="214">
        <v>1.6201620162016042</v>
      </c>
      <c r="E181" s="214">
        <v>4.0544293251874421</v>
      </c>
      <c r="F181" s="214">
        <v>4.0092969203951156</v>
      </c>
      <c r="G181" s="214">
        <v>-1.4732965009208101</v>
      </c>
      <c r="H181" s="214">
        <v>3.5565819861431862</v>
      </c>
      <c r="I181" s="214">
        <v>9.5248287671232816</v>
      </c>
      <c r="J181" s="214">
        <v>-8.4125977594588903</v>
      </c>
      <c r="K181" s="214">
        <v>-5.5125492835849599</v>
      </c>
      <c r="L181" s="214">
        <v>-1.5745930077395087</v>
      </c>
      <c r="M181" s="214">
        <v>3.4136546184738989</v>
      </c>
      <c r="N181" s="214">
        <v>1.1623080116230966</v>
      </c>
    </row>
    <row r="182" spans="1:14" ht="11.1" hidden="1" customHeight="1">
      <c r="A182" s="143"/>
      <c r="B182" s="144" t="s">
        <v>244</v>
      </c>
      <c r="C182" s="214">
        <v>1.9478573569074058</v>
      </c>
      <c r="D182" s="214">
        <v>-2.1390374331550817</v>
      </c>
      <c r="E182" s="214">
        <v>4.1964285714285694</v>
      </c>
      <c r="F182" s="214">
        <v>3.6122259956776759</v>
      </c>
      <c r="G182" s="214">
        <v>-0.78125</v>
      </c>
      <c r="H182" s="214">
        <v>3.5207823960880376</v>
      </c>
      <c r="I182" s="214">
        <v>7.509968985378805</v>
      </c>
      <c r="J182" s="214">
        <v>-5.8562762482501114</v>
      </c>
      <c r="K182" s="214">
        <v>-6.1563436563436511</v>
      </c>
      <c r="L182" s="214">
        <v>-2.502662406815773</v>
      </c>
      <c r="M182" s="214">
        <v>1.8159806295399648</v>
      </c>
      <c r="N182" s="214">
        <v>0.37656903765690686</v>
      </c>
    </row>
    <row r="183" spans="1:14" ht="11.1" hidden="1" customHeight="1">
      <c r="A183" s="143"/>
      <c r="B183" s="144" t="s">
        <v>245</v>
      </c>
      <c r="C183" s="214">
        <v>-5.7870370370380897E-2</v>
      </c>
      <c r="D183" s="214">
        <v>-5.3078556263269689</v>
      </c>
      <c r="E183" s="214">
        <v>-0.81346423562411019</v>
      </c>
      <c r="F183" s="214">
        <v>-0.97488921713441812</v>
      </c>
      <c r="G183" s="214">
        <v>-2.7904616945712917</v>
      </c>
      <c r="H183" s="214">
        <v>1.2487992315081584</v>
      </c>
      <c r="I183" s="214">
        <v>2.947131608548915</v>
      </c>
      <c r="J183" s="214">
        <v>5.0012379301807215</v>
      </c>
      <c r="K183" s="214">
        <v>-7.9998993406814662</v>
      </c>
      <c r="L183" s="214">
        <v>-2.9147371288477189</v>
      </c>
      <c r="M183" s="214">
        <v>7.2912869121381618E-2</v>
      </c>
      <c r="N183" s="214">
        <v>-0.59008654602675392</v>
      </c>
    </row>
    <row r="184" spans="1:14" ht="15" hidden="1" customHeight="1">
      <c r="A184" s="143">
        <v>1999</v>
      </c>
      <c r="B184" s="144" t="s">
        <v>242</v>
      </c>
      <c r="C184" s="214">
        <v>1.0057909174032318</v>
      </c>
      <c r="D184" s="214">
        <v>-2.0285499624342691</v>
      </c>
      <c r="E184" s="214">
        <v>-0.27514521553042925</v>
      </c>
      <c r="F184" s="214">
        <v>-1.3906856403622356</v>
      </c>
      <c r="G184" s="214">
        <v>-2.3809523809523796</v>
      </c>
      <c r="H184" s="214">
        <v>-2.3896103896103966</v>
      </c>
      <c r="I184" s="214">
        <v>-1.2701100762066062</v>
      </c>
      <c r="J184" s="214">
        <v>19.159579789894948</v>
      </c>
      <c r="K184" s="214">
        <v>-5.1373041436916509</v>
      </c>
      <c r="L184" s="214">
        <v>-5.5294442908490282E-2</v>
      </c>
      <c r="M184" s="214">
        <v>1.0016694490818026</v>
      </c>
      <c r="N184" s="214">
        <v>-0.21616947686986521</v>
      </c>
    </row>
    <row r="185" spans="1:14" ht="11.1" hidden="1" customHeight="1">
      <c r="A185" s="143"/>
      <c r="B185" s="144" t="s">
        <v>243</v>
      </c>
      <c r="C185" s="214">
        <v>0.55897149245387823</v>
      </c>
      <c r="D185" s="214">
        <v>-1.5057573073516437</v>
      </c>
      <c r="E185" s="214">
        <v>0.24019215372300096</v>
      </c>
      <c r="F185" s="214">
        <v>-0.25139664804467543</v>
      </c>
      <c r="G185" s="214">
        <v>-2.6168224299065344</v>
      </c>
      <c r="H185" s="214">
        <v>-1.8733273862622752</v>
      </c>
      <c r="I185" s="214">
        <v>-2.5014657025600968</v>
      </c>
      <c r="J185" s="214">
        <v>26.95591968612969</v>
      </c>
      <c r="K185" s="214">
        <v>-6.0377070452637014</v>
      </c>
      <c r="L185" s="214">
        <v>-1.518438177874188</v>
      </c>
      <c r="M185" s="214">
        <v>3.8834951456308886E-2</v>
      </c>
      <c r="N185" s="214">
        <v>0.24620434961018134</v>
      </c>
    </row>
    <row r="186" spans="1:14" ht="11.1" hidden="1" customHeight="1">
      <c r="A186" s="143"/>
      <c r="B186" s="144" t="s">
        <v>244</v>
      </c>
      <c r="C186" s="214">
        <v>1.2639623750734899</v>
      </c>
      <c r="D186" s="214">
        <v>1.4571948998178641</v>
      </c>
      <c r="E186" s="214">
        <v>0.8283347614967056</v>
      </c>
      <c r="F186" s="214">
        <v>1.3110846245530325</v>
      </c>
      <c r="G186" s="214">
        <v>1.1318897637795402</v>
      </c>
      <c r="H186" s="214">
        <v>-0.89749645725083838</v>
      </c>
      <c r="I186" s="214">
        <v>-2.3490624356068395</v>
      </c>
      <c r="J186" s="214">
        <v>19.25650557620817</v>
      </c>
      <c r="K186" s="214">
        <v>-5.3972055888223451</v>
      </c>
      <c r="L186" s="214">
        <v>-0.87383943200437386</v>
      </c>
      <c r="M186" s="214">
        <v>0.79270709472849887</v>
      </c>
      <c r="N186" s="214">
        <v>-0.41684035014588972</v>
      </c>
    </row>
    <row r="187" spans="1:14" ht="11.1" hidden="1" customHeight="1">
      <c r="A187" s="143"/>
      <c r="B187" s="144" t="s">
        <v>245</v>
      </c>
      <c r="C187" s="214">
        <v>1.4765489287782145</v>
      </c>
      <c r="D187" s="214">
        <v>3.437967115097166</v>
      </c>
      <c r="E187" s="214">
        <v>2.9694570135746545</v>
      </c>
      <c r="F187" s="214">
        <v>3.997613365155118</v>
      </c>
      <c r="G187" s="214">
        <v>1.6701461377870714</v>
      </c>
      <c r="H187" s="214">
        <v>0.71157495256169057</v>
      </c>
      <c r="I187" s="214">
        <v>-1.7045454545454533</v>
      </c>
      <c r="J187" s="214">
        <v>-1.1789672247111582</v>
      </c>
      <c r="K187" s="214">
        <v>-4.0099565086572255</v>
      </c>
      <c r="L187" s="214">
        <v>-0.78563411896746516</v>
      </c>
      <c r="M187" s="214">
        <v>0.65573770491802463</v>
      </c>
      <c r="N187" s="214">
        <v>-0.8310249307479296</v>
      </c>
    </row>
    <row r="188" spans="1:14" ht="15" hidden="1" customHeight="1">
      <c r="A188" s="143">
        <v>2000</v>
      </c>
      <c r="B188" s="144" t="s">
        <v>242</v>
      </c>
      <c r="C188" s="214">
        <v>1.3578756789378588</v>
      </c>
      <c r="D188" s="214">
        <v>8.8190184049079789</v>
      </c>
      <c r="E188" s="214">
        <v>3.2188841201716798</v>
      </c>
      <c r="F188" s="214">
        <v>4.8868481469334313</v>
      </c>
      <c r="G188" s="214">
        <v>1.4735772357723533</v>
      </c>
      <c r="H188" s="214">
        <v>2.5545502927088819</v>
      </c>
      <c r="I188" s="214">
        <v>-0.5360205831904068</v>
      </c>
      <c r="J188" s="214">
        <v>-8.3123425692695321</v>
      </c>
      <c r="K188" s="214">
        <v>-0.34818139963167027</v>
      </c>
      <c r="L188" s="214">
        <v>0.47026279391424453</v>
      </c>
      <c r="M188" s="214">
        <v>1.0330578512396613</v>
      </c>
      <c r="N188" s="214">
        <v>1.8630849220104153</v>
      </c>
    </row>
    <row r="189" spans="1:14" ht="11.1" hidden="1" customHeight="1">
      <c r="A189" s="143"/>
      <c r="B189" s="144" t="s">
        <v>243</v>
      </c>
      <c r="C189" s="214">
        <v>2.2790439132851503</v>
      </c>
      <c r="D189" s="214">
        <v>12.050359712230232</v>
      </c>
      <c r="E189" s="214">
        <v>4.765708200212984</v>
      </c>
      <c r="F189" s="214">
        <v>5.9647157658919099</v>
      </c>
      <c r="G189" s="214">
        <v>0.3838771593090371</v>
      </c>
      <c r="H189" s="214">
        <v>5.6363636363636402</v>
      </c>
      <c r="I189" s="214">
        <v>-2.8663058729204209</v>
      </c>
      <c r="J189" s="214">
        <v>-21.959643701145254</v>
      </c>
      <c r="K189" s="214">
        <v>5.2856756024911959</v>
      </c>
      <c r="L189" s="214">
        <v>1.8997797356827988</v>
      </c>
      <c r="M189" s="214">
        <v>0.81521739130434412</v>
      </c>
      <c r="N189" s="214">
        <v>1.1051985264019635</v>
      </c>
    </row>
    <row r="190" spans="1:14" ht="11.1" hidden="1" customHeight="1">
      <c r="A190" s="143"/>
      <c r="B190" s="144" t="s">
        <v>244</v>
      </c>
      <c r="C190" s="214">
        <v>2.1770682148040521</v>
      </c>
      <c r="D190" s="214">
        <v>12.746858168761221</v>
      </c>
      <c r="E190" s="214">
        <v>5.6657223796034089</v>
      </c>
      <c r="F190" s="214">
        <v>6.1176470588235219</v>
      </c>
      <c r="G190" s="214">
        <v>-0.38929440389294712</v>
      </c>
      <c r="H190" s="214">
        <v>4.5757864632983853</v>
      </c>
      <c r="I190" s="214">
        <v>-5.4652880354505271</v>
      </c>
      <c r="J190" s="214">
        <v>-25.748129675810475</v>
      </c>
      <c r="K190" s="214">
        <v>5.7388809182209428</v>
      </c>
      <c r="L190" s="214">
        <v>1.4600550964187278</v>
      </c>
      <c r="M190" s="214">
        <v>2.3987416437278881</v>
      </c>
      <c r="N190" s="214">
        <v>3.2649644202595169</v>
      </c>
    </row>
    <row r="191" spans="1:14" ht="11.1" hidden="1" customHeight="1">
      <c r="A191" s="143"/>
      <c r="B191" s="144" t="s">
        <v>245</v>
      </c>
      <c r="C191" s="214">
        <v>2.4821683309557869</v>
      </c>
      <c r="D191" s="214">
        <v>14.667630057803478</v>
      </c>
      <c r="E191" s="214">
        <v>5.7676462510299444</v>
      </c>
      <c r="F191" s="214">
        <v>5.5651176133103775</v>
      </c>
      <c r="G191" s="214">
        <v>0.77002053388088143</v>
      </c>
      <c r="H191" s="214">
        <v>4.1450777202072402</v>
      </c>
      <c r="I191" s="214">
        <v>-4.913294797687854</v>
      </c>
      <c r="J191" s="214">
        <v>-19.565736101169165</v>
      </c>
      <c r="K191" s="214">
        <v>5.8302225515059831</v>
      </c>
      <c r="L191" s="214">
        <v>0.93325791855203022</v>
      </c>
      <c r="M191" s="214">
        <v>2.8954035468693462</v>
      </c>
      <c r="N191" s="214">
        <v>2.5937749401436605</v>
      </c>
    </row>
    <row r="192" spans="1:14" ht="15" hidden="1" customHeight="1">
      <c r="A192" s="143">
        <v>2001</v>
      </c>
      <c r="B192" s="144" t="s">
        <v>242</v>
      </c>
      <c r="C192" s="214">
        <v>3.7808871688002341</v>
      </c>
      <c r="D192" s="214">
        <v>22.762508809020446</v>
      </c>
      <c r="E192" s="214">
        <v>6.3261063261063128</v>
      </c>
      <c r="F192" s="214">
        <v>7.567229518449011</v>
      </c>
      <c r="G192" s="214">
        <v>0.25037556334501687</v>
      </c>
      <c r="H192" s="214">
        <v>6.9019200830306318</v>
      </c>
      <c r="I192" s="214">
        <v>0.68980383703384973</v>
      </c>
      <c r="J192" s="214">
        <v>-15.842490842490847</v>
      </c>
      <c r="K192" s="214">
        <v>8.9688429441829669</v>
      </c>
      <c r="L192" s="214">
        <v>0.7158590308369952</v>
      </c>
      <c r="M192" s="214">
        <v>2.8220858895705589</v>
      </c>
      <c r="N192" s="214">
        <v>1.7864738409187453</v>
      </c>
    </row>
    <row r="193" spans="1:14" ht="11.1" hidden="1" customHeight="1">
      <c r="A193" s="143"/>
      <c r="B193" s="144" t="s">
        <v>243</v>
      </c>
      <c r="C193" s="214">
        <v>3.1250000000000284</v>
      </c>
      <c r="D193" s="214">
        <v>19.261637239165324</v>
      </c>
      <c r="E193" s="214">
        <v>3.1512071156289778</v>
      </c>
      <c r="F193" s="214">
        <v>2.9334038054968232</v>
      </c>
      <c r="G193" s="214">
        <v>1.5774378585085884</v>
      </c>
      <c r="H193" s="214">
        <v>5.2495697074010508</v>
      </c>
      <c r="I193" s="214">
        <v>3.487412298803136</v>
      </c>
      <c r="J193" s="214">
        <v>-4.8916841369671573</v>
      </c>
      <c r="K193" s="214">
        <v>6.0645028547914137</v>
      </c>
      <c r="L193" s="214">
        <v>0.10807889759523448</v>
      </c>
      <c r="M193" s="214">
        <v>2.1563342318059426</v>
      </c>
      <c r="N193" s="214">
        <v>1.6194331983805768</v>
      </c>
    </row>
    <row r="194" spans="1:14" ht="11.1" hidden="1" customHeight="1">
      <c r="A194" s="143"/>
      <c r="B194" s="144" t="s">
        <v>244</v>
      </c>
      <c r="C194" s="214">
        <v>3.0965909090908923</v>
      </c>
      <c r="D194" s="214">
        <v>15.605095541401255</v>
      </c>
      <c r="E194" s="214">
        <v>1.79624664879357</v>
      </c>
      <c r="F194" s="214">
        <v>1.4135254988913744</v>
      </c>
      <c r="G194" s="214">
        <v>2.3937469467513637</v>
      </c>
      <c r="H194" s="214">
        <v>5.0592525068368275</v>
      </c>
      <c r="I194" s="214">
        <v>5.8705357142857224</v>
      </c>
      <c r="J194" s="214">
        <v>-6.1013154212146645</v>
      </c>
      <c r="K194" s="214">
        <v>7.2817729534147446</v>
      </c>
      <c r="L194" s="214">
        <v>2.7694814010317685</v>
      </c>
      <c r="M194" s="214">
        <v>1.6513056835637485</v>
      </c>
      <c r="N194" s="214">
        <v>1.4997973246858294</v>
      </c>
    </row>
    <row r="195" spans="1:14" ht="11.1" hidden="1" customHeight="1">
      <c r="A195" s="143"/>
      <c r="B195" s="144" t="s">
        <v>245</v>
      </c>
      <c r="C195" s="214">
        <v>4.4821826280623753</v>
      </c>
      <c r="D195" s="214">
        <v>15.563957151858858</v>
      </c>
      <c r="E195" s="214">
        <v>0.59724746819010477</v>
      </c>
      <c r="F195" s="214">
        <v>-0.48913043478260931</v>
      </c>
      <c r="G195" s="214">
        <v>3.056546102903738</v>
      </c>
      <c r="H195" s="214">
        <v>5.1108095884215174</v>
      </c>
      <c r="I195" s="214">
        <v>7.7156885667524051</v>
      </c>
      <c r="J195" s="214">
        <v>33.728863838623539</v>
      </c>
      <c r="K195" s="214">
        <v>7.9458251433802758</v>
      </c>
      <c r="L195" s="214">
        <v>3.782572149061366</v>
      </c>
      <c r="M195" s="214">
        <v>2.321491382342586</v>
      </c>
      <c r="N195" s="214">
        <v>3.345001944768569</v>
      </c>
    </row>
    <row r="196" spans="1:14" ht="15" hidden="1" customHeight="1">
      <c r="A196" s="143">
        <v>2002</v>
      </c>
      <c r="B196" s="144" t="s">
        <v>242</v>
      </c>
      <c r="C196" s="214">
        <v>3.2415375788869909</v>
      </c>
      <c r="D196" s="214">
        <v>-10.562571756601614</v>
      </c>
      <c r="E196" s="214">
        <v>-0.25139664804467543</v>
      </c>
      <c r="F196" s="214">
        <v>-1.0465116279069804</v>
      </c>
      <c r="G196" s="214">
        <v>6.5434565434565428</v>
      </c>
      <c r="H196" s="214">
        <v>2.6699029126213532</v>
      </c>
      <c r="I196" s="214">
        <v>1.6912866623849112</v>
      </c>
      <c r="J196" s="214">
        <v>10.527747551686645</v>
      </c>
      <c r="K196" s="214">
        <v>7.3720751517078753</v>
      </c>
      <c r="L196" s="214">
        <v>2.323674138873713</v>
      </c>
      <c r="M196" s="214">
        <v>4.7732696897374609</v>
      </c>
      <c r="N196" s="214">
        <v>3.1341412452987782</v>
      </c>
    </row>
    <row r="197" spans="1:14" ht="11.1" hidden="1" customHeight="1">
      <c r="A197" s="143"/>
      <c r="B197" s="144" t="s">
        <v>243</v>
      </c>
      <c r="C197" s="214">
        <v>2.0816864295125157</v>
      </c>
      <c r="D197" s="214">
        <v>-14.06460296096904</v>
      </c>
      <c r="E197" s="214">
        <v>1.7738359201773903</v>
      </c>
      <c r="F197" s="214">
        <v>1.103979460847242</v>
      </c>
      <c r="G197" s="214">
        <v>3.3411764705882518</v>
      </c>
      <c r="H197" s="214">
        <v>1.2264922322158753</v>
      </c>
      <c r="I197" s="214">
        <v>1.3559322033898269</v>
      </c>
      <c r="J197" s="214">
        <v>3.7227528777859362</v>
      </c>
      <c r="K197" s="214">
        <v>5.5092143549951658</v>
      </c>
      <c r="L197" s="214">
        <v>1.214574898785429</v>
      </c>
      <c r="M197" s="214">
        <v>3.7316245759517557</v>
      </c>
      <c r="N197" s="214">
        <v>1.7928286852589679</v>
      </c>
    </row>
    <row r="198" spans="1:14" ht="11.1" hidden="1" customHeight="1">
      <c r="A198" s="143"/>
      <c r="B198" s="144" t="s">
        <v>244</v>
      </c>
      <c r="C198" s="214">
        <v>3.6098098649765831</v>
      </c>
      <c r="D198" s="214">
        <v>-12.672176308539946</v>
      </c>
      <c r="E198" s="214">
        <v>3.4237555965235913</v>
      </c>
      <c r="F198" s="214">
        <v>3.1702650997540189</v>
      </c>
      <c r="G198" s="214">
        <v>4.007633587786259</v>
      </c>
      <c r="H198" s="214">
        <v>2.5596529284164831</v>
      </c>
      <c r="I198" s="214">
        <v>1.9818680160235971</v>
      </c>
      <c r="J198" s="214">
        <v>22.146050670640832</v>
      </c>
      <c r="K198" s="214">
        <v>5.4434083920245939</v>
      </c>
      <c r="L198" s="214">
        <v>0.13210039630118331</v>
      </c>
      <c r="M198" s="214">
        <v>2.7578390630902874</v>
      </c>
      <c r="N198" s="214">
        <v>1.2380191693290783</v>
      </c>
    </row>
    <row r="199" spans="1:14" ht="11.1" hidden="1" customHeight="1">
      <c r="A199" s="143"/>
      <c r="B199" s="144" t="s">
        <v>245</v>
      </c>
      <c r="C199" s="214">
        <v>2.4780175859312408</v>
      </c>
      <c r="D199" s="214">
        <v>-11.559432933478746</v>
      </c>
      <c r="E199" s="214">
        <v>3.6912751677852214</v>
      </c>
      <c r="F199" s="214">
        <v>3.4680502457673583</v>
      </c>
      <c r="G199" s="214">
        <v>1.631240731586729</v>
      </c>
      <c r="H199" s="214">
        <v>2.5387263339070643</v>
      </c>
      <c r="I199" s="214">
        <v>1.6930757542869657</v>
      </c>
      <c r="J199" s="214">
        <v>-1.3975155279503042</v>
      </c>
      <c r="K199" s="214">
        <v>3.8513344973808898</v>
      </c>
      <c r="L199" s="214">
        <v>-0.80993520518357798</v>
      </c>
      <c r="M199" s="214">
        <v>2.9907184599518644</v>
      </c>
      <c r="N199" s="214">
        <v>-1.2043658261196839</v>
      </c>
    </row>
    <row r="200" spans="1:14" ht="15" hidden="1" customHeight="1">
      <c r="A200" s="143">
        <v>2003</v>
      </c>
      <c r="B200" s="144" t="s">
        <v>242</v>
      </c>
      <c r="C200" s="214">
        <v>1.7227007502083893</v>
      </c>
      <c r="D200" s="214">
        <v>-5.0706033376123401</v>
      </c>
      <c r="E200" s="214">
        <v>5.8807056846821695</v>
      </c>
      <c r="F200" s="214">
        <v>6.3160987074030572</v>
      </c>
      <c r="G200" s="214">
        <v>-2.6254102203469216</v>
      </c>
      <c r="H200" s="214">
        <v>0.80378250591017775</v>
      </c>
      <c r="I200" s="214">
        <v>-9.6421052631579016</v>
      </c>
      <c r="J200" s="214">
        <v>6.3499876938222855</v>
      </c>
      <c r="K200" s="214">
        <v>0.60218662849527504</v>
      </c>
      <c r="L200" s="214">
        <v>-0.1870157627571416</v>
      </c>
      <c r="M200" s="214">
        <v>-0.18982536066818056</v>
      </c>
      <c r="N200" s="214">
        <v>1.6207455429497486</v>
      </c>
    </row>
    <row r="201" spans="1:14" ht="11.1" hidden="1" customHeight="1">
      <c r="A201" s="143"/>
      <c r="B201" s="144" t="s">
        <v>243</v>
      </c>
      <c r="C201" s="214">
        <v>2.555498193082073</v>
      </c>
      <c r="D201" s="214">
        <v>-3.367267032106497</v>
      </c>
      <c r="E201" s="214">
        <v>3.7037037037036953</v>
      </c>
      <c r="F201" s="214">
        <v>3.7074657186389146</v>
      </c>
      <c r="G201" s="214">
        <v>1.5482695810564735</v>
      </c>
      <c r="H201" s="214">
        <v>2.6655896607431231</v>
      </c>
      <c r="I201" s="214">
        <v>-8.1054495376745876</v>
      </c>
      <c r="J201" s="214">
        <v>15.631641086186534</v>
      </c>
      <c r="K201" s="214">
        <v>1.4547710976282389</v>
      </c>
      <c r="L201" s="214">
        <v>2.6666666666670835E-2</v>
      </c>
      <c r="M201" s="214">
        <v>0.43604651162792152</v>
      </c>
      <c r="N201" s="214">
        <v>2.3483365949119417</v>
      </c>
    </row>
    <row r="202" spans="1:14" ht="11.1" hidden="1" customHeight="1">
      <c r="A202" s="143"/>
      <c r="B202" s="144" t="s">
        <v>244</v>
      </c>
      <c r="C202" s="214">
        <v>2.1808510638297918</v>
      </c>
      <c r="D202" s="214">
        <v>-3.3123028391167253</v>
      </c>
      <c r="E202" s="214">
        <v>2.750190985485105</v>
      </c>
      <c r="F202" s="214">
        <v>2.5960264900662224</v>
      </c>
      <c r="G202" s="214">
        <v>1.1926605504586973</v>
      </c>
      <c r="H202" s="214">
        <v>3.1302876480541357</v>
      </c>
      <c r="I202" s="214">
        <v>-8.5176762456067792</v>
      </c>
      <c r="J202" s="214">
        <v>14.446071254270379</v>
      </c>
      <c r="K202" s="214">
        <v>2.2813330511065573</v>
      </c>
      <c r="L202" s="214">
        <v>0.18469656992084538</v>
      </c>
      <c r="M202" s="214">
        <v>2.8676470588235361</v>
      </c>
      <c r="N202" s="214">
        <v>3.3530571992110367</v>
      </c>
    </row>
    <row r="203" spans="1:14" ht="11.1" hidden="1" customHeight="1">
      <c r="A203" s="143"/>
      <c r="B203" s="144" t="s">
        <v>245</v>
      </c>
      <c r="C203" s="214">
        <v>1.4820592823713099</v>
      </c>
      <c r="D203" s="214">
        <v>-3.5141800246609023</v>
      </c>
      <c r="E203" s="214">
        <v>3.2362459546925351</v>
      </c>
      <c r="F203" s="214">
        <v>3.6421219319081644</v>
      </c>
      <c r="G203" s="214">
        <v>1.3618677042801437</v>
      </c>
      <c r="H203" s="214">
        <v>2.5597985732270274</v>
      </c>
      <c r="I203" s="214">
        <v>-7.8335112059765351</v>
      </c>
      <c r="J203" s="214">
        <v>9.3363329583801828</v>
      </c>
      <c r="K203" s="214">
        <v>2.1616947686986521</v>
      </c>
      <c r="L203" s="214">
        <v>-0.9254218835057344</v>
      </c>
      <c r="M203" s="214">
        <v>-1.0680907877169545</v>
      </c>
      <c r="N203" s="214">
        <v>3.5809523809523967</v>
      </c>
    </row>
    <row r="204" spans="1:14" ht="15" hidden="1" customHeight="1">
      <c r="A204" s="143">
        <v>2004</v>
      </c>
      <c r="B204" s="144" t="s">
        <v>242</v>
      </c>
      <c r="C204" s="214">
        <v>2.8134389511062636</v>
      </c>
      <c r="D204" s="214">
        <v>19.26977687626777</v>
      </c>
      <c r="E204" s="214">
        <v>3.9672044432689688</v>
      </c>
      <c r="F204" s="214">
        <v>2.348715114672558</v>
      </c>
      <c r="G204" s="214">
        <v>3.3220991815118026</v>
      </c>
      <c r="H204" s="214">
        <v>2.251407129455913</v>
      </c>
      <c r="I204" s="214">
        <v>5.7315936626281427</v>
      </c>
      <c r="J204" s="214">
        <v>13.654246702152278</v>
      </c>
      <c r="K204" s="214">
        <v>3.0542403650369181</v>
      </c>
      <c r="L204" s="214">
        <v>-2.1145610278372544</v>
      </c>
      <c r="M204" s="214">
        <v>2.130087485736027</v>
      </c>
      <c r="N204" s="214">
        <v>3.0701754385965074</v>
      </c>
    </row>
    <row r="205" spans="1:14" ht="11.1" hidden="1" customHeight="1">
      <c r="A205" s="143"/>
      <c r="B205" s="144" t="s">
        <v>243</v>
      </c>
      <c r="C205" s="214">
        <v>3.1210672036244631</v>
      </c>
      <c r="D205" s="214">
        <v>22.852512155591569</v>
      </c>
      <c r="E205" s="214">
        <v>6.27917833800187</v>
      </c>
      <c r="F205" s="214">
        <v>5.999020568070506</v>
      </c>
      <c r="G205" s="214">
        <v>1.4798206278026811</v>
      </c>
      <c r="H205" s="214">
        <v>2.0456333595594032</v>
      </c>
      <c r="I205" s="214">
        <v>5.5448512095911013</v>
      </c>
      <c r="J205" s="214">
        <v>14.662037982438235</v>
      </c>
      <c r="K205" s="214">
        <v>3.2846301959451836</v>
      </c>
      <c r="L205" s="214">
        <v>-0.98640362569980766</v>
      </c>
      <c r="M205" s="214">
        <v>3.5094066570188005</v>
      </c>
      <c r="N205" s="214">
        <v>3.4034416826003877</v>
      </c>
    </row>
    <row r="206" spans="1:14" ht="11.1" hidden="1" customHeight="1">
      <c r="A206" s="143"/>
      <c r="B206" s="144" t="s">
        <v>244</v>
      </c>
      <c r="C206" s="214">
        <v>1.9521082769391001</v>
      </c>
      <c r="D206" s="214">
        <v>27.569331158238185</v>
      </c>
      <c r="E206" s="214">
        <v>5.5514250309789475</v>
      </c>
      <c r="F206" s="214">
        <v>5.6028918151303913</v>
      </c>
      <c r="G206" s="214">
        <v>-2.4478694469628266</v>
      </c>
      <c r="H206" s="214">
        <v>0.69729286300245974</v>
      </c>
      <c r="I206" s="214">
        <v>4.0225988700564983</v>
      </c>
      <c r="J206" s="214">
        <v>12.302771855010675</v>
      </c>
      <c r="K206" s="214">
        <v>0.61394835475638843</v>
      </c>
      <c r="L206" s="214">
        <v>-3.0287068738477814</v>
      </c>
      <c r="M206" s="214">
        <v>7.1479628305937126E-2</v>
      </c>
      <c r="N206" s="214">
        <v>1.6030534351145036</v>
      </c>
    </row>
    <row r="207" spans="1:14" ht="11.1" hidden="1" customHeight="1">
      <c r="A207" s="143"/>
      <c r="B207" s="144" t="s">
        <v>245</v>
      </c>
      <c r="C207" s="214">
        <v>-7.6863950807066317E-2</v>
      </c>
      <c r="D207" s="214">
        <v>21.725239616613408</v>
      </c>
      <c r="E207" s="214">
        <v>2.7730889799855447</v>
      </c>
      <c r="F207" s="214">
        <v>2.1645021645021529</v>
      </c>
      <c r="G207" s="214">
        <v>-4.9424184261036572</v>
      </c>
      <c r="H207" s="214">
        <v>-0.45008183306056537</v>
      </c>
      <c r="I207" s="214">
        <v>2.3158869847151493</v>
      </c>
      <c r="J207" s="214">
        <v>4.2592592592592524</v>
      </c>
      <c r="K207" s="214">
        <v>-1.6081252644942765</v>
      </c>
      <c r="L207" s="214">
        <v>-2.4450549450549488</v>
      </c>
      <c r="M207" s="214">
        <v>-1.3495276653171402</v>
      </c>
      <c r="N207" s="214">
        <v>-0.25744759102612136</v>
      </c>
    </row>
    <row r="208" spans="1:14" ht="15" hidden="1" customHeight="1">
      <c r="A208" s="143">
        <v>2005</v>
      </c>
      <c r="B208" s="144" t="s">
        <v>242</v>
      </c>
      <c r="C208" s="214">
        <v>1.8597236981934202</v>
      </c>
      <c r="D208" s="214">
        <v>-20.91836734693878</v>
      </c>
      <c r="E208" s="214">
        <v>3.5614347494276331</v>
      </c>
      <c r="F208" s="214">
        <v>3.6717062634989048</v>
      </c>
      <c r="G208" s="214">
        <v>-4.4268406337371857</v>
      </c>
      <c r="H208" s="214">
        <v>3.8990825688073301</v>
      </c>
      <c r="I208" s="214">
        <v>-2.7985896870868316</v>
      </c>
      <c r="J208" s="214">
        <v>0.97739767868051786</v>
      </c>
      <c r="K208" s="214">
        <v>1.5735098076556966</v>
      </c>
      <c r="L208" s="214">
        <v>1.3945857260049195</v>
      </c>
      <c r="M208" s="214">
        <v>2.6070763500930951</v>
      </c>
      <c r="N208" s="214">
        <v>1.3539651837524218</v>
      </c>
    </row>
    <row r="209" spans="1:14" ht="11.1" hidden="1" customHeight="1">
      <c r="A209" s="143"/>
      <c r="B209" s="144" t="s">
        <v>243</v>
      </c>
      <c r="C209" s="214">
        <v>0.34171344886502197</v>
      </c>
      <c r="D209" s="214">
        <v>-23.812664907651708</v>
      </c>
      <c r="E209" s="214">
        <v>2.5697342411596651</v>
      </c>
      <c r="F209" s="214">
        <v>2.2638022638022761</v>
      </c>
      <c r="G209" s="214">
        <v>-1.8117543084401291</v>
      </c>
      <c r="H209" s="214">
        <v>2.7370855821125701</v>
      </c>
      <c r="I209" s="214">
        <v>-5.0101419878296127</v>
      </c>
      <c r="J209" s="214">
        <v>-6.1264470169189735</v>
      </c>
      <c r="K209" s="214">
        <v>-0.24344774646343126</v>
      </c>
      <c r="L209" s="214">
        <v>-0.24232633279484617</v>
      </c>
      <c r="M209" s="214">
        <v>0.13981125480600554</v>
      </c>
      <c r="N209" s="214">
        <v>-0.70266272189348911</v>
      </c>
    </row>
    <row r="210" spans="1:14" ht="11.1" hidden="1" customHeight="1">
      <c r="A210" s="143"/>
      <c r="B210" s="144" t="s">
        <v>244</v>
      </c>
      <c r="C210" s="214">
        <v>2.2210875670155588</v>
      </c>
      <c r="D210" s="214">
        <v>-21.483375959079282</v>
      </c>
      <c r="E210" s="214">
        <v>5.1185724348438555</v>
      </c>
      <c r="F210" s="214">
        <v>4.5232273838630874</v>
      </c>
      <c r="G210" s="214">
        <v>3.7174721189591224</v>
      </c>
      <c r="H210" s="214">
        <v>4.9694501018329902</v>
      </c>
      <c r="I210" s="214">
        <v>-2.3462958939821874</v>
      </c>
      <c r="J210" s="214">
        <v>-9.8538067210936049</v>
      </c>
      <c r="K210" s="214">
        <v>2.7401956303135648</v>
      </c>
      <c r="L210" s="214">
        <v>0.43454644215100302</v>
      </c>
      <c r="M210" s="214">
        <v>0.8214285714285694</v>
      </c>
      <c r="N210" s="214">
        <v>0.60105184072125439</v>
      </c>
    </row>
    <row r="211" spans="1:14" ht="11.1" hidden="1" customHeight="1">
      <c r="A211" s="143"/>
      <c r="B211" s="144" t="s">
        <v>245</v>
      </c>
      <c r="C211" s="214">
        <v>2.7692307692307736</v>
      </c>
      <c r="D211" s="214">
        <v>-21.049868766404217</v>
      </c>
      <c r="E211" s="214">
        <v>6.0769591740966717</v>
      </c>
      <c r="F211" s="214">
        <v>5.4835493519441769</v>
      </c>
      <c r="G211" s="214">
        <v>2.9782937910146359</v>
      </c>
      <c r="H211" s="214">
        <v>2.2605836415947351</v>
      </c>
      <c r="I211" s="214">
        <v>-7.0620190131281078</v>
      </c>
      <c r="J211" s="214">
        <v>-1.4801657785671978</v>
      </c>
      <c r="K211" s="214">
        <v>2.2126642771804086</v>
      </c>
      <c r="L211" s="214">
        <v>-5.6322162771039075E-2</v>
      </c>
      <c r="M211" s="214">
        <v>0.9917920656634891</v>
      </c>
      <c r="N211" s="214">
        <v>1.4011799410029511</v>
      </c>
    </row>
    <row r="212" spans="1:14" ht="15" hidden="1" customHeight="1">
      <c r="A212" s="143">
        <v>2006</v>
      </c>
      <c r="B212" s="144" t="s">
        <v>242</v>
      </c>
      <c r="C212" s="214">
        <v>2.7908189880020586</v>
      </c>
      <c r="D212" s="214">
        <v>11.541218637992841</v>
      </c>
      <c r="E212" s="214">
        <v>8.6710881847211994</v>
      </c>
      <c r="F212" s="214">
        <v>7.7864583333333286</v>
      </c>
      <c r="G212" s="214">
        <v>-0.39005363237446034</v>
      </c>
      <c r="H212" s="214">
        <v>1.6777041942604995</v>
      </c>
      <c r="I212" s="214">
        <v>2.3350714123781415</v>
      </c>
      <c r="J212" s="214">
        <v>-2.0568663036902706</v>
      </c>
      <c r="K212" s="214">
        <v>0.24139304881765611</v>
      </c>
      <c r="L212" s="214">
        <v>-1.4832793959007518</v>
      </c>
      <c r="M212" s="214">
        <v>0.43557168784029443</v>
      </c>
      <c r="N212" s="214">
        <v>0.76335877862594259</v>
      </c>
    </row>
    <row r="213" spans="1:14" ht="11.1" hidden="1" customHeight="1">
      <c r="A213" s="143"/>
      <c r="B213" s="144" t="s">
        <v>243</v>
      </c>
      <c r="C213" s="214">
        <v>4.6460715154463799</v>
      </c>
      <c r="D213" s="214">
        <v>16.190476190476176</v>
      </c>
      <c r="E213" s="214">
        <v>8.9507494646680925</v>
      </c>
      <c r="F213" s="214">
        <v>8.674045629094195</v>
      </c>
      <c r="G213" s="214">
        <v>2.61026102610262</v>
      </c>
      <c r="H213" s="214">
        <v>3.9024390243902474</v>
      </c>
      <c r="I213" s="214">
        <v>4.2707666026051641</v>
      </c>
      <c r="J213" s="214">
        <v>1.7264276228419675</v>
      </c>
      <c r="K213" s="214">
        <v>2.2953126374109587</v>
      </c>
      <c r="L213" s="214">
        <v>-0.13495276653171118</v>
      </c>
      <c r="M213" s="214">
        <v>1.8848167539267138</v>
      </c>
      <c r="N213" s="214">
        <v>2.9422718808193622</v>
      </c>
    </row>
    <row r="214" spans="1:14" ht="11.1" hidden="1" customHeight="1">
      <c r="A214" s="143"/>
      <c r="B214" s="144" t="s">
        <v>244</v>
      </c>
      <c r="C214" s="214">
        <v>3.7962037962037982</v>
      </c>
      <c r="D214" s="214">
        <v>13.192182410423456</v>
      </c>
      <c r="E214" s="214">
        <v>8.8228724592360805</v>
      </c>
      <c r="F214" s="214">
        <v>8.5847953216374293</v>
      </c>
      <c r="G214" s="214">
        <v>3.0017921146953341</v>
      </c>
      <c r="H214" s="214">
        <v>3.25960419091966</v>
      </c>
      <c r="I214" s="214">
        <v>2.7808676307007829</v>
      </c>
      <c r="J214" s="214">
        <v>4.2754844144903075</v>
      </c>
      <c r="K214" s="214">
        <v>1.5660104548993274</v>
      </c>
      <c r="L214" s="214">
        <v>-1.0005408328826348</v>
      </c>
      <c r="M214" s="214">
        <v>1.416932341480674</v>
      </c>
      <c r="N214" s="214">
        <v>2.3151605675877391</v>
      </c>
    </row>
    <row r="215" spans="1:14" ht="11.1" hidden="1" customHeight="1">
      <c r="A215" s="143"/>
      <c r="B215" s="144" t="s">
        <v>245</v>
      </c>
      <c r="C215" s="214">
        <v>4.6906187624750544</v>
      </c>
      <c r="D215" s="214">
        <v>14.960106382978736</v>
      </c>
      <c r="E215" s="214">
        <v>8.7148860871488552</v>
      </c>
      <c r="F215" s="214">
        <v>9.2155009451795706</v>
      </c>
      <c r="G215" s="214">
        <v>6.3725490196078454</v>
      </c>
      <c r="H215" s="214">
        <v>5.8279742765273284</v>
      </c>
      <c r="I215" s="214">
        <v>6.1860691670725885</v>
      </c>
      <c r="J215" s="214">
        <v>-3.8661858974358978</v>
      </c>
      <c r="K215" s="214">
        <v>2.8614176173555279</v>
      </c>
      <c r="L215" s="214">
        <v>0.50718512256973725</v>
      </c>
      <c r="M215" s="214">
        <v>2.0318320352184145</v>
      </c>
      <c r="N215" s="214">
        <v>2.4000000000000057</v>
      </c>
    </row>
    <row r="216" spans="1:14" ht="15" hidden="1" customHeight="1">
      <c r="A216" s="143">
        <v>2007</v>
      </c>
      <c r="B216" s="144" t="s">
        <v>242</v>
      </c>
      <c r="C216" s="214">
        <v>3.9330119259071381</v>
      </c>
      <c r="D216" s="214">
        <v>2.9562982005141265</v>
      </c>
      <c r="E216" s="214">
        <v>4.9502712477395932</v>
      </c>
      <c r="F216" s="214">
        <v>6.6682773616815609</v>
      </c>
      <c r="G216" s="214">
        <v>6.7547723935389001</v>
      </c>
      <c r="H216" s="214">
        <v>4.3421623968736327</v>
      </c>
      <c r="I216" s="214">
        <v>-1.4842711564023006</v>
      </c>
      <c r="J216" s="214">
        <v>-3.7677578752316236</v>
      </c>
      <c r="K216" s="214">
        <v>5.3937155148227731</v>
      </c>
      <c r="L216" s="214">
        <v>2.792225568026268</v>
      </c>
      <c r="M216" s="214">
        <v>1.301048066497998</v>
      </c>
      <c r="N216" s="214">
        <v>2.3484848484848442</v>
      </c>
    </row>
    <row r="217" spans="1:14" ht="11.1" hidden="1" customHeight="1">
      <c r="A217" s="143"/>
      <c r="B217" s="144" t="s">
        <v>243</v>
      </c>
      <c r="C217" s="214">
        <v>2.9986052998605288</v>
      </c>
      <c r="D217" s="214">
        <v>2.4590163934426101</v>
      </c>
      <c r="E217" s="214">
        <v>4.5597484276729432</v>
      </c>
      <c r="F217" s="214">
        <v>4.6352109748493149</v>
      </c>
      <c r="G217" s="214">
        <v>1.5789473684210549</v>
      </c>
      <c r="H217" s="214">
        <v>2.4196460816179126</v>
      </c>
      <c r="I217" s="214">
        <v>-1.6792955150522317</v>
      </c>
      <c r="J217" s="214">
        <v>-3.4315553897799305</v>
      </c>
      <c r="K217" s="214">
        <v>4.9432599724896704</v>
      </c>
      <c r="L217" s="214">
        <v>2.1081081081081123</v>
      </c>
      <c r="M217" s="214">
        <v>1.2675573826652879</v>
      </c>
      <c r="N217" s="214">
        <v>0.94066570188131493</v>
      </c>
    </row>
    <row r="218" spans="1:14" ht="11.1" hidden="1" customHeight="1">
      <c r="A218" s="143"/>
      <c r="B218" s="144" t="s">
        <v>244</v>
      </c>
      <c r="C218" s="214">
        <v>3.5611164581328154</v>
      </c>
      <c r="D218" s="214">
        <v>14.820143884892076</v>
      </c>
      <c r="E218" s="214">
        <v>4.2077175697865528</v>
      </c>
      <c r="F218" s="214">
        <v>4.0284360189573505</v>
      </c>
      <c r="G218" s="214">
        <v>1.8703784254023645</v>
      </c>
      <c r="H218" s="214">
        <v>2.6305900037579875</v>
      </c>
      <c r="I218" s="214">
        <v>1.2554112554112464</v>
      </c>
      <c r="J218" s="214">
        <v>-3.9789941425974575</v>
      </c>
      <c r="K218" s="214">
        <v>5.4140476138329916</v>
      </c>
      <c r="L218" s="214">
        <v>2.7861240098333724</v>
      </c>
      <c r="M218" s="214">
        <v>1.6416346489696281</v>
      </c>
      <c r="N218" s="214">
        <v>1.6058394160584015</v>
      </c>
    </row>
    <row r="219" spans="1:14" ht="11.1" hidden="1" customHeight="1">
      <c r="A219" s="143"/>
      <c r="B219" s="144" t="s">
        <v>245</v>
      </c>
      <c r="C219" s="214">
        <v>2.9075309818875184</v>
      </c>
      <c r="D219" s="214">
        <v>11.4517061885483</v>
      </c>
      <c r="E219" s="214">
        <v>4.2726347914547489</v>
      </c>
      <c r="F219" s="214">
        <v>2.9424491562094204</v>
      </c>
      <c r="G219" s="214">
        <v>1.2903225806451672</v>
      </c>
      <c r="H219" s="214">
        <v>1.1773642233194153</v>
      </c>
      <c r="I219" s="214">
        <v>5.6880733944953903</v>
      </c>
      <c r="J219" s="214">
        <v>-3.2090018753906975</v>
      </c>
      <c r="K219" s="214">
        <v>6.2159090909090935</v>
      </c>
      <c r="L219" s="214">
        <v>2.1306419960751271</v>
      </c>
      <c r="M219" s="214">
        <v>1.02887487553933</v>
      </c>
      <c r="N219" s="214">
        <v>0.24857954545454675</v>
      </c>
    </row>
    <row r="220" spans="1:14" ht="15" hidden="1" customHeight="1">
      <c r="A220" s="143">
        <v>2008</v>
      </c>
      <c r="B220" s="144" t="s">
        <v>242</v>
      </c>
      <c r="C220" s="214">
        <v>2.83203125</v>
      </c>
      <c r="D220" s="214">
        <v>26.591760299625491</v>
      </c>
      <c r="E220" s="214">
        <v>2.7783760499676902</v>
      </c>
      <c r="F220" s="214">
        <v>-0.27180067950169473</v>
      </c>
      <c r="G220" s="214">
        <v>5.9147180192572222</v>
      </c>
      <c r="H220" s="214">
        <v>2.8297960882230484</v>
      </c>
      <c r="I220" s="214">
        <v>2.5410389026310014</v>
      </c>
      <c r="J220" s="214">
        <v>-4.0222507488232822</v>
      </c>
      <c r="K220" s="214">
        <v>7.0454091705672113</v>
      </c>
      <c r="L220" s="214">
        <v>-0.29294274300931988</v>
      </c>
      <c r="M220" s="214">
        <v>3.7459864430966689</v>
      </c>
      <c r="N220" s="214">
        <v>3.2198371576609901</v>
      </c>
    </row>
    <row r="221" spans="1:14" ht="11.1" hidden="1" customHeight="1">
      <c r="A221" s="143"/>
      <c r="B221" s="144" t="s">
        <v>243</v>
      </c>
      <c r="C221" s="214">
        <v>0.36109230422025007</v>
      </c>
      <c r="D221" s="214">
        <v>16.799999999999997</v>
      </c>
      <c r="E221" s="214">
        <v>-0.6015037593984971</v>
      </c>
      <c r="F221" s="214">
        <v>-2.3241954707985713</v>
      </c>
      <c r="G221" s="214">
        <v>4.0587219343696006</v>
      </c>
      <c r="H221" s="214">
        <v>3.5260930888597386E-2</v>
      </c>
      <c r="I221" s="214">
        <v>-1.8954384503228425</v>
      </c>
      <c r="J221" s="214">
        <v>-8.9609887987640064</v>
      </c>
      <c r="K221" s="214">
        <v>4.3049070205619842</v>
      </c>
      <c r="L221" s="214">
        <v>-0.767601905770249</v>
      </c>
      <c r="M221" s="214">
        <v>2.5372124492557475</v>
      </c>
      <c r="N221" s="214">
        <v>2.5089605734767133</v>
      </c>
    </row>
    <row r="222" spans="1:14" ht="11.1" hidden="1" customHeight="1">
      <c r="A222" s="143"/>
      <c r="B222" s="144" t="s">
        <v>244</v>
      </c>
      <c r="C222" s="214">
        <v>0.16263940520447306</v>
      </c>
      <c r="D222" s="214">
        <v>2.7568922305764261</v>
      </c>
      <c r="E222" s="214">
        <v>-2.1272404963561371</v>
      </c>
      <c r="F222" s="214">
        <v>-3.9552702422861756</v>
      </c>
      <c r="G222" s="214">
        <v>2.9888983774551718</v>
      </c>
      <c r="H222" s="214">
        <v>-0.25631636763090171</v>
      </c>
      <c r="I222" s="214">
        <v>0.44890979050875046</v>
      </c>
      <c r="J222" s="214">
        <v>-8.1405132519983141</v>
      </c>
      <c r="K222" s="214">
        <v>4.936527393987248</v>
      </c>
      <c r="L222" s="214">
        <v>-0.74408716449642043</v>
      </c>
      <c r="M222" s="214">
        <v>1.9931271477663159</v>
      </c>
      <c r="N222" s="214">
        <v>2.4425287356321803</v>
      </c>
    </row>
    <row r="223" spans="1:14" ht="11.1" hidden="1" customHeight="1">
      <c r="A223" s="143"/>
      <c r="B223" s="144" t="s">
        <v>245</v>
      </c>
      <c r="C223" s="214">
        <v>-0.7410838351088529</v>
      </c>
      <c r="D223" s="214">
        <v>0.2075765438505357</v>
      </c>
      <c r="E223" s="214">
        <v>-4.7024390243902303</v>
      </c>
      <c r="F223" s="214">
        <v>-6.4102564102564088</v>
      </c>
      <c r="G223" s="214">
        <v>6.3239308462238455</v>
      </c>
      <c r="H223" s="214">
        <v>-5.180180180180173</v>
      </c>
      <c r="I223" s="214">
        <v>0.69444444444444287</v>
      </c>
      <c r="J223" s="214">
        <v>-2.7125941872981798</v>
      </c>
      <c r="K223" s="214">
        <v>6.1003530544559794</v>
      </c>
      <c r="L223" s="214">
        <v>1.1528959648641148</v>
      </c>
      <c r="M223" s="214">
        <v>2.6609724047306145</v>
      </c>
      <c r="N223" s="214">
        <v>3.7194473963868262</v>
      </c>
    </row>
    <row r="224" spans="1:14" ht="15" customHeight="1">
      <c r="A224" s="143">
        <v>2009</v>
      </c>
      <c r="B224" s="144" t="s">
        <v>242</v>
      </c>
      <c r="C224" s="214">
        <v>-3.6562203228869805</v>
      </c>
      <c r="D224" s="214">
        <v>-20.759368836291912</v>
      </c>
      <c r="E224" s="214">
        <v>-11.735121542330262</v>
      </c>
      <c r="F224" s="214">
        <v>-14.172155348625935</v>
      </c>
      <c r="G224" s="214">
        <v>-2.2943722943723088</v>
      </c>
      <c r="H224" s="214">
        <v>-5.0182112505058711</v>
      </c>
      <c r="I224" s="214">
        <v>8.1578947368420955</v>
      </c>
      <c r="J224" s="214">
        <v>5.5506018724922086</v>
      </c>
      <c r="K224" s="214">
        <v>0.64034815045073401</v>
      </c>
      <c r="L224" s="214">
        <v>-8.7339743589743506</v>
      </c>
      <c r="M224" s="214">
        <v>4.2984869325997295</v>
      </c>
      <c r="N224" s="214">
        <v>1.8286124058802358</v>
      </c>
    </row>
    <row r="225" spans="1:14" ht="11.1" customHeight="1">
      <c r="A225" s="143"/>
      <c r="B225" s="144" t="s">
        <v>243</v>
      </c>
      <c r="C225" s="214">
        <v>-0.92196986732628261</v>
      </c>
      <c r="D225" s="214">
        <v>-22.04234122042341</v>
      </c>
      <c r="E225" s="214">
        <v>-8.2450832072617288</v>
      </c>
      <c r="F225" s="214">
        <v>-10.04677648972951</v>
      </c>
      <c r="G225" s="214">
        <v>3.9419087136929249</v>
      </c>
      <c r="H225" s="214">
        <v>-2.925625660909418</v>
      </c>
      <c r="I225" s="214">
        <v>10.382165605095551</v>
      </c>
      <c r="J225" s="214">
        <v>12.070428510818829</v>
      </c>
      <c r="K225" s="214">
        <v>1.739642646770065</v>
      </c>
      <c r="L225" s="214">
        <v>-6.4283809015737603</v>
      </c>
      <c r="M225" s="214">
        <v>4.9818541735400856</v>
      </c>
      <c r="N225" s="214">
        <v>3.916083916083906</v>
      </c>
    </row>
    <row r="226" spans="1:14" ht="11.1" customHeight="1">
      <c r="A226" s="143"/>
      <c r="B226" s="144" t="s">
        <v>244</v>
      </c>
      <c r="C226" s="214">
        <v>-0.18557179308744765</v>
      </c>
      <c r="D226" s="214">
        <v>-29.756097560975604</v>
      </c>
      <c r="E226" s="214">
        <v>-2.7168444355000929</v>
      </c>
      <c r="F226" s="214">
        <v>-4.4415696420871029</v>
      </c>
      <c r="G226" s="214">
        <v>3.5655058043117691</v>
      </c>
      <c r="H226" s="214">
        <v>-2.8267254038179033</v>
      </c>
      <c r="I226" s="214">
        <v>11.811023622047244</v>
      </c>
      <c r="J226" s="214">
        <v>17.059766430043496</v>
      </c>
      <c r="K226" s="214">
        <v>-1.2216128457441613</v>
      </c>
      <c r="L226" s="214">
        <v>-6.8005354752342697</v>
      </c>
      <c r="M226" s="214">
        <v>4.380053908355805</v>
      </c>
      <c r="N226" s="214">
        <v>2.9803646563814965</v>
      </c>
    </row>
    <row r="227" spans="1:14" ht="11.1" customHeight="1">
      <c r="A227" s="143"/>
      <c r="B227" s="144" t="s">
        <v>245</v>
      </c>
      <c r="C227" s="214">
        <v>-0.44330377974802104</v>
      </c>
      <c r="D227" s="214">
        <v>-23.407560849300879</v>
      </c>
      <c r="E227" s="214">
        <v>-0.7575757575757649</v>
      </c>
      <c r="F227" s="214">
        <v>-2.1333932180552466</v>
      </c>
      <c r="G227" s="214">
        <v>-0.64184852374839352</v>
      </c>
      <c r="H227" s="214">
        <v>-1.0688836104513229</v>
      </c>
      <c r="I227" s="214">
        <v>12.392241379310349</v>
      </c>
      <c r="J227" s="214">
        <v>14.184554104890481</v>
      </c>
      <c r="K227" s="214">
        <v>-4.2148993667567538</v>
      </c>
      <c r="L227" s="214">
        <v>-9.2808683853459968</v>
      </c>
      <c r="M227" s="214">
        <v>1.1200000000000045</v>
      </c>
      <c r="N227" s="214">
        <v>2.7663934426229559</v>
      </c>
    </row>
    <row r="228" spans="1:14" ht="15" customHeight="1">
      <c r="A228" s="143">
        <v>2010</v>
      </c>
      <c r="B228" s="144" t="s">
        <v>242</v>
      </c>
      <c r="C228" s="214">
        <v>3.6471168063085315</v>
      </c>
      <c r="D228" s="214">
        <v>-9.8319850653391399</v>
      </c>
      <c r="E228" s="214">
        <v>16.120607787274437</v>
      </c>
      <c r="F228" s="214">
        <v>18.417570785922209</v>
      </c>
      <c r="G228" s="214">
        <v>7.3105892778023929</v>
      </c>
      <c r="H228" s="214">
        <v>-5.7094162760971443</v>
      </c>
      <c r="I228" s="214">
        <v>1.3381995133819942</v>
      </c>
      <c r="J228" s="214">
        <v>12.333685322069684</v>
      </c>
      <c r="K228" s="214">
        <v>-2.0591384564698103</v>
      </c>
      <c r="L228" s="214">
        <v>1.4632718759145575</v>
      </c>
      <c r="M228" s="214">
        <v>2.2090339597758089</v>
      </c>
      <c r="N228" s="214">
        <v>3.2042253521126725</v>
      </c>
    </row>
    <row r="229" spans="1:14" ht="11.1" customHeight="1">
      <c r="A229" s="143"/>
      <c r="B229" s="144" t="s">
        <v>243</v>
      </c>
      <c r="C229" s="214">
        <v>3.1774852473899244</v>
      </c>
      <c r="D229" s="214">
        <v>1.9968051118210752</v>
      </c>
      <c r="E229" s="214">
        <v>14.633140972794706</v>
      </c>
      <c r="F229" s="214">
        <v>17.115080262265423</v>
      </c>
      <c r="G229" s="214">
        <v>11.297405189620747</v>
      </c>
      <c r="H229" s="214">
        <v>-3.558460421205524</v>
      </c>
      <c r="I229" s="214">
        <v>-1.981150221196387</v>
      </c>
      <c r="J229" s="214">
        <v>10.637895135339775</v>
      </c>
      <c r="K229" s="214">
        <v>-2.5397560599042777</v>
      </c>
      <c r="L229" s="214">
        <v>-2.109464082098043</v>
      </c>
      <c r="M229" s="214">
        <v>0.72281583909490621</v>
      </c>
      <c r="N229" s="214">
        <v>1.5477792732167046</v>
      </c>
    </row>
    <row r="230" spans="1:14" ht="11.1" customHeight="1">
      <c r="A230" s="143"/>
      <c r="B230" s="144" t="s">
        <v>244</v>
      </c>
      <c r="C230" s="214">
        <v>2.277480827329768</v>
      </c>
      <c r="D230" s="214">
        <v>29.166666666666686</v>
      </c>
      <c r="E230" s="214">
        <v>8.8953247827885775</v>
      </c>
      <c r="F230" s="214">
        <v>11.078519855595673</v>
      </c>
      <c r="G230" s="214">
        <v>6.7654123298638922</v>
      </c>
      <c r="H230" s="214">
        <v>-2.4933887419720406</v>
      </c>
      <c r="I230" s="214">
        <v>-2.816901408450704</v>
      </c>
      <c r="J230" s="214">
        <v>7.433489827856036</v>
      </c>
      <c r="K230" s="214">
        <v>-0.50110242533574478</v>
      </c>
      <c r="L230" s="214">
        <v>-2.1258259120942427</v>
      </c>
      <c r="M230" s="214">
        <v>0.80697224015493418</v>
      </c>
      <c r="N230" s="214">
        <v>1.8726591760299698</v>
      </c>
    </row>
    <row r="231" spans="1:14" ht="11.1" customHeight="1">
      <c r="A231" s="143"/>
      <c r="B231" s="144" t="s">
        <v>245</v>
      </c>
      <c r="C231" s="214">
        <v>2.2732599015701851</v>
      </c>
      <c r="D231" s="214">
        <v>34.956051386071664</v>
      </c>
      <c r="E231" s="214">
        <v>9.3459872085826419</v>
      </c>
      <c r="F231" s="214">
        <v>11.610830656264341</v>
      </c>
      <c r="G231" s="214">
        <v>3.9190353143841605</v>
      </c>
      <c r="H231" s="214">
        <v>-1.5606242496998703</v>
      </c>
      <c r="I231" s="214">
        <v>-8.2454458293384363</v>
      </c>
      <c r="J231" s="214">
        <v>5.3682170542635532</v>
      </c>
      <c r="K231" s="214">
        <v>-0.83585986188310812</v>
      </c>
      <c r="L231" s="214">
        <v>-1.3760095722405055</v>
      </c>
      <c r="M231" s="214">
        <v>1.2025316455696213</v>
      </c>
      <c r="N231" s="214">
        <v>1.4955134596211366</v>
      </c>
    </row>
    <row r="232" spans="1:14" ht="15" customHeight="1">
      <c r="A232" s="143">
        <v>2011</v>
      </c>
      <c r="B232" s="144" t="s">
        <v>242</v>
      </c>
      <c r="C232" s="214">
        <v>3.518782691393227</v>
      </c>
      <c r="D232" s="214">
        <v>20.634920634920633</v>
      </c>
      <c r="E232" s="214">
        <v>4.2527090574524777</v>
      </c>
      <c r="F232" s="214">
        <v>6.6145251396648064</v>
      </c>
      <c r="G232" s="214">
        <v>5.9867877786953017</v>
      </c>
      <c r="H232" s="214">
        <v>4.6091278807049321</v>
      </c>
      <c r="I232" s="214">
        <v>1.1404561824729882</v>
      </c>
      <c r="J232" s="214">
        <v>0.50761421319798217</v>
      </c>
      <c r="K232" s="214">
        <v>4.5097132284921457</v>
      </c>
      <c r="L232" s="214">
        <v>-1.672916065762891</v>
      </c>
      <c r="M232" s="214">
        <v>2.0322580645161281</v>
      </c>
      <c r="N232" s="214">
        <v>1.8082565677243139</v>
      </c>
    </row>
    <row r="233" spans="1:14" ht="11.1" customHeight="1">
      <c r="A233" s="143"/>
      <c r="B233" s="144" t="s">
        <v>243</v>
      </c>
      <c r="C233" s="214">
        <v>3.1676198856137177</v>
      </c>
      <c r="D233" s="214">
        <v>17.854346123727495</v>
      </c>
      <c r="E233" s="214">
        <v>3.3980582524271767</v>
      </c>
      <c r="F233" s="214">
        <v>4.7683397683397857</v>
      </c>
      <c r="G233" s="214">
        <v>0.50215208034434511</v>
      </c>
      <c r="H233" s="214">
        <v>3.0873493975903727</v>
      </c>
      <c r="I233" s="214">
        <v>3.8657770800627986</v>
      </c>
      <c r="J233" s="214">
        <v>0.83832335329341845</v>
      </c>
      <c r="K233" s="214">
        <v>6.5920792079207757</v>
      </c>
      <c r="L233" s="214">
        <v>-0.43680838672104016</v>
      </c>
      <c r="M233" s="214">
        <v>3.6505460218408672</v>
      </c>
      <c r="N233" s="214">
        <v>2.7833001988071544</v>
      </c>
    </row>
    <row r="234" spans="1:14" ht="11.1" customHeight="1">
      <c r="A234" s="143"/>
      <c r="B234" s="144" t="s">
        <v>244</v>
      </c>
      <c r="C234" s="214">
        <v>2.9311520109066151</v>
      </c>
      <c r="D234" s="214">
        <v>-5.1075268817204318</v>
      </c>
      <c r="E234" s="214">
        <v>3.4764437689969583</v>
      </c>
      <c r="F234" s="214">
        <v>5.3828966077595055</v>
      </c>
      <c r="G234" s="214">
        <v>2.5496812898387731</v>
      </c>
      <c r="H234" s="214">
        <v>2.4021697016660255</v>
      </c>
      <c r="I234" s="214">
        <v>4.1911476694085366</v>
      </c>
      <c r="J234" s="214">
        <v>0.45520757465405381</v>
      </c>
      <c r="K234" s="214">
        <v>5.7836422240129082</v>
      </c>
      <c r="L234" s="214">
        <v>0.41091869680070658</v>
      </c>
      <c r="M234" s="214">
        <v>3.1700288184437966</v>
      </c>
      <c r="N234" s="214">
        <v>2.4732620320855574</v>
      </c>
    </row>
    <row r="235" spans="1:14" ht="11.1" customHeight="1">
      <c r="A235" s="143"/>
      <c r="B235" s="144" t="s">
        <v>245</v>
      </c>
      <c r="C235" s="214">
        <v>2.8414298808432648</v>
      </c>
      <c r="D235" s="214">
        <v>-15.230460921843687</v>
      </c>
      <c r="E235" s="214">
        <v>0.73584905660378297</v>
      </c>
      <c r="F235" s="214">
        <v>2.7754934210526301</v>
      </c>
      <c r="G235" s="214">
        <v>10.816411106506422</v>
      </c>
      <c r="H235" s="214">
        <v>2.1544715447154488</v>
      </c>
      <c r="I235" s="214">
        <v>4.9738766980146067</v>
      </c>
      <c r="J235" s="214">
        <v>-1.6921096192753282</v>
      </c>
      <c r="K235" s="214">
        <v>7.8855177392301243</v>
      </c>
      <c r="L235" s="214">
        <v>1.6075219896875836</v>
      </c>
      <c r="M235" s="214">
        <v>4.2213883677298298</v>
      </c>
      <c r="N235" s="214">
        <v>3.6345776031434127</v>
      </c>
    </row>
    <row r="236" spans="1:14" ht="15" customHeight="1">
      <c r="A236" s="143">
        <v>2012</v>
      </c>
      <c r="B236" s="144" t="s">
        <v>242</v>
      </c>
      <c r="C236" s="214">
        <v>1.5158474965548834</v>
      </c>
      <c r="D236" s="214">
        <v>8.3524027459954198</v>
      </c>
      <c r="E236" s="214">
        <v>1.5493233967444553</v>
      </c>
      <c r="F236" s="214">
        <v>1.8654370153007704</v>
      </c>
      <c r="G236" s="214">
        <v>2.6490066225165521</v>
      </c>
      <c r="H236" s="214">
        <v>2.2462203023758178</v>
      </c>
      <c r="I236" s="214">
        <v>0.45499505440159282</v>
      </c>
      <c r="J236" s="214">
        <v>-4.8073325851103732</v>
      </c>
      <c r="K236" s="214">
        <v>0.93946770202579444</v>
      </c>
      <c r="L236" s="214">
        <v>1.6427104722792478</v>
      </c>
      <c r="M236" s="214">
        <v>2.8770154916218758</v>
      </c>
      <c r="N236" s="214">
        <v>1.7761394101876533</v>
      </c>
    </row>
    <row r="237" spans="1:14" ht="11.1" customHeight="1">
      <c r="A237" s="143"/>
      <c r="B237" s="144" t="s">
        <v>243</v>
      </c>
      <c r="C237" s="214">
        <v>2.0682302771855063</v>
      </c>
      <c r="D237" s="214">
        <v>9.7009966777408749</v>
      </c>
      <c r="E237" s="214">
        <v>2.3995826812728325</v>
      </c>
      <c r="F237" s="214">
        <v>2.3032983231988169</v>
      </c>
      <c r="G237" s="214">
        <v>1.4632405424696628</v>
      </c>
      <c r="H237" s="214">
        <v>3.10445580715853</v>
      </c>
      <c r="I237" s="214">
        <v>0.71792934063859093</v>
      </c>
      <c r="J237" s="214">
        <v>-7.1089243298269338</v>
      </c>
      <c r="K237" s="214">
        <v>2.3203106132382345</v>
      </c>
      <c r="L237" s="214">
        <v>3.4220532319391594</v>
      </c>
      <c r="M237" s="214">
        <v>3.4918723660445607</v>
      </c>
      <c r="N237" s="214">
        <v>2.8691166989039232</v>
      </c>
    </row>
    <row r="238" spans="1:14" ht="11.1" customHeight="1">
      <c r="A238" s="143"/>
      <c r="B238" s="144" t="s">
        <v>244</v>
      </c>
      <c r="C238" s="214">
        <v>1.8322295805739657</v>
      </c>
      <c r="D238" s="214">
        <v>9.7733711048158654</v>
      </c>
      <c r="E238" s="214">
        <v>2.0378189829263818</v>
      </c>
      <c r="F238" s="214">
        <v>0.94448727833460566</v>
      </c>
      <c r="G238" s="214">
        <v>1.828153564899452</v>
      </c>
      <c r="H238" s="214">
        <v>1.4377601210745325</v>
      </c>
      <c r="I238" s="214">
        <v>1.8796992481199482E-2</v>
      </c>
      <c r="J238" s="214">
        <v>-7.6672104404567705</v>
      </c>
      <c r="K238" s="214">
        <v>1.6796480737369279</v>
      </c>
      <c r="L238" s="214">
        <v>3.4785150540777465</v>
      </c>
      <c r="M238" s="214">
        <v>3.2278088144009871</v>
      </c>
      <c r="N238" s="214">
        <v>3.2289628180039074</v>
      </c>
    </row>
    <row r="239" spans="1:14" ht="11.1" customHeight="1">
      <c r="A239" s="143"/>
      <c r="B239" s="144" t="s">
        <v>245</v>
      </c>
      <c r="C239" s="214">
        <v>2.3395721925133728</v>
      </c>
      <c r="D239" s="214">
        <v>15.83924349881795</v>
      </c>
      <c r="E239" s="214">
        <v>1.2174564525192011</v>
      </c>
      <c r="F239" s="214">
        <v>-0.58011602320463851</v>
      </c>
      <c r="G239" s="214">
        <v>-1.271503365744195</v>
      </c>
      <c r="H239" s="214">
        <v>2.9446876243533779</v>
      </c>
      <c r="I239" s="214">
        <v>0.63706948039019551</v>
      </c>
      <c r="J239" s="214">
        <v>-2.9934518241347092</v>
      </c>
      <c r="K239" s="214">
        <v>1.5488162478106062</v>
      </c>
      <c r="L239" s="214">
        <v>3.5522388059701342</v>
      </c>
      <c r="M239" s="214">
        <v>3.6903690369036894</v>
      </c>
      <c r="N239" s="214">
        <v>4.391785150078988</v>
      </c>
    </row>
    <row r="240" spans="1:14" ht="15" customHeight="1">
      <c r="A240" s="143">
        <v>2013</v>
      </c>
      <c r="B240" s="144" t="s">
        <v>242</v>
      </c>
      <c r="C240" s="214">
        <v>2.7375565610859667</v>
      </c>
      <c r="D240" s="214">
        <v>5.3854276663146692</v>
      </c>
      <c r="E240" s="214">
        <v>0.88837388953264451</v>
      </c>
      <c r="F240" s="214">
        <v>-1.0288065843621439</v>
      </c>
      <c r="G240" s="214">
        <v>-0.53130929791271342</v>
      </c>
      <c r="H240" s="214">
        <v>2.4503591043514916</v>
      </c>
      <c r="I240" s="214">
        <v>0.63016935801496743</v>
      </c>
      <c r="J240" s="214">
        <v>5.4038121438396445</v>
      </c>
      <c r="K240" s="214">
        <v>5.0263073979592008</v>
      </c>
      <c r="L240" s="214">
        <v>4.7330447330447498</v>
      </c>
      <c r="M240" s="214">
        <v>3.749231714812538</v>
      </c>
      <c r="N240" s="214">
        <v>4.0500493908462261</v>
      </c>
    </row>
    <row r="241" spans="1:14" ht="11.1" customHeight="1">
      <c r="A241" s="143"/>
      <c r="B241" s="144" t="s">
        <v>243</v>
      </c>
      <c r="C241" s="214">
        <v>2.1098809275120374</v>
      </c>
      <c r="D241" s="214">
        <v>0.302846759539662</v>
      </c>
      <c r="E241" s="214">
        <v>-0.52640516216675337</v>
      </c>
      <c r="F241" s="214">
        <v>-1.9812680115273764</v>
      </c>
      <c r="G241" s="214">
        <v>2.321491382342586</v>
      </c>
      <c r="H241" s="214">
        <v>2.2316684378320844</v>
      </c>
      <c r="I241" s="214">
        <v>0.37516413430876128</v>
      </c>
      <c r="J241" s="214">
        <v>6.1735159817351644</v>
      </c>
      <c r="K241" s="214">
        <v>3.6021642034932455</v>
      </c>
      <c r="L241" s="214">
        <v>4.1006787330316854</v>
      </c>
      <c r="M241" s="214">
        <v>2.7632344386270944</v>
      </c>
      <c r="N241" s="214">
        <v>3.6665622062049437</v>
      </c>
    </row>
    <row r="242" spans="1:14" ht="11.1" customHeight="1">
      <c r="A242" s="143"/>
      <c r="B242" s="144" t="s">
        <v>244</v>
      </c>
      <c r="C242" s="214">
        <v>2.2111424235855139</v>
      </c>
      <c r="D242" s="214">
        <v>-3.6129032258064484</v>
      </c>
      <c r="E242" s="214">
        <v>-0.50377833753148593</v>
      </c>
      <c r="F242" s="214">
        <v>-1.8713003628031259</v>
      </c>
      <c r="G242" s="214">
        <v>3.9138240574506256</v>
      </c>
      <c r="H242" s="214">
        <v>2.6855650876538704</v>
      </c>
      <c r="I242" s="214">
        <v>0.26310843826348673</v>
      </c>
      <c r="J242" s="214">
        <v>5.7126030624263961</v>
      </c>
      <c r="K242" s="214">
        <v>2.4385219036203551</v>
      </c>
      <c r="L242" s="214">
        <v>4.2372881355932321</v>
      </c>
      <c r="M242" s="214">
        <v>2.4954900781719971</v>
      </c>
      <c r="N242" s="214">
        <v>4.9921011058451796</v>
      </c>
    </row>
    <row r="243" spans="1:14" ht="11.1" customHeight="1">
      <c r="A243" s="143"/>
      <c r="B243" s="144" t="s">
        <v>245</v>
      </c>
      <c r="C243" s="214">
        <v>2.7868495536686311</v>
      </c>
      <c r="D243" s="214">
        <v>3.1122448979591866</v>
      </c>
      <c r="E243" s="214">
        <v>2.4981495188748966</v>
      </c>
      <c r="F243" s="214">
        <v>1.5492957746478879</v>
      </c>
      <c r="G243" s="214">
        <v>7.5</v>
      </c>
      <c r="H243" s="214">
        <v>2.9764205643602679</v>
      </c>
      <c r="I243" s="214">
        <v>0.81107814045499538</v>
      </c>
      <c r="J243" s="214">
        <v>4.8601735776277621</v>
      </c>
      <c r="K243" s="214">
        <v>4.0232558139534831</v>
      </c>
      <c r="L243" s="214">
        <v>3.7763044104929406</v>
      </c>
      <c r="M243" s="214">
        <v>2.2858796296296333</v>
      </c>
      <c r="N243" s="214">
        <v>5.5690072639225292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5" customHeight="1">
      <c r="A248" s="128"/>
    </row>
    <row r="249" spans="1:14" ht="12" customHeight="1">
      <c r="A249" s="151" t="s">
        <v>279</v>
      </c>
      <c r="B249" s="151"/>
      <c r="C249" s="151"/>
      <c r="D249" s="151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67" t="s">
        <v>333</v>
      </c>
      <c r="B2" s="167"/>
      <c r="C2" s="167"/>
      <c r="D2" s="167"/>
      <c r="E2" s="167"/>
      <c r="F2" s="167"/>
      <c r="G2" s="167"/>
      <c r="H2" s="167"/>
      <c r="I2" s="154"/>
      <c r="J2" s="154"/>
      <c r="K2" s="154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15" t="s">
        <v>288</v>
      </c>
      <c r="D10" s="21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09">
        <v>84.79</v>
      </c>
      <c r="D11" s="209">
        <v>68.930000000000007</v>
      </c>
      <c r="E11" s="209">
        <v>64.790000000000006</v>
      </c>
      <c r="F11" s="209">
        <v>64.38</v>
      </c>
      <c r="G11" s="209">
        <v>101.15</v>
      </c>
      <c r="H11" s="209">
        <v>85.29</v>
      </c>
      <c r="I11" s="209">
        <v>67.48</v>
      </c>
      <c r="J11" s="209">
        <v>116.11</v>
      </c>
      <c r="K11" s="209">
        <v>104.23</v>
      </c>
      <c r="L11" s="209">
        <v>122.92</v>
      </c>
      <c r="M11" s="209">
        <v>93.27</v>
      </c>
      <c r="N11" s="209">
        <v>116.43</v>
      </c>
      <c r="Q11" s="210"/>
    </row>
    <row r="12" spans="1:18" ht="12" hidden="1" customHeight="1">
      <c r="A12" s="139">
        <v>1992</v>
      </c>
      <c r="B12" s="140"/>
      <c r="C12" s="209">
        <v>87.6</v>
      </c>
      <c r="D12" s="209">
        <v>77.19</v>
      </c>
      <c r="E12" s="209">
        <v>68.09</v>
      </c>
      <c r="F12" s="209">
        <v>67.63</v>
      </c>
      <c r="G12" s="209">
        <v>104.22</v>
      </c>
      <c r="H12" s="209">
        <v>85.67</v>
      </c>
      <c r="I12" s="209">
        <v>71.31</v>
      </c>
      <c r="J12" s="209">
        <v>116.39</v>
      </c>
      <c r="K12" s="209">
        <v>102.12</v>
      </c>
      <c r="L12" s="209">
        <v>127.31</v>
      </c>
      <c r="M12" s="209">
        <v>95.83</v>
      </c>
      <c r="N12" s="209">
        <v>119.17</v>
      </c>
      <c r="Q12" s="210"/>
      <c r="R12" s="211"/>
    </row>
    <row r="13" spans="1:18" ht="12" hidden="1" customHeight="1">
      <c r="A13" s="139">
        <v>1993</v>
      </c>
      <c r="B13" s="140"/>
      <c r="C13" s="209">
        <v>87.85</v>
      </c>
      <c r="D13" s="209">
        <v>74.06</v>
      </c>
      <c r="E13" s="209">
        <v>67.98</v>
      </c>
      <c r="F13" s="209">
        <v>67.040000000000006</v>
      </c>
      <c r="G13" s="209">
        <v>100.15</v>
      </c>
      <c r="H13" s="209">
        <v>83.93</v>
      </c>
      <c r="I13" s="209">
        <v>76.8</v>
      </c>
      <c r="J13" s="209">
        <v>120.17</v>
      </c>
      <c r="K13" s="209">
        <v>99.94</v>
      </c>
      <c r="L13" s="209">
        <v>128.78</v>
      </c>
      <c r="M13" s="209">
        <v>96.14</v>
      </c>
      <c r="N13" s="209">
        <v>115.33</v>
      </c>
      <c r="Q13" s="210"/>
      <c r="R13" s="211"/>
    </row>
    <row r="14" spans="1:18" ht="12" hidden="1" customHeight="1">
      <c r="A14" s="139">
        <v>1994</v>
      </c>
      <c r="B14" s="140"/>
      <c r="C14" s="209">
        <v>90.09</v>
      </c>
      <c r="D14" s="209">
        <v>56.28</v>
      </c>
      <c r="E14" s="209">
        <v>73.41</v>
      </c>
      <c r="F14" s="209">
        <v>73.14</v>
      </c>
      <c r="G14" s="209">
        <v>101.41</v>
      </c>
      <c r="H14" s="209">
        <v>85.55</v>
      </c>
      <c r="I14" s="209">
        <v>75.349999999999994</v>
      </c>
      <c r="J14" s="209">
        <v>120.4</v>
      </c>
      <c r="K14" s="209">
        <v>98.85</v>
      </c>
      <c r="L14" s="209">
        <v>123.69</v>
      </c>
      <c r="M14" s="209">
        <v>96.66</v>
      </c>
      <c r="N14" s="209">
        <v>114.29</v>
      </c>
      <c r="O14" s="212"/>
      <c r="Q14" s="210"/>
      <c r="R14" s="211"/>
    </row>
    <row r="15" spans="1:18" ht="12" hidden="1" customHeight="1">
      <c r="A15" s="139">
        <v>1995</v>
      </c>
      <c r="B15" s="140"/>
      <c r="C15" s="209">
        <v>91.27</v>
      </c>
      <c r="D15" s="209">
        <v>61.43</v>
      </c>
      <c r="E15" s="209">
        <v>75.349999999999994</v>
      </c>
      <c r="F15" s="209">
        <v>74.7</v>
      </c>
      <c r="G15" s="209">
        <v>96.2</v>
      </c>
      <c r="H15" s="209">
        <v>86.74</v>
      </c>
      <c r="I15" s="209">
        <v>79.92</v>
      </c>
      <c r="J15" s="209">
        <v>119.7</v>
      </c>
      <c r="K15" s="209">
        <v>101.22</v>
      </c>
      <c r="L15" s="209">
        <v>122.86</v>
      </c>
      <c r="M15" s="209">
        <v>97.12</v>
      </c>
      <c r="N15" s="209">
        <v>110.82</v>
      </c>
      <c r="O15" s="212"/>
      <c r="Q15" s="213"/>
      <c r="R15" s="211"/>
    </row>
    <row r="16" spans="1:18" ht="12" hidden="1" customHeight="1">
      <c r="A16" s="139">
        <v>1996</v>
      </c>
      <c r="B16" s="140"/>
      <c r="C16" s="209">
        <v>92.06</v>
      </c>
      <c r="D16" s="209">
        <v>67.7</v>
      </c>
      <c r="E16" s="209">
        <v>75.81</v>
      </c>
      <c r="F16" s="209">
        <v>74.599999999999994</v>
      </c>
      <c r="G16" s="209">
        <v>94.32</v>
      </c>
      <c r="H16" s="209">
        <v>86.26</v>
      </c>
      <c r="I16" s="209">
        <v>83.14</v>
      </c>
      <c r="J16" s="209">
        <v>124.2</v>
      </c>
      <c r="K16" s="209">
        <v>105.8</v>
      </c>
      <c r="L16" s="209">
        <v>120.06</v>
      </c>
      <c r="M16" s="209">
        <v>97.73</v>
      </c>
      <c r="N16" s="209">
        <v>109.64</v>
      </c>
      <c r="O16" s="212"/>
      <c r="Q16" s="210"/>
      <c r="R16" s="211"/>
    </row>
    <row r="17" spans="1:14" ht="12" hidden="1" customHeight="1">
      <c r="A17" s="139">
        <v>1997</v>
      </c>
      <c r="B17" s="140"/>
      <c r="C17" s="209">
        <v>93.8</v>
      </c>
      <c r="D17" s="209">
        <v>70.010000000000005</v>
      </c>
      <c r="E17" s="209">
        <v>79.83</v>
      </c>
      <c r="F17" s="209">
        <v>79.09</v>
      </c>
      <c r="G17" s="209">
        <v>96.16</v>
      </c>
      <c r="H17" s="209">
        <v>87.13</v>
      </c>
      <c r="I17" s="209">
        <v>88.58</v>
      </c>
      <c r="J17" s="209">
        <v>127.91</v>
      </c>
      <c r="K17" s="209">
        <v>100.01</v>
      </c>
      <c r="L17" s="209">
        <v>115.84</v>
      </c>
      <c r="M17" s="209">
        <v>99.43</v>
      </c>
      <c r="N17" s="209">
        <v>106.92</v>
      </c>
    </row>
    <row r="18" spans="1:14" ht="12" hidden="1" customHeight="1">
      <c r="A18" s="139">
        <v>1998</v>
      </c>
      <c r="B18" s="140"/>
      <c r="C18" s="209">
        <v>94.46</v>
      </c>
      <c r="D18" s="209">
        <v>68.7</v>
      </c>
      <c r="E18" s="209">
        <v>80.540000000000006</v>
      </c>
      <c r="F18" s="209">
        <v>79.709999999999994</v>
      </c>
      <c r="G18" s="209">
        <v>96.49</v>
      </c>
      <c r="H18" s="209">
        <v>88.4</v>
      </c>
      <c r="I18" s="209">
        <v>97.51</v>
      </c>
      <c r="J18" s="209">
        <v>128.04</v>
      </c>
      <c r="K18" s="209">
        <v>94.76</v>
      </c>
      <c r="L18" s="209">
        <v>111.93</v>
      </c>
      <c r="M18" s="209">
        <v>100.18</v>
      </c>
      <c r="N18" s="209">
        <v>104.96</v>
      </c>
    </row>
    <row r="19" spans="1:14" ht="12" hidden="1" customHeight="1">
      <c r="A19" s="139">
        <v>1999</v>
      </c>
      <c r="B19" s="140"/>
      <c r="C19" s="209">
        <v>94.81</v>
      </c>
      <c r="D19" s="209">
        <v>75.14</v>
      </c>
      <c r="E19" s="209">
        <v>81.92</v>
      </c>
      <c r="F19" s="209">
        <v>81.06</v>
      </c>
      <c r="G19" s="209">
        <v>97.81</v>
      </c>
      <c r="H19" s="209">
        <v>87.97</v>
      </c>
      <c r="I19" s="209">
        <v>102.18</v>
      </c>
      <c r="J19" s="209">
        <v>130.54</v>
      </c>
      <c r="K19" s="209">
        <v>88.67</v>
      </c>
      <c r="L19" s="209">
        <v>108.68</v>
      </c>
      <c r="M19" s="209">
        <v>99.93</v>
      </c>
      <c r="N19" s="209">
        <v>104.11</v>
      </c>
    </row>
    <row r="20" spans="1:14" ht="12" hidden="1" customHeight="1">
      <c r="A20" s="139">
        <v>2000</v>
      </c>
      <c r="B20" s="140"/>
      <c r="C20" s="209">
        <v>96.07</v>
      </c>
      <c r="D20" s="209">
        <v>75.52</v>
      </c>
      <c r="E20" s="209">
        <v>86.78</v>
      </c>
      <c r="F20" s="209">
        <v>86.29</v>
      </c>
      <c r="G20" s="209">
        <v>98.52</v>
      </c>
      <c r="H20" s="209">
        <v>89.18</v>
      </c>
      <c r="I20" s="209">
        <v>100.34</v>
      </c>
      <c r="J20" s="209">
        <v>125.61</v>
      </c>
      <c r="K20" s="209">
        <v>88.95</v>
      </c>
      <c r="L20" s="209">
        <v>107.08</v>
      </c>
      <c r="M20" s="209">
        <v>100.59</v>
      </c>
      <c r="N20" s="209">
        <v>103.88</v>
      </c>
    </row>
    <row r="21" spans="1:14" ht="12" hidden="1" customHeight="1">
      <c r="A21" s="139">
        <v>2001</v>
      </c>
      <c r="B21" s="140"/>
      <c r="C21" s="209">
        <v>97.27</v>
      </c>
      <c r="D21" s="209">
        <v>75.3</v>
      </c>
      <c r="E21" s="209">
        <v>87.79</v>
      </c>
      <c r="F21" s="209">
        <v>87.52</v>
      </c>
      <c r="G21" s="209">
        <v>98.63</v>
      </c>
      <c r="H21" s="209">
        <v>92.64</v>
      </c>
      <c r="I21" s="209">
        <v>105.37</v>
      </c>
      <c r="J21" s="209">
        <v>121.85</v>
      </c>
      <c r="K21" s="209">
        <v>94.15</v>
      </c>
      <c r="L21" s="209">
        <v>107.28</v>
      </c>
      <c r="M21" s="209">
        <v>100.04</v>
      </c>
      <c r="N21" s="209">
        <v>101.79</v>
      </c>
    </row>
    <row r="22" spans="1:14" ht="12" hidden="1" customHeight="1">
      <c r="A22" s="139">
        <v>2002</v>
      </c>
      <c r="B22" s="140"/>
      <c r="C22" s="209">
        <v>97.85</v>
      </c>
      <c r="D22" s="209">
        <v>76.37</v>
      </c>
      <c r="E22" s="209">
        <v>87.99</v>
      </c>
      <c r="F22" s="209">
        <v>87.27</v>
      </c>
      <c r="G22" s="209">
        <v>100.92</v>
      </c>
      <c r="H22" s="209">
        <v>93.03</v>
      </c>
      <c r="I22" s="209">
        <v>108.86</v>
      </c>
      <c r="J22" s="209">
        <v>124.67</v>
      </c>
      <c r="K22" s="209">
        <v>97.65</v>
      </c>
      <c r="L22" s="209">
        <v>106.18</v>
      </c>
      <c r="M22" s="209">
        <v>100.57</v>
      </c>
      <c r="N22" s="209">
        <v>99.36</v>
      </c>
    </row>
    <row r="23" spans="1:14" ht="12" hidden="1" customHeight="1">
      <c r="A23" s="139">
        <v>2003</v>
      </c>
      <c r="B23" s="140"/>
      <c r="C23" s="209">
        <v>98.33</v>
      </c>
      <c r="D23" s="209">
        <v>80.569999999999993</v>
      </c>
      <c r="E23" s="209">
        <v>91.19</v>
      </c>
      <c r="F23" s="209">
        <v>90.82</v>
      </c>
      <c r="G23" s="209">
        <v>100.88</v>
      </c>
      <c r="H23" s="209">
        <v>94.8</v>
      </c>
      <c r="I23" s="209">
        <v>99.33</v>
      </c>
      <c r="J23" s="209">
        <v>112.75</v>
      </c>
      <c r="K23" s="209">
        <v>99.97</v>
      </c>
      <c r="L23" s="209">
        <v>105.47</v>
      </c>
      <c r="M23" s="209">
        <v>100.5</v>
      </c>
      <c r="N23" s="209">
        <v>98.98</v>
      </c>
    </row>
    <row r="24" spans="1:14" ht="12" hidden="1" customHeight="1">
      <c r="A24" s="139">
        <v>2004</v>
      </c>
      <c r="B24" s="140"/>
      <c r="C24" s="209">
        <v>99.17</v>
      </c>
      <c r="D24" s="209">
        <v>108.53</v>
      </c>
      <c r="E24" s="209">
        <v>96.42</v>
      </c>
      <c r="F24" s="209">
        <v>95.94</v>
      </c>
      <c r="G24" s="209">
        <v>100.37</v>
      </c>
      <c r="H24" s="209">
        <v>96.47</v>
      </c>
      <c r="I24" s="209">
        <v>104.47</v>
      </c>
      <c r="J24" s="209">
        <v>110.69</v>
      </c>
      <c r="K24" s="209">
        <v>97.88</v>
      </c>
      <c r="L24" s="209">
        <v>100.37</v>
      </c>
      <c r="M24" s="209">
        <v>99.96</v>
      </c>
      <c r="N24" s="209">
        <v>99.8</v>
      </c>
    </row>
    <row r="25" spans="1:14" ht="12" hidden="1" customHeight="1">
      <c r="A25" s="139">
        <v>2005</v>
      </c>
      <c r="B25" s="140"/>
      <c r="C25" s="209">
        <v>100</v>
      </c>
      <c r="D25" s="209">
        <v>100</v>
      </c>
      <c r="E25" s="209">
        <v>100</v>
      </c>
      <c r="F25" s="209">
        <v>100</v>
      </c>
      <c r="G25" s="209">
        <v>100</v>
      </c>
      <c r="H25" s="209">
        <v>100</v>
      </c>
      <c r="I25" s="209">
        <v>100</v>
      </c>
      <c r="J25" s="209">
        <v>100</v>
      </c>
      <c r="K25" s="209">
        <v>100</v>
      </c>
      <c r="L25" s="209">
        <v>100</v>
      </c>
      <c r="M25" s="209">
        <v>100</v>
      </c>
      <c r="N25" s="209">
        <v>100</v>
      </c>
    </row>
    <row r="26" spans="1:14" ht="12" hidden="1" customHeight="1">
      <c r="A26" s="139">
        <v>2006</v>
      </c>
      <c r="B26" s="140"/>
      <c r="C26" s="209">
        <v>103.13</v>
      </c>
      <c r="D26" s="209">
        <v>100.24</v>
      </c>
      <c r="E26" s="209">
        <v>107.65</v>
      </c>
      <c r="F26" s="209">
        <v>109.85</v>
      </c>
      <c r="G26" s="209">
        <v>100.42</v>
      </c>
      <c r="H26" s="209">
        <v>104.47</v>
      </c>
      <c r="I26" s="209">
        <v>105.61</v>
      </c>
      <c r="J26" s="209">
        <v>106.9</v>
      </c>
      <c r="K26" s="209">
        <v>99.02</v>
      </c>
      <c r="L26" s="209">
        <v>98.61</v>
      </c>
      <c r="M26" s="209">
        <v>100.67</v>
      </c>
      <c r="N26" s="209">
        <v>101.24</v>
      </c>
    </row>
    <row r="27" spans="1:14" ht="12" hidden="1" customHeight="1">
      <c r="A27" s="139">
        <v>2007</v>
      </c>
      <c r="B27" s="140"/>
      <c r="C27" s="209">
        <v>104.72</v>
      </c>
      <c r="D27" s="209">
        <v>131.25</v>
      </c>
      <c r="E27" s="209">
        <v>111.65</v>
      </c>
      <c r="F27" s="209">
        <v>113.74</v>
      </c>
      <c r="G27" s="209">
        <v>98.1</v>
      </c>
      <c r="H27" s="209">
        <v>104.84</v>
      </c>
      <c r="I27" s="209">
        <v>114.41</v>
      </c>
      <c r="J27" s="209">
        <v>115.77</v>
      </c>
      <c r="K27" s="209">
        <v>102.08</v>
      </c>
      <c r="L27" s="209">
        <v>99.8</v>
      </c>
      <c r="M27" s="209">
        <v>100.47</v>
      </c>
      <c r="N27" s="209">
        <v>101.28</v>
      </c>
    </row>
    <row r="28" spans="1:14" ht="12" hidden="1" customHeight="1">
      <c r="A28" s="139">
        <v>2008</v>
      </c>
      <c r="B28" s="140"/>
      <c r="C28" s="209">
        <v>104.57</v>
      </c>
      <c r="D28" s="209">
        <v>138.5</v>
      </c>
      <c r="E28" s="209">
        <v>107.45</v>
      </c>
      <c r="F28" s="209">
        <v>108.49</v>
      </c>
      <c r="G28" s="209">
        <v>98.47</v>
      </c>
      <c r="H28" s="209">
        <v>106.41</v>
      </c>
      <c r="I28" s="209">
        <v>121.51</v>
      </c>
      <c r="J28" s="209">
        <v>121.16</v>
      </c>
      <c r="K28" s="209">
        <v>104.18</v>
      </c>
      <c r="L28" s="209">
        <v>97.69</v>
      </c>
      <c r="M28" s="209">
        <v>102.39</v>
      </c>
      <c r="N28" s="209">
        <v>102.94</v>
      </c>
    </row>
    <row r="29" spans="1:14" ht="12" customHeight="1">
      <c r="A29" s="139">
        <v>2009</v>
      </c>
      <c r="B29" s="140"/>
      <c r="C29" s="209">
        <v>99.13</v>
      </c>
      <c r="D29" s="209">
        <v>144.58000000000001</v>
      </c>
      <c r="E29" s="209">
        <v>91.96</v>
      </c>
      <c r="F29" s="209">
        <v>88.46</v>
      </c>
      <c r="G29" s="209">
        <v>92.81</v>
      </c>
      <c r="H29" s="209">
        <v>103.45</v>
      </c>
      <c r="I29" s="209">
        <v>136.44</v>
      </c>
      <c r="J29" s="209">
        <v>118.14</v>
      </c>
      <c r="K29" s="209">
        <v>107.28</v>
      </c>
      <c r="L29" s="209">
        <v>86.26</v>
      </c>
      <c r="M29" s="209">
        <v>101.51</v>
      </c>
      <c r="N29" s="209">
        <v>100.46</v>
      </c>
    </row>
    <row r="30" spans="1:14" ht="12" customHeight="1">
      <c r="A30" s="139">
        <v>2010</v>
      </c>
      <c r="B30" s="140"/>
      <c r="C30" s="209">
        <v>102.56</v>
      </c>
      <c r="D30" s="209">
        <v>125.18</v>
      </c>
      <c r="E30" s="209">
        <v>109.1</v>
      </c>
      <c r="F30" s="209">
        <v>108.28</v>
      </c>
      <c r="G30" s="209">
        <v>100.21</v>
      </c>
      <c r="H30" s="209">
        <v>98.5</v>
      </c>
      <c r="I30" s="209">
        <v>139.85</v>
      </c>
      <c r="J30" s="209">
        <v>119.83</v>
      </c>
      <c r="K30" s="209">
        <v>105.64</v>
      </c>
      <c r="L30" s="209">
        <v>86.87</v>
      </c>
      <c r="M30" s="209">
        <v>102.04</v>
      </c>
      <c r="N30" s="209">
        <v>100.61</v>
      </c>
    </row>
    <row r="31" spans="1:14" ht="12" customHeight="1">
      <c r="A31" s="139">
        <v>2011</v>
      </c>
      <c r="B31" s="140"/>
      <c r="C31" s="209">
        <v>104.53</v>
      </c>
      <c r="D31" s="209">
        <v>94.26</v>
      </c>
      <c r="E31" s="209">
        <v>113.07</v>
      </c>
      <c r="F31" s="209">
        <v>115.94</v>
      </c>
      <c r="G31" s="209">
        <v>102.62</v>
      </c>
      <c r="H31" s="209">
        <v>99.79</v>
      </c>
      <c r="I31" s="209">
        <v>149.69999999999999</v>
      </c>
      <c r="J31" s="209">
        <v>123.27</v>
      </c>
      <c r="K31" s="209">
        <v>108.33</v>
      </c>
      <c r="L31" s="209">
        <v>86.03</v>
      </c>
      <c r="M31" s="209">
        <v>103.51</v>
      </c>
      <c r="N31" s="209">
        <v>100.74</v>
      </c>
    </row>
    <row r="32" spans="1:14" ht="12" customHeight="1">
      <c r="A32" s="139">
        <v>2012</v>
      </c>
      <c r="B32" s="140"/>
      <c r="C32" s="209">
        <v>104.09</v>
      </c>
      <c r="D32" s="209">
        <v>96.65</v>
      </c>
      <c r="E32" s="209">
        <v>110.93</v>
      </c>
      <c r="F32" s="209">
        <v>113.37</v>
      </c>
      <c r="G32" s="209">
        <v>98.68</v>
      </c>
      <c r="H32" s="209">
        <v>99.61</v>
      </c>
      <c r="I32" s="209">
        <v>148.83000000000001</v>
      </c>
      <c r="J32" s="209">
        <v>125.95</v>
      </c>
      <c r="K32" s="209">
        <v>109.05</v>
      </c>
      <c r="L32" s="209">
        <v>87.24</v>
      </c>
      <c r="M32" s="209">
        <v>103.33</v>
      </c>
      <c r="N32" s="209">
        <v>101.29</v>
      </c>
    </row>
    <row r="33" spans="1:14" ht="12" customHeight="1">
      <c r="A33" s="139">
        <v>2013</v>
      </c>
      <c r="B33" s="140"/>
      <c r="C33" s="209">
        <v>103.96</v>
      </c>
      <c r="D33" s="209">
        <v>101.16</v>
      </c>
      <c r="E33" s="209">
        <v>110.69</v>
      </c>
      <c r="F33" s="209">
        <v>113.18</v>
      </c>
      <c r="G33" s="209">
        <v>97.46</v>
      </c>
      <c r="H33" s="209">
        <v>100.41</v>
      </c>
      <c r="I33" s="209">
        <v>149</v>
      </c>
      <c r="J33" s="209">
        <v>120.94</v>
      </c>
      <c r="K33" s="209">
        <v>109.32</v>
      </c>
      <c r="L33" s="209">
        <v>88.3</v>
      </c>
      <c r="M33" s="209">
        <v>102.51</v>
      </c>
      <c r="N33" s="209">
        <v>100.78</v>
      </c>
    </row>
    <row r="34" spans="1:14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4" ht="15" hidden="1" customHeight="1">
      <c r="A35" s="143">
        <v>1991</v>
      </c>
      <c r="B35" s="144" t="s">
        <v>242</v>
      </c>
      <c r="C35" s="209">
        <v>82.44</v>
      </c>
      <c r="D35" s="209">
        <v>63.55</v>
      </c>
      <c r="E35" s="209">
        <v>61.66</v>
      </c>
      <c r="F35" s="209">
        <v>60.48</v>
      </c>
      <c r="G35" s="209">
        <v>87.16</v>
      </c>
      <c r="H35" s="209">
        <v>80.790000000000006</v>
      </c>
      <c r="I35" s="209">
        <v>68.02</v>
      </c>
      <c r="J35" s="209">
        <v>118.28</v>
      </c>
      <c r="K35" s="209">
        <v>108.15</v>
      </c>
      <c r="L35" s="209">
        <v>123.27</v>
      </c>
      <c r="M35" s="209">
        <v>92.39</v>
      </c>
      <c r="N35" s="209">
        <v>116.63</v>
      </c>
    </row>
    <row r="36" spans="1:14" ht="11.1" hidden="1" customHeight="1">
      <c r="A36" s="143"/>
      <c r="B36" s="144" t="s">
        <v>243</v>
      </c>
      <c r="C36" s="209">
        <v>84.52</v>
      </c>
      <c r="D36" s="209">
        <v>68.36</v>
      </c>
      <c r="E36" s="209">
        <v>65.58</v>
      </c>
      <c r="F36" s="209">
        <v>65.64</v>
      </c>
      <c r="G36" s="209">
        <v>105.95</v>
      </c>
      <c r="H36" s="209">
        <v>87.76</v>
      </c>
      <c r="I36" s="209">
        <v>65.31</v>
      </c>
      <c r="J36" s="209">
        <v>116.4</v>
      </c>
      <c r="K36" s="209">
        <v>99.69</v>
      </c>
      <c r="L36" s="209">
        <v>118.41</v>
      </c>
      <c r="M36" s="209">
        <v>91.06</v>
      </c>
      <c r="N36" s="209">
        <v>113.18</v>
      </c>
    </row>
    <row r="37" spans="1:14" ht="11.1" hidden="1" customHeight="1">
      <c r="A37" s="143"/>
      <c r="B37" s="144" t="s">
        <v>244</v>
      </c>
      <c r="C37" s="209">
        <v>85.94</v>
      </c>
      <c r="D37" s="209">
        <v>73.41</v>
      </c>
      <c r="E37" s="209">
        <v>64.569999999999993</v>
      </c>
      <c r="F37" s="209">
        <v>64.67</v>
      </c>
      <c r="G37" s="209">
        <v>111.01</v>
      </c>
      <c r="H37" s="209">
        <v>85.96</v>
      </c>
      <c r="I37" s="209">
        <v>67.63</v>
      </c>
      <c r="J37" s="209">
        <v>113.93</v>
      </c>
      <c r="K37" s="209">
        <v>108.42</v>
      </c>
      <c r="L37" s="209">
        <v>128.15</v>
      </c>
      <c r="M37" s="209">
        <v>95.51</v>
      </c>
      <c r="N37" s="209">
        <v>120.38</v>
      </c>
    </row>
    <row r="38" spans="1:14" ht="11.1" hidden="1" customHeight="1">
      <c r="A38" s="143"/>
      <c r="B38" s="144" t="s">
        <v>245</v>
      </c>
      <c r="C38" s="209">
        <v>86.24</v>
      </c>
      <c r="D38" s="209">
        <v>70.56</v>
      </c>
      <c r="E38" s="209">
        <v>67.61</v>
      </c>
      <c r="F38" s="209">
        <v>66.989999999999995</v>
      </c>
      <c r="G38" s="209">
        <v>99.52</v>
      </c>
      <c r="H38" s="209">
        <v>86.61</v>
      </c>
      <c r="I38" s="209">
        <v>68.45</v>
      </c>
      <c r="J38" s="209">
        <v>116.02</v>
      </c>
      <c r="K38" s="209">
        <v>101.96</v>
      </c>
      <c r="L38" s="209">
        <v>121.94</v>
      </c>
      <c r="M38" s="209">
        <v>94.1</v>
      </c>
      <c r="N38" s="209">
        <v>115.33</v>
      </c>
    </row>
    <row r="39" spans="1:14" ht="15" hidden="1" customHeight="1">
      <c r="A39" s="143">
        <v>1992</v>
      </c>
      <c r="B39" s="144" t="s">
        <v>242</v>
      </c>
      <c r="C39" s="209">
        <v>86.28</v>
      </c>
      <c r="D39" s="209">
        <v>73.44</v>
      </c>
      <c r="E39" s="209">
        <v>66.5</v>
      </c>
      <c r="F39" s="209">
        <v>65.52</v>
      </c>
      <c r="G39" s="209">
        <v>98.44</v>
      </c>
      <c r="H39" s="209">
        <v>81.150000000000006</v>
      </c>
      <c r="I39" s="209">
        <v>70.84</v>
      </c>
      <c r="J39" s="209">
        <v>116.87</v>
      </c>
      <c r="K39" s="209">
        <v>101.92</v>
      </c>
      <c r="L39" s="209">
        <v>127.82</v>
      </c>
      <c r="M39" s="209">
        <v>96.62</v>
      </c>
      <c r="N39" s="209">
        <v>119.81</v>
      </c>
    </row>
    <row r="40" spans="1:14" ht="11.1" hidden="1" customHeight="1">
      <c r="A40" s="143"/>
      <c r="B40" s="144" t="s">
        <v>243</v>
      </c>
      <c r="C40" s="209">
        <v>86.85</v>
      </c>
      <c r="D40" s="209">
        <v>76.52</v>
      </c>
      <c r="E40" s="209">
        <v>68.39</v>
      </c>
      <c r="F40" s="209">
        <v>68.36</v>
      </c>
      <c r="G40" s="209">
        <v>108.41</v>
      </c>
      <c r="H40" s="209">
        <v>86.45</v>
      </c>
      <c r="I40" s="209">
        <v>69.680000000000007</v>
      </c>
      <c r="J40" s="209">
        <v>116.51</v>
      </c>
      <c r="K40" s="209">
        <v>102.03</v>
      </c>
      <c r="L40" s="209">
        <v>120.53</v>
      </c>
      <c r="M40" s="209">
        <v>94.03</v>
      </c>
      <c r="N40" s="209">
        <v>114.46</v>
      </c>
    </row>
    <row r="41" spans="1:14" ht="11.1" hidden="1" customHeight="1">
      <c r="A41" s="143"/>
      <c r="B41" s="144" t="s">
        <v>244</v>
      </c>
      <c r="C41" s="209">
        <v>88.61</v>
      </c>
      <c r="D41" s="209">
        <v>81.8</v>
      </c>
      <c r="E41" s="209">
        <v>67.64</v>
      </c>
      <c r="F41" s="209">
        <v>67.599999999999994</v>
      </c>
      <c r="G41" s="209">
        <v>109.88</v>
      </c>
      <c r="H41" s="209">
        <v>86.85</v>
      </c>
      <c r="I41" s="209">
        <v>74.069999999999993</v>
      </c>
      <c r="J41" s="209">
        <v>116.27</v>
      </c>
      <c r="K41" s="209">
        <v>105.33</v>
      </c>
      <c r="L41" s="209">
        <v>132.29</v>
      </c>
      <c r="M41" s="209">
        <v>97.66</v>
      </c>
      <c r="N41" s="209">
        <v>123.14</v>
      </c>
    </row>
    <row r="42" spans="1:14" ht="11.1" hidden="1" customHeight="1">
      <c r="A42" s="143"/>
      <c r="B42" s="144" t="s">
        <v>245</v>
      </c>
      <c r="C42" s="209">
        <v>88.64</v>
      </c>
      <c r="D42" s="209">
        <v>76.88</v>
      </c>
      <c r="E42" s="209">
        <v>69.930000000000007</v>
      </c>
      <c r="F42" s="209">
        <v>69.069999999999993</v>
      </c>
      <c r="G42" s="209">
        <v>100</v>
      </c>
      <c r="H42" s="209">
        <v>88.18</v>
      </c>
      <c r="I42" s="209">
        <v>70.78</v>
      </c>
      <c r="J42" s="209">
        <v>115.8</v>
      </c>
      <c r="K42" s="209">
        <v>99.57</v>
      </c>
      <c r="L42" s="209">
        <v>128.25</v>
      </c>
      <c r="M42" s="209">
        <v>95.11</v>
      </c>
      <c r="N42" s="209">
        <v>119.17</v>
      </c>
    </row>
    <row r="43" spans="1:14" ht="15" hidden="1" customHeight="1">
      <c r="A43" s="143">
        <v>1993</v>
      </c>
      <c r="B43" s="144" t="s">
        <v>242</v>
      </c>
      <c r="C43" s="209">
        <v>85.16</v>
      </c>
      <c r="D43" s="209">
        <v>70.67</v>
      </c>
      <c r="E43" s="209">
        <v>63.7</v>
      </c>
      <c r="F43" s="209">
        <v>62.01</v>
      </c>
      <c r="G43" s="209">
        <v>93.51</v>
      </c>
      <c r="H43" s="209">
        <v>77.540000000000006</v>
      </c>
      <c r="I43" s="209">
        <v>75.55</v>
      </c>
      <c r="J43" s="209">
        <v>118.04</v>
      </c>
      <c r="K43" s="209">
        <v>100.19</v>
      </c>
      <c r="L43" s="209">
        <v>131.49</v>
      </c>
      <c r="M43" s="209">
        <v>97.41</v>
      </c>
      <c r="N43" s="209">
        <v>115.84</v>
      </c>
    </row>
    <row r="44" spans="1:14" ht="11.1" hidden="1" customHeight="1">
      <c r="A44" s="143"/>
      <c r="B44" s="144" t="s">
        <v>243</v>
      </c>
      <c r="C44" s="209">
        <v>87.43</v>
      </c>
      <c r="D44" s="209">
        <v>73.430000000000007</v>
      </c>
      <c r="E44" s="209">
        <v>67.38</v>
      </c>
      <c r="F44" s="209">
        <v>66.88</v>
      </c>
      <c r="G44" s="209">
        <v>105.16</v>
      </c>
      <c r="H44" s="209">
        <v>84.8</v>
      </c>
      <c r="I44" s="209">
        <v>75.400000000000006</v>
      </c>
      <c r="J44" s="209">
        <v>121.49</v>
      </c>
      <c r="K44" s="209">
        <v>100.29</v>
      </c>
      <c r="L44" s="209">
        <v>125.12</v>
      </c>
      <c r="M44" s="209">
        <v>96</v>
      </c>
      <c r="N44" s="209">
        <v>112.39</v>
      </c>
    </row>
    <row r="45" spans="1:14" ht="11.1" hidden="1" customHeight="1">
      <c r="A45" s="143"/>
      <c r="B45" s="144" t="s">
        <v>244</v>
      </c>
      <c r="C45" s="209">
        <v>89.6</v>
      </c>
      <c r="D45" s="209">
        <v>76.98</v>
      </c>
      <c r="E45" s="209">
        <v>67.7</v>
      </c>
      <c r="F45" s="209">
        <v>67.319999999999993</v>
      </c>
      <c r="G45" s="209">
        <v>107.17</v>
      </c>
      <c r="H45" s="209">
        <v>85.81</v>
      </c>
      <c r="I45" s="209">
        <v>79.58</v>
      </c>
      <c r="J45" s="209">
        <v>120.3</v>
      </c>
      <c r="K45" s="209">
        <v>103.33</v>
      </c>
      <c r="L45" s="209">
        <v>135.72</v>
      </c>
      <c r="M45" s="209">
        <v>98.29</v>
      </c>
      <c r="N45" s="209">
        <v>118.86</v>
      </c>
    </row>
    <row r="46" spans="1:14" ht="11.1" hidden="1" customHeight="1">
      <c r="A46" s="143"/>
      <c r="B46" s="144" t="s">
        <v>245</v>
      </c>
      <c r="C46" s="209">
        <v>89.19</v>
      </c>
      <c r="D46" s="209">
        <v>75.22</v>
      </c>
      <c r="E46" s="209">
        <v>73.349999999999994</v>
      </c>
      <c r="F46" s="209">
        <v>72.19</v>
      </c>
      <c r="G46" s="209">
        <v>94.58</v>
      </c>
      <c r="H46" s="209">
        <v>87.47</v>
      </c>
      <c r="I46" s="209">
        <v>76.87</v>
      </c>
      <c r="J46" s="209">
        <v>120.65</v>
      </c>
      <c r="K46" s="209">
        <v>95.96</v>
      </c>
      <c r="L46" s="209">
        <v>123.06</v>
      </c>
      <c r="M46" s="209">
        <v>92.98</v>
      </c>
      <c r="N46" s="209">
        <v>114.33</v>
      </c>
    </row>
    <row r="47" spans="1:14" ht="15" hidden="1" customHeight="1">
      <c r="A47" s="143">
        <v>1994</v>
      </c>
      <c r="B47" s="144" t="s">
        <v>242</v>
      </c>
      <c r="C47" s="209">
        <v>87.78</v>
      </c>
      <c r="D47" s="209">
        <v>54.06</v>
      </c>
      <c r="E47" s="209">
        <v>68.52</v>
      </c>
      <c r="F47" s="209">
        <v>67.41</v>
      </c>
      <c r="G47" s="209">
        <v>95.22</v>
      </c>
      <c r="H47" s="209">
        <v>79.3</v>
      </c>
      <c r="I47" s="209">
        <v>74.64</v>
      </c>
      <c r="J47" s="209">
        <v>120.2</v>
      </c>
      <c r="K47" s="209">
        <v>99.18</v>
      </c>
      <c r="L47" s="209">
        <v>125.38</v>
      </c>
      <c r="M47" s="209">
        <v>97.11</v>
      </c>
      <c r="N47" s="209">
        <v>114.25</v>
      </c>
    </row>
    <row r="48" spans="1:14" ht="11.1" hidden="1" customHeight="1">
      <c r="A48" s="143"/>
      <c r="B48" s="144" t="s">
        <v>243</v>
      </c>
      <c r="C48" s="209">
        <v>89.61</v>
      </c>
      <c r="D48" s="209">
        <v>55.66</v>
      </c>
      <c r="E48" s="209">
        <v>73.67</v>
      </c>
      <c r="F48" s="209">
        <v>73.77</v>
      </c>
      <c r="G48" s="209">
        <v>107.31</v>
      </c>
      <c r="H48" s="209">
        <v>86.37</v>
      </c>
      <c r="I48" s="209">
        <v>73.45</v>
      </c>
      <c r="J48" s="209">
        <v>121.56</v>
      </c>
      <c r="K48" s="209">
        <v>99.23</v>
      </c>
      <c r="L48" s="209">
        <v>118.12</v>
      </c>
      <c r="M48" s="209">
        <v>95.52</v>
      </c>
      <c r="N48" s="209">
        <v>110.75</v>
      </c>
    </row>
    <row r="49" spans="1:14" ht="11.1" hidden="1" customHeight="1">
      <c r="A49" s="143"/>
      <c r="B49" s="144" t="s">
        <v>244</v>
      </c>
      <c r="C49" s="209">
        <v>91.48</v>
      </c>
      <c r="D49" s="209">
        <v>57.93</v>
      </c>
      <c r="E49" s="209">
        <v>73.489999999999995</v>
      </c>
      <c r="F49" s="209">
        <v>73.77</v>
      </c>
      <c r="G49" s="209">
        <v>107.23</v>
      </c>
      <c r="H49" s="209">
        <v>87.62</v>
      </c>
      <c r="I49" s="209">
        <v>78.59</v>
      </c>
      <c r="J49" s="209">
        <v>120.83</v>
      </c>
      <c r="K49" s="209">
        <v>101.25</v>
      </c>
      <c r="L49" s="209">
        <v>128.49</v>
      </c>
      <c r="M49" s="209">
        <v>98.42</v>
      </c>
      <c r="N49" s="209">
        <v>117.65</v>
      </c>
    </row>
    <row r="50" spans="1:14" ht="11.1" hidden="1" customHeight="1">
      <c r="A50" s="143"/>
      <c r="B50" s="144" t="s">
        <v>245</v>
      </c>
      <c r="C50" s="209">
        <v>91.42</v>
      </c>
      <c r="D50" s="209">
        <v>57.55</v>
      </c>
      <c r="E50" s="209">
        <v>78.12</v>
      </c>
      <c r="F50" s="209">
        <v>77.78</v>
      </c>
      <c r="G50" s="209">
        <v>95.74</v>
      </c>
      <c r="H50" s="209">
        <v>88.75</v>
      </c>
      <c r="I50" s="209">
        <v>75.459999999999994</v>
      </c>
      <c r="J50" s="209">
        <v>118.64</v>
      </c>
      <c r="K50" s="209">
        <v>96.46</v>
      </c>
      <c r="L50" s="209">
        <v>122.91</v>
      </c>
      <c r="M50" s="209">
        <v>95.59</v>
      </c>
      <c r="N50" s="209">
        <v>114.21</v>
      </c>
    </row>
    <row r="51" spans="1:14" ht="15" hidden="1" customHeight="1">
      <c r="A51" s="143">
        <v>1995</v>
      </c>
      <c r="B51" s="144" t="s">
        <v>242</v>
      </c>
      <c r="C51" s="209">
        <v>89.53</v>
      </c>
      <c r="D51" s="209">
        <v>59.3</v>
      </c>
      <c r="E51" s="209">
        <v>72.86</v>
      </c>
      <c r="F51" s="209">
        <v>71.760000000000005</v>
      </c>
      <c r="G51" s="209">
        <v>91.89</v>
      </c>
      <c r="H51" s="209">
        <v>81.430000000000007</v>
      </c>
      <c r="I51" s="209">
        <v>78.81</v>
      </c>
      <c r="J51" s="209">
        <v>118.33</v>
      </c>
      <c r="K51" s="209">
        <v>100.56</v>
      </c>
      <c r="L51" s="209">
        <v>123.8</v>
      </c>
      <c r="M51" s="209">
        <v>97.31</v>
      </c>
      <c r="N51" s="209">
        <v>110.72</v>
      </c>
    </row>
    <row r="52" spans="1:14" ht="11.1" hidden="1" customHeight="1">
      <c r="A52" s="143"/>
      <c r="B52" s="144" t="s">
        <v>243</v>
      </c>
      <c r="C52" s="209">
        <v>91.06</v>
      </c>
      <c r="D52" s="209">
        <v>60.42</v>
      </c>
      <c r="E52" s="209">
        <v>76</v>
      </c>
      <c r="F52" s="209">
        <v>75.900000000000006</v>
      </c>
      <c r="G52" s="209">
        <v>102.6</v>
      </c>
      <c r="H52" s="209">
        <v>88.34</v>
      </c>
      <c r="I52" s="209">
        <v>78.959999999999994</v>
      </c>
      <c r="J52" s="209">
        <v>120.02</v>
      </c>
      <c r="K52" s="209">
        <v>99.78</v>
      </c>
      <c r="L52" s="209">
        <v>116.5</v>
      </c>
      <c r="M52" s="209">
        <v>95.88</v>
      </c>
      <c r="N52" s="209">
        <v>106.87</v>
      </c>
    </row>
    <row r="53" spans="1:14" ht="11.1" hidden="1" customHeight="1">
      <c r="A53" s="143"/>
      <c r="B53" s="144" t="s">
        <v>244</v>
      </c>
      <c r="C53" s="209">
        <v>92.58</v>
      </c>
      <c r="D53" s="209">
        <v>63.63</v>
      </c>
      <c r="E53" s="209">
        <v>74.790000000000006</v>
      </c>
      <c r="F53" s="209">
        <v>74.680000000000007</v>
      </c>
      <c r="G53" s="209">
        <v>101.99</v>
      </c>
      <c r="H53" s="209">
        <v>88.48</v>
      </c>
      <c r="I53" s="209">
        <v>82.78</v>
      </c>
      <c r="J53" s="209">
        <v>119.73</v>
      </c>
      <c r="K53" s="209">
        <v>103.76</v>
      </c>
      <c r="L53" s="209">
        <v>127.78</v>
      </c>
      <c r="M53" s="209">
        <v>98.79</v>
      </c>
      <c r="N53" s="209">
        <v>113.98</v>
      </c>
    </row>
    <row r="54" spans="1:14" ht="11.1" hidden="1" customHeight="1">
      <c r="A54" s="143"/>
      <c r="B54" s="144" t="s">
        <v>245</v>
      </c>
      <c r="C54" s="209">
        <v>91.9</v>
      </c>
      <c r="D54" s="209">
        <v>62.11</v>
      </c>
      <c r="E54" s="209">
        <v>77.66</v>
      </c>
      <c r="F54" s="209">
        <v>76.430000000000007</v>
      </c>
      <c r="G54" s="209">
        <v>88.36</v>
      </c>
      <c r="H54" s="209">
        <v>88.75</v>
      </c>
      <c r="I54" s="209">
        <v>78.989999999999995</v>
      </c>
      <c r="J54" s="209">
        <v>120.9</v>
      </c>
      <c r="K54" s="209">
        <v>100.79</v>
      </c>
      <c r="L54" s="209">
        <v>123.47</v>
      </c>
      <c r="M54" s="209">
        <v>96.51</v>
      </c>
      <c r="N54" s="209">
        <v>111.79</v>
      </c>
    </row>
    <row r="55" spans="1:14" ht="15" hidden="1" customHeight="1">
      <c r="A55" s="143">
        <v>1996</v>
      </c>
      <c r="B55" s="144" t="s">
        <v>242</v>
      </c>
      <c r="C55" s="209">
        <v>89.4</v>
      </c>
      <c r="D55" s="209">
        <v>66.44</v>
      </c>
      <c r="E55" s="209">
        <v>71.790000000000006</v>
      </c>
      <c r="F55" s="209">
        <v>69.73</v>
      </c>
      <c r="G55" s="209">
        <v>83.08</v>
      </c>
      <c r="H55" s="209">
        <v>79.650000000000006</v>
      </c>
      <c r="I55" s="209">
        <v>81.91</v>
      </c>
      <c r="J55" s="209">
        <v>123.15</v>
      </c>
      <c r="K55" s="209">
        <v>105.32</v>
      </c>
      <c r="L55" s="209">
        <v>120.6</v>
      </c>
      <c r="M55" s="209">
        <v>98.05</v>
      </c>
      <c r="N55" s="209">
        <v>109.51</v>
      </c>
    </row>
    <row r="56" spans="1:14" ht="11.1" hidden="1" customHeight="1">
      <c r="A56" s="143"/>
      <c r="B56" s="144" t="s">
        <v>243</v>
      </c>
      <c r="C56" s="209">
        <v>91.52</v>
      </c>
      <c r="D56" s="209">
        <v>66.53</v>
      </c>
      <c r="E56" s="209">
        <v>75.72</v>
      </c>
      <c r="F56" s="209">
        <v>75.13</v>
      </c>
      <c r="G56" s="209">
        <v>101.57</v>
      </c>
      <c r="H56" s="209">
        <v>87.99</v>
      </c>
      <c r="I56" s="209">
        <v>81.39</v>
      </c>
      <c r="J56" s="209">
        <v>123.99</v>
      </c>
      <c r="K56" s="209">
        <v>106.93</v>
      </c>
      <c r="L56" s="209">
        <v>114.43</v>
      </c>
      <c r="M56" s="209">
        <v>96.16</v>
      </c>
      <c r="N56" s="209">
        <v>106.42</v>
      </c>
    </row>
    <row r="57" spans="1:14" ht="11.1" hidden="1" customHeight="1">
      <c r="A57" s="143"/>
      <c r="B57" s="144" t="s">
        <v>244</v>
      </c>
      <c r="C57" s="209">
        <v>94.05</v>
      </c>
      <c r="D57" s="209">
        <v>70.06</v>
      </c>
      <c r="E57" s="209">
        <v>76.42</v>
      </c>
      <c r="F57" s="209">
        <v>76.03</v>
      </c>
      <c r="G57" s="209">
        <v>102.27</v>
      </c>
      <c r="H57" s="209">
        <v>88.95</v>
      </c>
      <c r="I57" s="209">
        <v>86.32</v>
      </c>
      <c r="J57" s="209">
        <v>123.56</v>
      </c>
      <c r="K57" s="209">
        <v>108.13</v>
      </c>
      <c r="L57" s="209">
        <v>124.85</v>
      </c>
      <c r="M57" s="209">
        <v>99.38</v>
      </c>
      <c r="N57" s="209">
        <v>112.76</v>
      </c>
    </row>
    <row r="58" spans="1:14" ht="11.1" hidden="1" customHeight="1">
      <c r="A58" s="143"/>
      <c r="B58" s="144" t="s">
        <v>245</v>
      </c>
      <c r="C58" s="209">
        <v>93.28</v>
      </c>
      <c r="D58" s="209">
        <v>67.45</v>
      </c>
      <c r="E58" s="209">
        <v>79.41</v>
      </c>
      <c r="F58" s="209">
        <v>77.59</v>
      </c>
      <c r="G58" s="209">
        <v>89.71</v>
      </c>
      <c r="H58" s="209">
        <v>88.35</v>
      </c>
      <c r="I58" s="209">
        <v>82.66</v>
      </c>
      <c r="J58" s="209">
        <v>126.05</v>
      </c>
      <c r="K58" s="209">
        <v>103.26</v>
      </c>
      <c r="L58" s="209">
        <v>120.63</v>
      </c>
      <c r="M58" s="209">
        <v>97.29</v>
      </c>
      <c r="N58" s="209">
        <v>110.3</v>
      </c>
    </row>
    <row r="59" spans="1:14" ht="15" hidden="1" customHeight="1">
      <c r="A59" s="143">
        <v>1997</v>
      </c>
      <c r="B59" s="144" t="s">
        <v>242</v>
      </c>
      <c r="C59" s="209">
        <v>90.15</v>
      </c>
      <c r="D59" s="209">
        <v>69.739999999999995</v>
      </c>
      <c r="E59" s="209">
        <v>73.239999999999995</v>
      </c>
      <c r="F59" s="209">
        <v>71.38</v>
      </c>
      <c r="G59" s="209">
        <v>87.76</v>
      </c>
      <c r="H59" s="209">
        <v>79.5</v>
      </c>
      <c r="I59" s="209">
        <v>88.18</v>
      </c>
      <c r="J59" s="209">
        <v>127.38</v>
      </c>
      <c r="K59" s="209">
        <v>100</v>
      </c>
      <c r="L59" s="209">
        <v>114.52</v>
      </c>
      <c r="M59" s="209">
        <v>99.21</v>
      </c>
      <c r="N59" s="209">
        <v>105.99</v>
      </c>
    </row>
    <row r="60" spans="1:14" ht="11.1" hidden="1" customHeight="1">
      <c r="A60" s="143"/>
      <c r="B60" s="144" t="s">
        <v>243</v>
      </c>
      <c r="C60" s="209">
        <v>94.37</v>
      </c>
      <c r="D60" s="209">
        <v>69.11</v>
      </c>
      <c r="E60" s="209">
        <v>81.78</v>
      </c>
      <c r="F60" s="209">
        <v>81.510000000000005</v>
      </c>
      <c r="G60" s="209">
        <v>102.97</v>
      </c>
      <c r="H60" s="209">
        <v>90.03</v>
      </c>
      <c r="I60" s="209">
        <v>88.12</v>
      </c>
      <c r="J60" s="209">
        <v>129.41</v>
      </c>
      <c r="K60" s="209">
        <v>100.51</v>
      </c>
      <c r="L60" s="209">
        <v>111.18</v>
      </c>
      <c r="M60" s="209">
        <v>98.13</v>
      </c>
      <c r="N60" s="209">
        <v>104.39</v>
      </c>
    </row>
    <row r="61" spans="1:14" ht="11.1" hidden="1" customHeight="1">
      <c r="A61" s="143"/>
      <c r="B61" s="144" t="s">
        <v>244</v>
      </c>
      <c r="C61" s="209">
        <v>95.65</v>
      </c>
      <c r="D61" s="209">
        <v>71.819999999999993</v>
      </c>
      <c r="E61" s="209">
        <v>80.459999999999994</v>
      </c>
      <c r="F61" s="209">
        <v>80.63</v>
      </c>
      <c r="G61" s="209">
        <v>102.7</v>
      </c>
      <c r="H61" s="209">
        <v>89.74</v>
      </c>
      <c r="I61" s="209">
        <v>92.1</v>
      </c>
      <c r="J61" s="209">
        <v>127.43</v>
      </c>
      <c r="K61" s="209">
        <v>101.24</v>
      </c>
      <c r="L61" s="209">
        <v>119.98</v>
      </c>
      <c r="M61" s="209">
        <v>101.42</v>
      </c>
      <c r="N61" s="209">
        <v>109.67</v>
      </c>
    </row>
    <row r="62" spans="1:14" ht="11.1" hidden="1" customHeight="1">
      <c r="A62" s="143"/>
      <c r="B62" s="144" t="s">
        <v>245</v>
      </c>
      <c r="C62" s="209">
        <v>94.99</v>
      </c>
      <c r="D62" s="209">
        <v>69.83</v>
      </c>
      <c r="E62" s="209">
        <v>83.82</v>
      </c>
      <c r="F62" s="209">
        <v>82.81</v>
      </c>
      <c r="G62" s="209">
        <v>90.78</v>
      </c>
      <c r="H62" s="209">
        <v>89.11</v>
      </c>
      <c r="I62" s="209">
        <v>86.44</v>
      </c>
      <c r="J62" s="209">
        <v>127.52</v>
      </c>
      <c r="K62" s="209">
        <v>98.35</v>
      </c>
      <c r="L62" s="209">
        <v>117.33</v>
      </c>
      <c r="M62" s="209">
        <v>99.02</v>
      </c>
      <c r="N62" s="209">
        <v>107.6</v>
      </c>
    </row>
    <row r="63" spans="1:14" ht="15" hidden="1" customHeight="1">
      <c r="A63" s="143">
        <v>1998</v>
      </c>
      <c r="B63" s="144" t="s">
        <v>242</v>
      </c>
      <c r="C63" s="209">
        <v>93.49</v>
      </c>
      <c r="D63" s="209">
        <v>68.88</v>
      </c>
      <c r="E63" s="209">
        <v>78.09</v>
      </c>
      <c r="F63" s="209">
        <v>76.64</v>
      </c>
      <c r="G63" s="209">
        <v>93.32</v>
      </c>
      <c r="H63" s="209">
        <v>83.47</v>
      </c>
      <c r="I63" s="209">
        <v>99.81</v>
      </c>
      <c r="J63" s="209">
        <v>128.59</v>
      </c>
      <c r="K63" s="209">
        <v>96.15</v>
      </c>
      <c r="L63" s="209">
        <v>113.99</v>
      </c>
      <c r="M63" s="209">
        <v>101.29</v>
      </c>
      <c r="N63" s="209">
        <v>105.38</v>
      </c>
    </row>
    <row r="64" spans="1:14" ht="11.1" hidden="1" customHeight="1">
      <c r="A64" s="143"/>
      <c r="B64" s="144" t="s">
        <v>243</v>
      </c>
      <c r="C64" s="209">
        <v>93.96</v>
      </c>
      <c r="D64" s="209">
        <v>67.58</v>
      </c>
      <c r="E64" s="209">
        <v>80.83</v>
      </c>
      <c r="F64" s="209">
        <v>80.510000000000005</v>
      </c>
      <c r="G64" s="209">
        <v>100.08</v>
      </c>
      <c r="H64" s="209">
        <v>89.46</v>
      </c>
      <c r="I64" s="209">
        <v>96.72</v>
      </c>
      <c r="J64" s="209">
        <v>127.59</v>
      </c>
      <c r="K64" s="209">
        <v>95.53</v>
      </c>
      <c r="L64" s="209">
        <v>106.31</v>
      </c>
      <c r="M64" s="209">
        <v>98.87</v>
      </c>
      <c r="N64" s="209">
        <v>101.33</v>
      </c>
    </row>
    <row r="65" spans="1:14" ht="11.1" hidden="1" customHeight="1">
      <c r="A65" s="143"/>
      <c r="B65" s="144" t="s">
        <v>244</v>
      </c>
      <c r="C65" s="209">
        <v>95.82</v>
      </c>
      <c r="D65" s="209">
        <v>69.86</v>
      </c>
      <c r="E65" s="209">
        <v>80.97</v>
      </c>
      <c r="F65" s="209">
        <v>80.69</v>
      </c>
      <c r="G65" s="209">
        <v>102.06</v>
      </c>
      <c r="H65" s="209">
        <v>90.73</v>
      </c>
      <c r="I65" s="209">
        <v>100.78</v>
      </c>
      <c r="J65" s="209">
        <v>127.33</v>
      </c>
      <c r="K65" s="209">
        <v>95.73</v>
      </c>
      <c r="L65" s="209">
        <v>114.7</v>
      </c>
      <c r="M65" s="209">
        <v>101.69</v>
      </c>
      <c r="N65" s="209">
        <v>107.1</v>
      </c>
    </row>
    <row r="66" spans="1:14" ht="11.1" hidden="1" customHeight="1">
      <c r="A66" s="143"/>
      <c r="B66" s="144" t="s">
        <v>245</v>
      </c>
      <c r="C66" s="209">
        <v>94.56</v>
      </c>
      <c r="D66" s="209">
        <v>68.63</v>
      </c>
      <c r="E66" s="209">
        <v>82.28</v>
      </c>
      <c r="F66" s="209">
        <v>81.03</v>
      </c>
      <c r="G66" s="209">
        <v>90.35</v>
      </c>
      <c r="H66" s="209">
        <v>89.7</v>
      </c>
      <c r="I66" s="209">
        <v>93.6</v>
      </c>
      <c r="J66" s="209">
        <v>128.63999999999999</v>
      </c>
      <c r="K66" s="209">
        <v>92.25</v>
      </c>
      <c r="L66" s="209">
        <v>112.69</v>
      </c>
      <c r="M66" s="209">
        <v>98.89</v>
      </c>
      <c r="N66" s="209">
        <v>106.06</v>
      </c>
    </row>
    <row r="67" spans="1:14" ht="15" hidden="1" customHeight="1">
      <c r="A67" s="143">
        <v>1999</v>
      </c>
      <c r="B67" s="144" t="s">
        <v>242</v>
      </c>
      <c r="C67" s="209">
        <v>92.68</v>
      </c>
      <c r="D67" s="209">
        <v>74.489999999999995</v>
      </c>
      <c r="E67" s="209">
        <v>76.98</v>
      </c>
      <c r="F67" s="209">
        <v>75.37</v>
      </c>
      <c r="G67" s="209">
        <v>90.86</v>
      </c>
      <c r="H67" s="209">
        <v>82.03</v>
      </c>
      <c r="I67" s="209">
        <v>103.86</v>
      </c>
      <c r="J67" s="209">
        <v>131.25</v>
      </c>
      <c r="K67" s="209">
        <v>88.8</v>
      </c>
      <c r="L67" s="209">
        <v>110.22</v>
      </c>
      <c r="M67" s="209">
        <v>100.87</v>
      </c>
      <c r="N67" s="209">
        <v>104.21</v>
      </c>
    </row>
    <row r="68" spans="1:14" ht="11.1" hidden="1" customHeight="1">
      <c r="A68" s="143"/>
      <c r="B68" s="144" t="s">
        <v>243</v>
      </c>
      <c r="C68" s="209">
        <v>94.29</v>
      </c>
      <c r="D68" s="209">
        <v>74.73</v>
      </c>
      <c r="E68" s="209">
        <v>82.19</v>
      </c>
      <c r="F68" s="209">
        <v>81.61</v>
      </c>
      <c r="G68" s="209">
        <v>100.69</v>
      </c>
      <c r="H68" s="209">
        <v>89.38</v>
      </c>
      <c r="I68" s="209">
        <v>101.12</v>
      </c>
      <c r="J68" s="209">
        <v>132.56</v>
      </c>
      <c r="K68" s="209">
        <v>88.99</v>
      </c>
      <c r="L68" s="209">
        <v>103.79</v>
      </c>
      <c r="M68" s="209">
        <v>98.44</v>
      </c>
      <c r="N68" s="209">
        <v>101.11</v>
      </c>
    </row>
    <row r="69" spans="1:14" ht="11.1" hidden="1" customHeight="1">
      <c r="A69" s="143"/>
      <c r="B69" s="144" t="s">
        <v>244</v>
      </c>
      <c r="C69" s="209">
        <v>96.24</v>
      </c>
      <c r="D69" s="209">
        <v>76.69</v>
      </c>
      <c r="E69" s="209">
        <v>82.31</v>
      </c>
      <c r="F69" s="209">
        <v>82.22</v>
      </c>
      <c r="G69" s="209">
        <v>105.85</v>
      </c>
      <c r="H69" s="209">
        <v>90.02</v>
      </c>
      <c r="I69" s="209">
        <v>105.21</v>
      </c>
      <c r="J69" s="209">
        <v>131.13999999999999</v>
      </c>
      <c r="K69" s="209">
        <v>89.65</v>
      </c>
      <c r="L69" s="209">
        <v>111</v>
      </c>
      <c r="M69" s="209">
        <v>101.53</v>
      </c>
      <c r="N69" s="209">
        <v>106.6</v>
      </c>
    </row>
    <row r="70" spans="1:14" ht="11.1" hidden="1" customHeight="1">
      <c r="A70" s="143"/>
      <c r="B70" s="144" t="s">
        <v>245</v>
      </c>
      <c r="C70" s="209">
        <v>95.99</v>
      </c>
      <c r="D70" s="209">
        <v>74.37</v>
      </c>
      <c r="E70" s="209">
        <v>86.14</v>
      </c>
      <c r="F70" s="209">
        <v>84.98</v>
      </c>
      <c r="G70" s="209">
        <v>93.74</v>
      </c>
      <c r="H70" s="209">
        <v>90.18</v>
      </c>
      <c r="I70" s="209">
        <v>98.8</v>
      </c>
      <c r="J70" s="209">
        <v>127.11</v>
      </c>
      <c r="K70" s="209">
        <v>87.26</v>
      </c>
      <c r="L70" s="209">
        <v>109.7</v>
      </c>
      <c r="M70" s="209">
        <v>98.95</v>
      </c>
      <c r="N70" s="209">
        <v>104.77</v>
      </c>
    </row>
    <row r="71" spans="1:14" ht="15" hidden="1" customHeight="1">
      <c r="A71" s="143">
        <v>2000</v>
      </c>
      <c r="B71" s="144" t="s">
        <v>242</v>
      </c>
      <c r="C71" s="209">
        <v>95.04</v>
      </c>
      <c r="D71" s="209">
        <v>74.67</v>
      </c>
      <c r="E71" s="209">
        <v>83.74</v>
      </c>
      <c r="F71" s="209">
        <v>82.39</v>
      </c>
      <c r="G71" s="209">
        <v>96.16</v>
      </c>
      <c r="H71" s="209">
        <v>83.38</v>
      </c>
      <c r="I71" s="209">
        <v>103.53</v>
      </c>
      <c r="J71" s="209">
        <v>130.18</v>
      </c>
      <c r="K71" s="209">
        <v>89.54</v>
      </c>
      <c r="L71" s="209">
        <v>109.96</v>
      </c>
      <c r="M71" s="209">
        <v>101.56</v>
      </c>
      <c r="N71" s="209">
        <v>105.07</v>
      </c>
    </row>
    <row r="72" spans="1:14" ht="11.1" hidden="1" customHeight="1">
      <c r="A72" s="143"/>
      <c r="B72" s="144" t="s">
        <v>243</v>
      </c>
      <c r="C72" s="209">
        <v>96.08</v>
      </c>
      <c r="D72" s="209">
        <v>74.27</v>
      </c>
      <c r="E72" s="209">
        <v>87.28</v>
      </c>
      <c r="F72" s="209">
        <v>87.25</v>
      </c>
      <c r="G72" s="209">
        <v>100.84</v>
      </c>
      <c r="H72" s="209">
        <v>91.89</v>
      </c>
      <c r="I72" s="209">
        <v>99.59</v>
      </c>
      <c r="J72" s="209">
        <v>126.82</v>
      </c>
      <c r="K72" s="209">
        <v>88.88</v>
      </c>
      <c r="L72" s="209">
        <v>102.12</v>
      </c>
      <c r="M72" s="209">
        <v>99.22</v>
      </c>
      <c r="N72" s="209">
        <v>100.88</v>
      </c>
    </row>
    <row r="73" spans="1:14" ht="11.1" hidden="1" customHeight="1">
      <c r="A73" s="143"/>
      <c r="B73" s="144" t="s">
        <v>244</v>
      </c>
      <c r="C73" s="209">
        <v>97.42</v>
      </c>
      <c r="D73" s="209">
        <v>78.23</v>
      </c>
      <c r="E73" s="209">
        <v>87.1</v>
      </c>
      <c r="F73" s="209">
        <v>87.23</v>
      </c>
      <c r="G73" s="209">
        <v>104.52</v>
      </c>
      <c r="H73" s="209">
        <v>91.55</v>
      </c>
      <c r="I73" s="209">
        <v>102.94</v>
      </c>
      <c r="J73" s="209">
        <v>124.02</v>
      </c>
      <c r="K73" s="209">
        <v>90.41</v>
      </c>
      <c r="L73" s="209">
        <v>109.67</v>
      </c>
      <c r="M73" s="209">
        <v>102.27</v>
      </c>
      <c r="N73" s="209">
        <v>106.05</v>
      </c>
    </row>
    <row r="74" spans="1:14" ht="11.1" hidden="1" customHeight="1">
      <c r="A74" s="143"/>
      <c r="B74" s="144" t="s">
        <v>245</v>
      </c>
      <c r="C74" s="209">
        <v>95.75</v>
      </c>
      <c r="D74" s="209">
        <v>74.83</v>
      </c>
      <c r="E74" s="209">
        <v>88.98</v>
      </c>
      <c r="F74" s="209">
        <v>88.27</v>
      </c>
      <c r="G74" s="209">
        <v>92.4</v>
      </c>
      <c r="H74" s="209">
        <v>89.97</v>
      </c>
      <c r="I74" s="209">
        <v>95.51</v>
      </c>
      <c r="J74" s="209">
        <v>121.42</v>
      </c>
      <c r="K74" s="209">
        <v>86.82</v>
      </c>
      <c r="L74" s="209">
        <v>106.36</v>
      </c>
      <c r="M74" s="209">
        <v>99.28</v>
      </c>
      <c r="N74" s="209">
        <v>103.18</v>
      </c>
    </row>
    <row r="75" spans="1:14" ht="15" hidden="1" customHeight="1">
      <c r="A75" s="143">
        <v>2001</v>
      </c>
      <c r="B75" s="144" t="s">
        <v>242</v>
      </c>
      <c r="C75" s="209">
        <v>96.4</v>
      </c>
      <c r="D75" s="209">
        <v>74.459999999999994</v>
      </c>
      <c r="E75" s="209">
        <v>87</v>
      </c>
      <c r="F75" s="209">
        <v>86.85</v>
      </c>
      <c r="G75" s="209">
        <v>93.68</v>
      </c>
      <c r="H75" s="209">
        <v>86.98</v>
      </c>
      <c r="I75" s="209">
        <v>108.01</v>
      </c>
      <c r="J75" s="209">
        <v>123.83</v>
      </c>
      <c r="K75" s="209">
        <v>93.4</v>
      </c>
      <c r="L75" s="209">
        <v>108.61</v>
      </c>
      <c r="M75" s="209">
        <v>101.06</v>
      </c>
      <c r="N75" s="209">
        <v>102.43</v>
      </c>
    </row>
    <row r="76" spans="1:14" ht="11.1" hidden="1" customHeight="1">
      <c r="A76" s="143"/>
      <c r="B76" s="144" t="s">
        <v>243</v>
      </c>
      <c r="C76" s="209">
        <v>96.99</v>
      </c>
      <c r="D76" s="209">
        <v>73.900000000000006</v>
      </c>
      <c r="E76" s="209">
        <v>88.54</v>
      </c>
      <c r="F76" s="209">
        <v>88.7</v>
      </c>
      <c r="G76" s="209">
        <v>100.92</v>
      </c>
      <c r="H76" s="209">
        <v>94.74</v>
      </c>
      <c r="I76" s="209">
        <v>104.71</v>
      </c>
      <c r="J76" s="209">
        <v>122.32</v>
      </c>
      <c r="K76" s="209">
        <v>93.35</v>
      </c>
      <c r="L76" s="209">
        <v>101.84</v>
      </c>
      <c r="M76" s="209">
        <v>98.52</v>
      </c>
      <c r="N76" s="209">
        <v>98.52</v>
      </c>
    </row>
    <row r="77" spans="1:14" ht="11.1" hidden="1" customHeight="1">
      <c r="A77" s="143"/>
      <c r="B77" s="144" t="s">
        <v>244</v>
      </c>
      <c r="C77" s="209">
        <v>98.55</v>
      </c>
      <c r="D77" s="209">
        <v>76.91</v>
      </c>
      <c r="E77" s="209">
        <v>87.26</v>
      </c>
      <c r="F77" s="209">
        <v>87.47</v>
      </c>
      <c r="G77" s="209">
        <v>105.64</v>
      </c>
      <c r="H77" s="209">
        <v>94.69</v>
      </c>
      <c r="I77" s="209">
        <v>107.22</v>
      </c>
      <c r="J77" s="209">
        <v>121.23</v>
      </c>
      <c r="K77" s="209">
        <v>95.82</v>
      </c>
      <c r="L77" s="209">
        <v>110.6</v>
      </c>
      <c r="M77" s="209">
        <v>101.74</v>
      </c>
      <c r="N77" s="209">
        <v>104.24</v>
      </c>
    </row>
    <row r="78" spans="1:14" ht="11.1" hidden="1" customHeight="1">
      <c r="A78" s="143"/>
      <c r="B78" s="144" t="s">
        <v>245</v>
      </c>
      <c r="C78" s="209">
        <v>97.17</v>
      </c>
      <c r="D78" s="209">
        <v>76.05</v>
      </c>
      <c r="E78" s="209">
        <v>88.24</v>
      </c>
      <c r="F78" s="209">
        <v>87</v>
      </c>
      <c r="G78" s="209">
        <v>94.36</v>
      </c>
      <c r="H78" s="209">
        <v>94.1</v>
      </c>
      <c r="I78" s="209">
        <v>101.55</v>
      </c>
      <c r="J78" s="209">
        <v>119.96</v>
      </c>
      <c r="K78" s="209">
        <v>94</v>
      </c>
      <c r="L78" s="209">
        <v>108.17</v>
      </c>
      <c r="M78" s="209">
        <v>98.81</v>
      </c>
      <c r="N78" s="209">
        <v>102.08</v>
      </c>
    </row>
    <row r="79" spans="1:14" ht="15" hidden="1" customHeight="1">
      <c r="A79" s="143">
        <v>2002</v>
      </c>
      <c r="B79" s="144" t="s">
        <v>242</v>
      </c>
      <c r="C79" s="209">
        <v>95.42</v>
      </c>
      <c r="D79" s="209">
        <v>75.17</v>
      </c>
      <c r="E79" s="209">
        <v>83.03</v>
      </c>
      <c r="F79" s="209">
        <v>82.02</v>
      </c>
      <c r="G79" s="209">
        <v>95.73</v>
      </c>
      <c r="H79" s="209">
        <v>86.04</v>
      </c>
      <c r="I79" s="209">
        <v>110.34</v>
      </c>
      <c r="J79" s="209">
        <v>125.02</v>
      </c>
      <c r="K79" s="209">
        <v>96.24</v>
      </c>
      <c r="L79" s="209">
        <v>107.16</v>
      </c>
      <c r="M79" s="209">
        <v>101.44</v>
      </c>
      <c r="N79" s="209">
        <v>99.82</v>
      </c>
    </row>
    <row r="80" spans="1:14" ht="11.1" hidden="1" customHeight="1">
      <c r="A80" s="143"/>
      <c r="B80" s="144" t="s">
        <v>243</v>
      </c>
      <c r="C80" s="209">
        <v>97.57</v>
      </c>
      <c r="D80" s="209">
        <v>75.17</v>
      </c>
      <c r="E80" s="209">
        <v>89.3</v>
      </c>
      <c r="F80" s="209">
        <v>88.76</v>
      </c>
      <c r="G80" s="209">
        <v>103.49</v>
      </c>
      <c r="H80" s="209">
        <v>94.83</v>
      </c>
      <c r="I80" s="209">
        <v>107.88</v>
      </c>
      <c r="J80" s="209">
        <v>128.93</v>
      </c>
      <c r="K80" s="209">
        <v>96.72</v>
      </c>
      <c r="L80" s="209">
        <v>101.2</v>
      </c>
      <c r="M80" s="209">
        <v>98.97</v>
      </c>
      <c r="N80" s="209">
        <v>96.81</v>
      </c>
    </row>
    <row r="81" spans="1:14" ht="11.1" hidden="1" customHeight="1">
      <c r="A81" s="143"/>
      <c r="B81" s="144" t="s">
        <v>244</v>
      </c>
      <c r="C81" s="209">
        <v>100.24</v>
      </c>
      <c r="D81" s="209">
        <v>78.36</v>
      </c>
      <c r="E81" s="209">
        <v>89.51</v>
      </c>
      <c r="F81" s="209">
        <v>89.53</v>
      </c>
      <c r="G81" s="209">
        <v>109.2</v>
      </c>
      <c r="H81" s="209">
        <v>96.2</v>
      </c>
      <c r="I81" s="209">
        <v>111.39</v>
      </c>
      <c r="J81" s="209">
        <v>125.6</v>
      </c>
      <c r="K81" s="209">
        <v>99.62</v>
      </c>
      <c r="L81" s="209">
        <v>109.9</v>
      </c>
      <c r="M81" s="209">
        <v>102.44</v>
      </c>
      <c r="N81" s="209">
        <v>102.08</v>
      </c>
    </row>
    <row r="82" spans="1:14" ht="11.1" hidden="1" customHeight="1">
      <c r="A82" s="143"/>
      <c r="B82" s="144" t="s">
        <v>245</v>
      </c>
      <c r="C82" s="209">
        <v>98.16</v>
      </c>
      <c r="D82" s="209">
        <v>77.180000000000007</v>
      </c>
      <c r="E82" s="209">
        <v>90.12</v>
      </c>
      <c r="F82" s="209">
        <v>88.79</v>
      </c>
      <c r="G82" s="209">
        <v>95.11</v>
      </c>
      <c r="H82" s="209">
        <v>94.92</v>
      </c>
      <c r="I82" s="209">
        <v>105.56</v>
      </c>
      <c r="J82" s="209">
        <v>119.06</v>
      </c>
      <c r="K82" s="209">
        <v>97.51</v>
      </c>
      <c r="L82" s="209">
        <v>106.49</v>
      </c>
      <c r="M82" s="209">
        <v>99.5</v>
      </c>
      <c r="N82" s="209">
        <v>98.97</v>
      </c>
    </row>
    <row r="83" spans="1:14" ht="15" hidden="1" customHeight="1">
      <c r="A83" s="143">
        <v>2003</v>
      </c>
      <c r="B83" s="144" t="s">
        <v>242</v>
      </c>
      <c r="C83" s="209">
        <v>96.62</v>
      </c>
      <c r="D83" s="209">
        <v>79.84</v>
      </c>
      <c r="E83" s="209">
        <v>87.94</v>
      </c>
      <c r="F83" s="209">
        <v>87.14</v>
      </c>
      <c r="G83" s="209">
        <v>93.25</v>
      </c>
      <c r="H83" s="209">
        <v>87.45</v>
      </c>
      <c r="I83" s="209">
        <v>100.93</v>
      </c>
      <c r="J83" s="209">
        <v>118.12</v>
      </c>
      <c r="K83" s="209">
        <v>99.16</v>
      </c>
      <c r="L83" s="209">
        <v>107.33</v>
      </c>
      <c r="M83" s="209">
        <v>101.05</v>
      </c>
      <c r="N83" s="209">
        <v>99.39</v>
      </c>
    </row>
    <row r="84" spans="1:14" ht="11.1" hidden="1" customHeight="1">
      <c r="A84" s="143"/>
      <c r="B84" s="144" t="s">
        <v>243</v>
      </c>
      <c r="C84" s="209">
        <v>97.58</v>
      </c>
      <c r="D84" s="209">
        <v>78.709999999999994</v>
      </c>
      <c r="E84" s="209">
        <v>90.93</v>
      </c>
      <c r="F84" s="209">
        <v>90.59</v>
      </c>
      <c r="G84" s="209">
        <v>103.69</v>
      </c>
      <c r="H84" s="209">
        <v>96.46</v>
      </c>
      <c r="I84" s="209">
        <v>98.31</v>
      </c>
      <c r="J84" s="209">
        <v>113.05</v>
      </c>
      <c r="K84" s="209">
        <v>98.65</v>
      </c>
      <c r="L84" s="209">
        <v>100.22</v>
      </c>
      <c r="M84" s="209">
        <v>98.65</v>
      </c>
      <c r="N84" s="209">
        <v>95.73</v>
      </c>
    </row>
    <row r="85" spans="1:14" ht="11.1" hidden="1" customHeight="1">
      <c r="A85" s="143"/>
      <c r="B85" s="144" t="s">
        <v>244</v>
      </c>
      <c r="C85" s="209">
        <v>100.46</v>
      </c>
      <c r="D85" s="209">
        <v>82.87</v>
      </c>
      <c r="E85" s="209">
        <v>92.22</v>
      </c>
      <c r="F85" s="209">
        <v>92.49</v>
      </c>
      <c r="G85" s="209">
        <v>110.66</v>
      </c>
      <c r="H85" s="209">
        <v>98.69</v>
      </c>
      <c r="I85" s="209">
        <v>102.1</v>
      </c>
      <c r="J85" s="209">
        <v>109.82</v>
      </c>
      <c r="K85" s="209">
        <v>102.52</v>
      </c>
      <c r="L85" s="209">
        <v>109.41</v>
      </c>
      <c r="M85" s="209">
        <v>102.59</v>
      </c>
      <c r="N85" s="209">
        <v>101.8</v>
      </c>
    </row>
    <row r="86" spans="1:14" ht="11.1" hidden="1" customHeight="1">
      <c r="A86" s="143"/>
      <c r="B86" s="144" t="s">
        <v>245</v>
      </c>
      <c r="C86" s="209">
        <v>98.65</v>
      </c>
      <c r="D86" s="209">
        <v>81.25</v>
      </c>
      <c r="E86" s="209">
        <v>93.76</v>
      </c>
      <c r="F86" s="209">
        <v>93.1</v>
      </c>
      <c r="G86" s="209">
        <v>95.53</v>
      </c>
      <c r="H86" s="209">
        <v>96.64</v>
      </c>
      <c r="I86" s="209">
        <v>95.68</v>
      </c>
      <c r="J86" s="209">
        <v>110.03</v>
      </c>
      <c r="K86" s="209">
        <v>98.81</v>
      </c>
      <c r="L86" s="209">
        <v>104.95</v>
      </c>
      <c r="M86" s="209">
        <v>99.61</v>
      </c>
      <c r="N86" s="209">
        <v>98.83</v>
      </c>
    </row>
    <row r="87" spans="1:14" ht="15" hidden="1" customHeight="1">
      <c r="A87" s="143">
        <v>2004</v>
      </c>
      <c r="B87" s="144" t="s">
        <v>242</v>
      </c>
      <c r="C87" s="209">
        <v>98.06</v>
      </c>
      <c r="D87" s="209">
        <v>109.02</v>
      </c>
      <c r="E87" s="209">
        <v>92.83</v>
      </c>
      <c r="F87" s="209">
        <v>91.67</v>
      </c>
      <c r="G87" s="209">
        <v>96.17</v>
      </c>
      <c r="H87" s="209">
        <v>89.79</v>
      </c>
      <c r="I87" s="209">
        <v>105.25</v>
      </c>
      <c r="J87" s="209">
        <v>112.24</v>
      </c>
      <c r="K87" s="209">
        <v>98.19</v>
      </c>
      <c r="L87" s="209">
        <v>102.4</v>
      </c>
      <c r="M87" s="209">
        <v>100.86</v>
      </c>
      <c r="N87" s="209">
        <v>100.66</v>
      </c>
    </row>
    <row r="88" spans="1:14" ht="11.1" hidden="1" customHeight="1">
      <c r="A88" s="143"/>
      <c r="B88" s="144" t="s">
        <v>243</v>
      </c>
      <c r="C88" s="209">
        <v>98.83</v>
      </c>
      <c r="D88" s="209">
        <v>105.86</v>
      </c>
      <c r="E88" s="209">
        <v>97.92</v>
      </c>
      <c r="F88" s="209">
        <v>97.92</v>
      </c>
      <c r="G88" s="209">
        <v>103.79</v>
      </c>
      <c r="H88" s="209">
        <v>98.23</v>
      </c>
      <c r="I88" s="209">
        <v>104.91</v>
      </c>
      <c r="J88" s="209">
        <v>113.61</v>
      </c>
      <c r="K88" s="209">
        <v>97.94</v>
      </c>
      <c r="L88" s="209">
        <v>95.61</v>
      </c>
      <c r="M88" s="209">
        <v>98.5</v>
      </c>
      <c r="N88" s="209">
        <v>96.88</v>
      </c>
    </row>
    <row r="89" spans="1:14" ht="11.1" hidden="1" customHeight="1">
      <c r="A89" s="143"/>
      <c r="B89" s="144" t="s">
        <v>244</v>
      </c>
      <c r="C89" s="209">
        <v>100.65</v>
      </c>
      <c r="D89" s="209">
        <v>111.27</v>
      </c>
      <c r="E89" s="209">
        <v>96.8</v>
      </c>
      <c r="F89" s="209">
        <v>97.38</v>
      </c>
      <c r="G89" s="209">
        <v>106.86</v>
      </c>
      <c r="H89" s="209">
        <v>99.32</v>
      </c>
      <c r="I89" s="209">
        <v>107.09</v>
      </c>
      <c r="J89" s="209">
        <v>111.21</v>
      </c>
      <c r="K89" s="209">
        <v>99.45</v>
      </c>
      <c r="L89" s="209">
        <v>102.92</v>
      </c>
      <c r="M89" s="209">
        <v>101.61</v>
      </c>
      <c r="N89" s="209">
        <v>101.91</v>
      </c>
    </row>
    <row r="90" spans="1:14" ht="11.1" hidden="1" customHeight="1">
      <c r="A90" s="143"/>
      <c r="B90" s="144" t="s">
        <v>245</v>
      </c>
      <c r="C90" s="209">
        <v>99.14</v>
      </c>
      <c r="D90" s="209">
        <v>107.51</v>
      </c>
      <c r="E90" s="209">
        <v>98.12</v>
      </c>
      <c r="F90" s="209">
        <v>96.85</v>
      </c>
      <c r="G90" s="209">
        <v>94.7</v>
      </c>
      <c r="H90" s="209">
        <v>98.51</v>
      </c>
      <c r="I90" s="209">
        <v>100.62</v>
      </c>
      <c r="J90" s="209">
        <v>105.84</v>
      </c>
      <c r="K90" s="209">
        <v>96.16</v>
      </c>
      <c r="L90" s="209">
        <v>100.49</v>
      </c>
      <c r="M90" s="209">
        <v>98.87</v>
      </c>
      <c r="N90" s="209">
        <v>99.74</v>
      </c>
    </row>
    <row r="91" spans="1:14" ht="15" hidden="1" customHeight="1">
      <c r="A91" s="143">
        <v>2005</v>
      </c>
      <c r="B91" s="144" t="s">
        <v>242</v>
      </c>
      <c r="C91" s="209">
        <v>97.48</v>
      </c>
      <c r="D91" s="209">
        <v>97.45</v>
      </c>
      <c r="E91" s="209">
        <v>93.75</v>
      </c>
      <c r="F91" s="209">
        <v>92.91</v>
      </c>
      <c r="G91" s="209">
        <v>89.27</v>
      </c>
      <c r="H91" s="209">
        <v>91.52</v>
      </c>
      <c r="I91" s="209">
        <v>100.18</v>
      </c>
      <c r="J91" s="209">
        <v>103.59</v>
      </c>
      <c r="K91" s="209">
        <v>99.84</v>
      </c>
      <c r="L91" s="209">
        <v>101.55</v>
      </c>
      <c r="M91" s="209">
        <v>101.33</v>
      </c>
      <c r="N91" s="209">
        <v>100.51</v>
      </c>
    </row>
    <row r="92" spans="1:14" ht="11.1" hidden="1" customHeight="1">
      <c r="A92" s="143"/>
      <c r="B92" s="144" t="s">
        <v>243</v>
      </c>
      <c r="C92" s="209">
        <v>100.38</v>
      </c>
      <c r="D92" s="209">
        <v>96.62</v>
      </c>
      <c r="E92" s="209">
        <v>102.64</v>
      </c>
      <c r="F92" s="209">
        <v>103.06</v>
      </c>
      <c r="G92" s="209">
        <v>105.66</v>
      </c>
      <c r="H92" s="209">
        <v>103.35</v>
      </c>
      <c r="I92" s="209">
        <v>100.06</v>
      </c>
      <c r="J92" s="209">
        <v>99.41</v>
      </c>
      <c r="K92" s="209">
        <v>100.26</v>
      </c>
      <c r="L92" s="209">
        <v>96.56</v>
      </c>
      <c r="M92" s="209">
        <v>98.75</v>
      </c>
      <c r="N92" s="209">
        <v>97.54</v>
      </c>
    </row>
    <row r="93" spans="1:14" ht="11.1" hidden="1" customHeight="1">
      <c r="A93" s="143"/>
      <c r="B93" s="144" t="s">
        <v>244</v>
      </c>
      <c r="C93" s="209">
        <v>102</v>
      </c>
      <c r="D93" s="209">
        <v>104.3</v>
      </c>
      <c r="E93" s="209">
        <v>100.81</v>
      </c>
      <c r="F93" s="209">
        <v>101.82</v>
      </c>
      <c r="G93" s="209">
        <v>109.56</v>
      </c>
      <c r="H93" s="209">
        <v>104.11</v>
      </c>
      <c r="I93" s="209">
        <v>103.41</v>
      </c>
      <c r="J93" s="209">
        <v>97.64</v>
      </c>
      <c r="K93" s="209">
        <v>102.15</v>
      </c>
      <c r="L93" s="209">
        <v>102.61</v>
      </c>
      <c r="M93" s="209">
        <v>101.42</v>
      </c>
      <c r="N93" s="209">
        <v>102</v>
      </c>
    </row>
    <row r="94" spans="1:14" ht="11.1" hidden="1" customHeight="1">
      <c r="A94" s="143"/>
      <c r="B94" s="144" t="s">
        <v>245</v>
      </c>
      <c r="C94" s="209">
        <v>100.08</v>
      </c>
      <c r="D94" s="209">
        <v>101.99</v>
      </c>
      <c r="E94" s="209">
        <v>102.83</v>
      </c>
      <c r="F94" s="209">
        <v>102.21</v>
      </c>
      <c r="G94" s="209">
        <v>94.99</v>
      </c>
      <c r="H94" s="209">
        <v>100.82</v>
      </c>
      <c r="I94" s="209">
        <v>96.31</v>
      </c>
      <c r="J94" s="209">
        <v>99.41</v>
      </c>
      <c r="K94" s="209">
        <v>98.24</v>
      </c>
      <c r="L94" s="209">
        <v>99.36</v>
      </c>
      <c r="M94" s="209">
        <v>98.45</v>
      </c>
      <c r="N94" s="209">
        <v>100.26</v>
      </c>
    </row>
    <row r="95" spans="1:14" ht="15" hidden="1" customHeight="1">
      <c r="A95" s="143">
        <v>2006</v>
      </c>
      <c r="B95" s="144" t="s">
        <v>242</v>
      </c>
      <c r="C95" s="209">
        <v>101.67</v>
      </c>
      <c r="D95" s="209">
        <v>98.84</v>
      </c>
      <c r="E95" s="209">
        <v>104.52</v>
      </c>
      <c r="F95" s="209">
        <v>105.5</v>
      </c>
      <c r="G95" s="209">
        <v>89.22</v>
      </c>
      <c r="H95" s="209">
        <v>96.73</v>
      </c>
      <c r="I95" s="209">
        <v>106.29</v>
      </c>
      <c r="J95" s="209">
        <v>104.45</v>
      </c>
      <c r="K95" s="209">
        <v>99.02</v>
      </c>
      <c r="L95" s="209">
        <v>101.46</v>
      </c>
      <c r="M95" s="209">
        <v>102.36</v>
      </c>
      <c r="N95" s="209">
        <v>102.81</v>
      </c>
    </row>
    <row r="96" spans="1:14" ht="11.1" hidden="1" customHeight="1">
      <c r="A96" s="143"/>
      <c r="B96" s="144" t="s">
        <v>243</v>
      </c>
      <c r="C96" s="209">
        <v>102.23</v>
      </c>
      <c r="D96" s="209">
        <v>96.82</v>
      </c>
      <c r="E96" s="209">
        <v>107.63</v>
      </c>
      <c r="F96" s="209">
        <v>110.12</v>
      </c>
      <c r="G96" s="209">
        <v>103.2</v>
      </c>
      <c r="H96" s="209">
        <v>106</v>
      </c>
      <c r="I96" s="209">
        <v>104.63</v>
      </c>
      <c r="J96" s="209">
        <v>107.31</v>
      </c>
      <c r="K96" s="209">
        <v>98.55</v>
      </c>
      <c r="L96" s="209">
        <v>93.53</v>
      </c>
      <c r="M96" s="209">
        <v>99.19</v>
      </c>
      <c r="N96" s="209">
        <v>97.86</v>
      </c>
    </row>
    <row r="97" spans="1:14" ht="11.1" hidden="1" customHeight="1">
      <c r="A97" s="143"/>
      <c r="B97" s="144" t="s">
        <v>244</v>
      </c>
      <c r="C97" s="209">
        <v>104.78</v>
      </c>
      <c r="D97" s="209">
        <v>103.53</v>
      </c>
      <c r="E97" s="209">
        <v>108.17</v>
      </c>
      <c r="F97" s="209">
        <v>111.26</v>
      </c>
      <c r="G97" s="209">
        <v>109.66</v>
      </c>
      <c r="H97" s="209">
        <v>107.64</v>
      </c>
      <c r="I97" s="209">
        <v>108.73</v>
      </c>
      <c r="J97" s="209">
        <v>107.69</v>
      </c>
      <c r="K97" s="209">
        <v>100.8</v>
      </c>
      <c r="L97" s="209">
        <v>101.1</v>
      </c>
      <c r="M97" s="209">
        <v>102.38</v>
      </c>
      <c r="N97" s="209">
        <v>103.29</v>
      </c>
    </row>
    <row r="98" spans="1:14" ht="11.1" hidden="1" customHeight="1">
      <c r="A98" s="143"/>
      <c r="B98" s="144" t="s">
        <v>245</v>
      </c>
      <c r="C98" s="209">
        <v>103.78</v>
      </c>
      <c r="D98" s="209">
        <v>101.48</v>
      </c>
      <c r="E98" s="209">
        <v>110.3</v>
      </c>
      <c r="F98" s="209">
        <v>112.54</v>
      </c>
      <c r="G98" s="209">
        <v>98.75</v>
      </c>
      <c r="H98" s="209">
        <v>107.33</v>
      </c>
      <c r="I98" s="209">
        <v>102.7</v>
      </c>
      <c r="J98" s="209">
        <v>108.1</v>
      </c>
      <c r="K98" s="209">
        <v>97.73</v>
      </c>
      <c r="L98" s="209">
        <v>98.5</v>
      </c>
      <c r="M98" s="209">
        <v>98.7</v>
      </c>
      <c r="N98" s="209">
        <v>100.91</v>
      </c>
    </row>
    <row r="99" spans="1:14" ht="15" hidden="1" customHeight="1">
      <c r="A99" s="143">
        <v>2007</v>
      </c>
      <c r="B99" s="144" t="s">
        <v>242</v>
      </c>
      <c r="C99" s="209">
        <v>104.07</v>
      </c>
      <c r="D99" s="209">
        <v>133.27000000000001</v>
      </c>
      <c r="E99" s="209">
        <v>108.9</v>
      </c>
      <c r="F99" s="209">
        <v>111.34</v>
      </c>
      <c r="G99" s="209">
        <v>93.88</v>
      </c>
      <c r="H99" s="209">
        <v>98.48</v>
      </c>
      <c r="I99" s="209">
        <v>115.96</v>
      </c>
      <c r="J99" s="209">
        <v>113.1</v>
      </c>
      <c r="K99" s="209">
        <v>101.36</v>
      </c>
      <c r="L99" s="209">
        <v>102.46</v>
      </c>
      <c r="M99" s="209">
        <v>102.31</v>
      </c>
      <c r="N99" s="209">
        <v>103.25</v>
      </c>
    </row>
    <row r="100" spans="1:14" ht="11.1" hidden="1" customHeight="1">
      <c r="A100" s="143"/>
      <c r="B100" s="144" t="s">
        <v>243</v>
      </c>
      <c r="C100" s="209">
        <v>103.86</v>
      </c>
      <c r="D100" s="209">
        <v>126.23</v>
      </c>
      <c r="E100" s="209">
        <v>111.96</v>
      </c>
      <c r="F100" s="209">
        <v>114.37</v>
      </c>
      <c r="G100" s="209">
        <v>98.6</v>
      </c>
      <c r="H100" s="209">
        <v>106.64</v>
      </c>
      <c r="I100" s="209">
        <v>113.75</v>
      </c>
      <c r="J100" s="209">
        <v>116.41</v>
      </c>
      <c r="K100" s="209">
        <v>102.13</v>
      </c>
      <c r="L100" s="209">
        <v>95.03</v>
      </c>
      <c r="M100" s="209">
        <v>99.26</v>
      </c>
      <c r="N100" s="209">
        <v>97.83</v>
      </c>
    </row>
    <row r="101" spans="1:14" ht="11.1" hidden="1" customHeight="1">
      <c r="A101" s="143"/>
      <c r="B101" s="144" t="s">
        <v>244</v>
      </c>
      <c r="C101" s="209">
        <v>106.54</v>
      </c>
      <c r="D101" s="209">
        <v>135.82</v>
      </c>
      <c r="E101" s="209">
        <v>111.91</v>
      </c>
      <c r="F101" s="209">
        <v>114.8</v>
      </c>
      <c r="G101" s="209">
        <v>104.94</v>
      </c>
      <c r="H101" s="209">
        <v>108.38</v>
      </c>
      <c r="I101" s="209">
        <v>117.52</v>
      </c>
      <c r="J101" s="209">
        <v>117.12</v>
      </c>
      <c r="K101" s="209">
        <v>104.36</v>
      </c>
      <c r="L101" s="209">
        <v>102.53</v>
      </c>
      <c r="M101" s="209">
        <v>102.17</v>
      </c>
      <c r="N101" s="209">
        <v>103.37</v>
      </c>
    </row>
    <row r="102" spans="1:14" ht="11.1" hidden="1" customHeight="1">
      <c r="A102" s="143"/>
      <c r="B102" s="144" t="s">
        <v>245</v>
      </c>
      <c r="C102" s="209">
        <v>104.41</v>
      </c>
      <c r="D102" s="209">
        <v>129.49</v>
      </c>
      <c r="E102" s="209">
        <v>113.87</v>
      </c>
      <c r="F102" s="209">
        <v>114.6</v>
      </c>
      <c r="G102" s="209">
        <v>94.55</v>
      </c>
      <c r="H102" s="209">
        <v>105.83</v>
      </c>
      <c r="I102" s="209">
        <v>110.6</v>
      </c>
      <c r="J102" s="209">
        <v>116.86</v>
      </c>
      <c r="K102" s="209">
        <v>100.95</v>
      </c>
      <c r="L102" s="209">
        <v>99.03</v>
      </c>
      <c r="M102" s="209">
        <v>98.17</v>
      </c>
      <c r="N102" s="209">
        <v>100.65</v>
      </c>
    </row>
    <row r="103" spans="1:14" ht="15" hidden="1" customHeight="1">
      <c r="A103" s="143">
        <v>2008</v>
      </c>
      <c r="B103" s="144" t="s">
        <v>242</v>
      </c>
      <c r="C103" s="209">
        <v>104.68</v>
      </c>
      <c r="D103" s="209">
        <v>138.93</v>
      </c>
      <c r="E103" s="209">
        <v>107.34</v>
      </c>
      <c r="F103" s="209">
        <v>108.28</v>
      </c>
      <c r="G103" s="209">
        <v>93.71</v>
      </c>
      <c r="H103" s="209">
        <v>102.06</v>
      </c>
      <c r="I103" s="209">
        <v>123.21</v>
      </c>
      <c r="J103" s="209">
        <v>119.86</v>
      </c>
      <c r="K103" s="209">
        <v>103.87</v>
      </c>
      <c r="L103" s="209">
        <v>100</v>
      </c>
      <c r="M103" s="209">
        <v>103.83</v>
      </c>
      <c r="N103" s="209">
        <v>103.84</v>
      </c>
    </row>
    <row r="104" spans="1:14" ht="11.1" hidden="1" customHeight="1">
      <c r="A104" s="143"/>
      <c r="B104" s="144" t="s">
        <v>243</v>
      </c>
      <c r="C104" s="209">
        <v>105.76</v>
      </c>
      <c r="D104" s="209">
        <v>133.77000000000001</v>
      </c>
      <c r="E104" s="209">
        <v>113.43</v>
      </c>
      <c r="F104" s="209">
        <v>115.04</v>
      </c>
      <c r="G104" s="209">
        <v>102.36</v>
      </c>
      <c r="H104" s="209">
        <v>110.93</v>
      </c>
      <c r="I104" s="209">
        <v>120.38</v>
      </c>
      <c r="J104" s="209">
        <v>122.49</v>
      </c>
      <c r="K104" s="209">
        <v>103.32</v>
      </c>
      <c r="L104" s="209">
        <v>94.72</v>
      </c>
      <c r="M104" s="209">
        <v>101.06</v>
      </c>
      <c r="N104" s="209">
        <v>100.99</v>
      </c>
    </row>
    <row r="105" spans="1:14" ht="11.1" hidden="1" customHeight="1">
      <c r="A105" s="143"/>
      <c r="B105" s="144" t="s">
        <v>244</v>
      </c>
      <c r="C105" s="209">
        <v>106.38</v>
      </c>
      <c r="D105" s="209">
        <v>143.16999999999999</v>
      </c>
      <c r="E105" s="209">
        <v>108.05</v>
      </c>
      <c r="F105" s="209">
        <v>110.12</v>
      </c>
      <c r="G105" s="209">
        <v>104.93</v>
      </c>
      <c r="H105" s="209">
        <v>109.97</v>
      </c>
      <c r="I105" s="209">
        <v>125.8</v>
      </c>
      <c r="J105" s="209">
        <v>121.82</v>
      </c>
      <c r="K105" s="209">
        <v>105.28</v>
      </c>
      <c r="L105" s="209">
        <v>100.01</v>
      </c>
      <c r="M105" s="209">
        <v>104.19</v>
      </c>
      <c r="N105" s="209">
        <v>104.98</v>
      </c>
    </row>
    <row r="106" spans="1:14" ht="11.1" hidden="1" customHeight="1">
      <c r="A106" s="143"/>
      <c r="B106" s="144" t="s">
        <v>245</v>
      </c>
      <c r="C106" s="209">
        <v>101.49</v>
      </c>
      <c r="D106" s="209">
        <v>138.76</v>
      </c>
      <c r="E106" s="209">
        <v>101.19</v>
      </c>
      <c r="F106" s="209">
        <v>100.63</v>
      </c>
      <c r="G106" s="209">
        <v>92.86</v>
      </c>
      <c r="H106" s="209">
        <v>102.6</v>
      </c>
      <c r="I106" s="209">
        <v>116.23</v>
      </c>
      <c r="J106" s="209">
        <v>120.25</v>
      </c>
      <c r="K106" s="209">
        <v>104.26</v>
      </c>
      <c r="L106" s="209">
        <v>96.1</v>
      </c>
      <c r="M106" s="209">
        <v>100.54</v>
      </c>
      <c r="N106" s="209">
        <v>101.86</v>
      </c>
    </row>
    <row r="107" spans="1:14" ht="15" customHeight="1">
      <c r="A107" s="143">
        <v>2009</v>
      </c>
      <c r="B107" s="144" t="s">
        <v>242</v>
      </c>
      <c r="C107" s="209">
        <v>97.4</v>
      </c>
      <c r="D107" s="209">
        <v>147.93</v>
      </c>
      <c r="E107" s="209">
        <v>86.56</v>
      </c>
      <c r="F107" s="209">
        <v>82.21</v>
      </c>
      <c r="G107" s="209">
        <v>85.38</v>
      </c>
      <c r="H107" s="209">
        <v>97.1</v>
      </c>
      <c r="I107" s="209">
        <v>137.41</v>
      </c>
      <c r="J107" s="209">
        <v>120.74</v>
      </c>
      <c r="K107" s="209">
        <v>107.58</v>
      </c>
      <c r="L107" s="209">
        <v>88.1</v>
      </c>
      <c r="M107" s="209">
        <v>102.77</v>
      </c>
      <c r="N107" s="209">
        <v>101.78</v>
      </c>
    </row>
    <row r="108" spans="1:14" ht="11.1" customHeight="1">
      <c r="A108" s="143"/>
      <c r="B108" s="144" t="s">
        <v>243</v>
      </c>
      <c r="C108" s="209">
        <v>97.74</v>
      </c>
      <c r="D108" s="209">
        <v>138.72</v>
      </c>
      <c r="E108" s="209">
        <v>89.54</v>
      </c>
      <c r="F108" s="209">
        <v>86.74</v>
      </c>
      <c r="G108" s="209">
        <v>95.13</v>
      </c>
      <c r="H108" s="209">
        <v>105.23</v>
      </c>
      <c r="I108" s="209">
        <v>132.28</v>
      </c>
      <c r="J108" s="209">
        <v>119.67</v>
      </c>
      <c r="K108" s="209">
        <v>107.1</v>
      </c>
      <c r="L108" s="209">
        <v>82.38</v>
      </c>
      <c r="M108" s="209">
        <v>99.65</v>
      </c>
      <c r="N108" s="209">
        <v>97.04</v>
      </c>
    </row>
    <row r="109" spans="1:14" ht="11.1" customHeight="1">
      <c r="A109" s="143"/>
      <c r="B109" s="144" t="s">
        <v>244</v>
      </c>
      <c r="C109" s="209">
        <v>101.24</v>
      </c>
      <c r="D109" s="209">
        <v>147.06</v>
      </c>
      <c r="E109" s="209">
        <v>94.21</v>
      </c>
      <c r="F109" s="209">
        <v>91.92</v>
      </c>
      <c r="G109" s="209">
        <v>100.87</v>
      </c>
      <c r="H109" s="209">
        <v>107.48</v>
      </c>
      <c r="I109" s="209">
        <v>140.38</v>
      </c>
      <c r="J109" s="209">
        <v>117.01</v>
      </c>
      <c r="K109" s="209">
        <v>108.51</v>
      </c>
      <c r="L109" s="209">
        <v>88.07</v>
      </c>
      <c r="M109" s="209">
        <v>102.76</v>
      </c>
      <c r="N109" s="209">
        <v>102.2</v>
      </c>
    </row>
    <row r="110" spans="1:14" ht="11.1" customHeight="1">
      <c r="A110" s="143"/>
      <c r="B110" s="144" t="s">
        <v>245</v>
      </c>
      <c r="C110" s="209">
        <v>100.13</v>
      </c>
      <c r="D110" s="209">
        <v>145.32</v>
      </c>
      <c r="E110" s="209">
        <v>97.65</v>
      </c>
      <c r="F110" s="209">
        <v>93.14</v>
      </c>
      <c r="G110" s="209">
        <v>89.54</v>
      </c>
      <c r="H110" s="209">
        <v>103.9</v>
      </c>
      <c r="I110" s="209">
        <v>135.69</v>
      </c>
      <c r="J110" s="209">
        <v>115.28</v>
      </c>
      <c r="K110" s="209">
        <v>105.69</v>
      </c>
      <c r="L110" s="209">
        <v>86.44</v>
      </c>
      <c r="M110" s="209">
        <v>100.84</v>
      </c>
      <c r="N110" s="209">
        <v>101.03</v>
      </c>
    </row>
    <row r="111" spans="1:14" ht="15" customHeight="1">
      <c r="A111" s="143">
        <v>2010</v>
      </c>
      <c r="B111" s="144" t="s">
        <v>242</v>
      </c>
      <c r="C111" s="209">
        <v>100.29</v>
      </c>
      <c r="D111" s="209">
        <v>127.06</v>
      </c>
      <c r="E111" s="209">
        <v>102.16</v>
      </c>
      <c r="F111" s="209">
        <v>100.04</v>
      </c>
      <c r="G111" s="209">
        <v>90.4</v>
      </c>
      <c r="H111" s="209">
        <v>90.81</v>
      </c>
      <c r="I111" s="209">
        <v>141.63999999999999</v>
      </c>
      <c r="J111" s="209">
        <v>119.21</v>
      </c>
      <c r="K111" s="209">
        <v>106.66</v>
      </c>
      <c r="L111" s="209">
        <v>89.41</v>
      </c>
      <c r="M111" s="209">
        <v>103.88</v>
      </c>
      <c r="N111" s="209">
        <v>102.28</v>
      </c>
    </row>
    <row r="112" spans="1:14" ht="11.1" customHeight="1">
      <c r="A112" s="143"/>
      <c r="B112" s="144" t="s">
        <v>243</v>
      </c>
      <c r="C112" s="209">
        <v>101.86</v>
      </c>
      <c r="D112" s="209">
        <v>120.5</v>
      </c>
      <c r="E112" s="209">
        <v>109.11</v>
      </c>
      <c r="F112" s="209">
        <v>108.85</v>
      </c>
      <c r="G112" s="209">
        <v>107.35</v>
      </c>
      <c r="H112" s="209">
        <v>100.66</v>
      </c>
      <c r="I112" s="209">
        <v>135.63999999999999</v>
      </c>
      <c r="J112" s="209">
        <v>122.52</v>
      </c>
      <c r="K112" s="209">
        <v>105.15</v>
      </c>
      <c r="L112" s="209">
        <v>82.56</v>
      </c>
      <c r="M112" s="209">
        <v>99.89</v>
      </c>
      <c r="N112" s="209">
        <v>96.98</v>
      </c>
    </row>
    <row r="113" spans="1:14" ht="11.1" customHeight="1">
      <c r="A113" s="143"/>
      <c r="B113" s="144" t="s">
        <v>244</v>
      </c>
      <c r="C113" s="209">
        <v>104.81</v>
      </c>
      <c r="D113" s="209">
        <v>126.07</v>
      </c>
      <c r="E113" s="209">
        <v>110.35</v>
      </c>
      <c r="F113" s="209">
        <v>110.8</v>
      </c>
      <c r="G113" s="209">
        <v>109.25</v>
      </c>
      <c r="H113" s="209">
        <v>103.1</v>
      </c>
      <c r="I113" s="209">
        <v>143.86000000000001</v>
      </c>
      <c r="J113" s="209">
        <v>118.9</v>
      </c>
      <c r="K113" s="209">
        <v>107.59</v>
      </c>
      <c r="L113" s="209">
        <v>89.14</v>
      </c>
      <c r="M113" s="209">
        <v>103.6</v>
      </c>
      <c r="N113" s="209">
        <v>102.58</v>
      </c>
    </row>
    <row r="114" spans="1:14" ht="11.1" customHeight="1">
      <c r="A114" s="143"/>
      <c r="B114" s="144" t="s">
        <v>245</v>
      </c>
      <c r="C114" s="209">
        <v>103.23</v>
      </c>
      <c r="D114" s="209">
        <v>127.05</v>
      </c>
      <c r="E114" s="209">
        <v>114.51</v>
      </c>
      <c r="F114" s="209">
        <v>113.22</v>
      </c>
      <c r="G114" s="209">
        <v>93.36</v>
      </c>
      <c r="H114" s="209">
        <v>99.39</v>
      </c>
      <c r="I114" s="209">
        <v>137.71</v>
      </c>
      <c r="J114" s="209">
        <v>118.93</v>
      </c>
      <c r="K114" s="209">
        <v>103.21</v>
      </c>
      <c r="L114" s="209">
        <v>86.4</v>
      </c>
      <c r="M114" s="209">
        <v>100.91</v>
      </c>
      <c r="N114" s="209">
        <v>100.63</v>
      </c>
    </row>
    <row r="115" spans="1:14" ht="15" customHeight="1">
      <c r="A115" s="143">
        <v>2011</v>
      </c>
      <c r="B115" s="144" t="s">
        <v>242</v>
      </c>
      <c r="C115" s="209">
        <v>104.46</v>
      </c>
      <c r="D115" s="209">
        <v>97.18</v>
      </c>
      <c r="E115" s="209">
        <v>111.96</v>
      </c>
      <c r="F115" s="209">
        <v>113.74</v>
      </c>
      <c r="G115" s="209">
        <v>97.56</v>
      </c>
      <c r="H115" s="209">
        <v>93.92</v>
      </c>
      <c r="I115" s="209">
        <v>152.13</v>
      </c>
      <c r="J115" s="209">
        <v>121.44</v>
      </c>
      <c r="K115" s="209">
        <v>108.77</v>
      </c>
      <c r="L115" s="209">
        <v>89.02</v>
      </c>
      <c r="M115" s="209">
        <v>105.07</v>
      </c>
      <c r="N115" s="209">
        <v>102.52</v>
      </c>
    </row>
    <row r="116" spans="1:14" ht="11.1" customHeight="1">
      <c r="A116" s="143"/>
      <c r="B116" s="144" t="s">
        <v>243</v>
      </c>
      <c r="C116" s="209">
        <v>103.82</v>
      </c>
      <c r="D116" s="209">
        <v>89.13</v>
      </c>
      <c r="E116" s="209">
        <v>114.74</v>
      </c>
      <c r="F116" s="209">
        <v>117.64</v>
      </c>
      <c r="G116" s="209">
        <v>105.8</v>
      </c>
      <c r="H116" s="209">
        <v>102.03</v>
      </c>
      <c r="I116" s="209">
        <v>144.80000000000001</v>
      </c>
      <c r="J116" s="209">
        <v>125.08</v>
      </c>
      <c r="K116" s="209">
        <v>107.41</v>
      </c>
      <c r="L116" s="209">
        <v>81.75</v>
      </c>
      <c r="M116" s="209">
        <v>101.3</v>
      </c>
      <c r="N116" s="209">
        <v>96.66</v>
      </c>
    </row>
    <row r="117" spans="1:14" ht="11.1" customHeight="1">
      <c r="A117" s="143"/>
      <c r="B117" s="144" t="s">
        <v>244</v>
      </c>
      <c r="C117" s="209">
        <v>106.37</v>
      </c>
      <c r="D117" s="209">
        <v>96.08</v>
      </c>
      <c r="E117" s="209">
        <v>113.85</v>
      </c>
      <c r="F117" s="209">
        <v>118.09</v>
      </c>
      <c r="G117" s="209">
        <v>108.57</v>
      </c>
      <c r="H117" s="209">
        <v>104.02</v>
      </c>
      <c r="I117" s="209">
        <v>153.76</v>
      </c>
      <c r="J117" s="209">
        <v>125.46</v>
      </c>
      <c r="K117" s="209">
        <v>109.8</v>
      </c>
      <c r="L117" s="209">
        <v>87.99</v>
      </c>
      <c r="M117" s="209">
        <v>105.01</v>
      </c>
      <c r="N117" s="209">
        <v>102.59</v>
      </c>
    </row>
    <row r="118" spans="1:14" ht="11.1" customHeight="1">
      <c r="A118" s="143"/>
      <c r="B118" s="144" t="s">
        <v>245</v>
      </c>
      <c r="C118" s="209">
        <v>103.46</v>
      </c>
      <c r="D118" s="209">
        <v>95.9</v>
      </c>
      <c r="E118" s="209">
        <v>111.7</v>
      </c>
      <c r="F118" s="209">
        <v>114.25</v>
      </c>
      <c r="G118" s="209">
        <v>98.31</v>
      </c>
      <c r="H118" s="209">
        <v>99.24</v>
      </c>
      <c r="I118" s="209">
        <v>148.49</v>
      </c>
      <c r="J118" s="209">
        <v>121.06</v>
      </c>
      <c r="K118" s="209">
        <v>107.1</v>
      </c>
      <c r="L118" s="209">
        <v>85.38</v>
      </c>
      <c r="M118" s="209">
        <v>102.55</v>
      </c>
      <c r="N118" s="209">
        <v>101.07</v>
      </c>
    </row>
    <row r="119" spans="1:14" ht="15" customHeight="1">
      <c r="A119" s="143">
        <v>2012</v>
      </c>
      <c r="B119" s="144" t="s">
        <v>242</v>
      </c>
      <c r="C119" s="209">
        <v>104.91</v>
      </c>
      <c r="D119" s="209">
        <v>98.76</v>
      </c>
      <c r="E119" s="209">
        <v>112.06</v>
      </c>
      <c r="F119" s="209">
        <v>114.3</v>
      </c>
      <c r="G119" s="209">
        <v>96.91</v>
      </c>
      <c r="H119" s="209">
        <v>95.25</v>
      </c>
      <c r="I119" s="209">
        <v>152.91999999999999</v>
      </c>
      <c r="J119" s="209">
        <v>121.59</v>
      </c>
      <c r="K119" s="209">
        <v>110.06</v>
      </c>
      <c r="L119" s="209">
        <v>90.04</v>
      </c>
      <c r="M119" s="209">
        <v>105.36</v>
      </c>
      <c r="N119" s="209">
        <v>103.69</v>
      </c>
    </row>
    <row r="120" spans="1:14" ht="11.1" customHeight="1">
      <c r="A120" s="143"/>
      <c r="B120" s="144" t="s">
        <v>243</v>
      </c>
      <c r="C120" s="209">
        <v>103.19</v>
      </c>
      <c r="D120" s="209">
        <v>92.1</v>
      </c>
      <c r="E120" s="209">
        <v>112.02</v>
      </c>
      <c r="F120" s="209">
        <v>114.95</v>
      </c>
      <c r="G120" s="209">
        <v>101.6</v>
      </c>
      <c r="H120" s="209">
        <v>102.25</v>
      </c>
      <c r="I120" s="209">
        <v>144.55000000000001</v>
      </c>
      <c r="J120" s="209">
        <v>126.06</v>
      </c>
      <c r="K120" s="209">
        <v>108.64</v>
      </c>
      <c r="L120" s="209">
        <v>82.85</v>
      </c>
      <c r="M120" s="209">
        <v>101.39</v>
      </c>
      <c r="N120" s="209">
        <v>97.62</v>
      </c>
    </row>
    <row r="121" spans="1:14" ht="11.1" customHeight="1">
      <c r="A121" s="143"/>
      <c r="B121" s="144" t="s">
        <v>244</v>
      </c>
      <c r="C121" s="209">
        <v>105.69</v>
      </c>
      <c r="D121" s="209">
        <v>98.68</v>
      </c>
      <c r="E121" s="209">
        <v>110.88</v>
      </c>
      <c r="F121" s="209">
        <v>114.16</v>
      </c>
      <c r="G121" s="209">
        <v>105</v>
      </c>
      <c r="H121" s="209">
        <v>102.47</v>
      </c>
      <c r="I121" s="209">
        <v>153.11000000000001</v>
      </c>
      <c r="J121" s="209">
        <v>127.16</v>
      </c>
      <c r="K121" s="209">
        <v>110.53</v>
      </c>
      <c r="L121" s="209">
        <v>89.67</v>
      </c>
      <c r="M121" s="209">
        <v>104.74</v>
      </c>
      <c r="N121" s="209">
        <v>103.35</v>
      </c>
    </row>
    <row r="122" spans="1:14" ht="11.1" customHeight="1">
      <c r="A122" s="143"/>
      <c r="B122" s="144" t="s">
        <v>245</v>
      </c>
      <c r="C122" s="209">
        <v>102.59</v>
      </c>
      <c r="D122" s="209">
        <v>97.46</v>
      </c>
      <c r="E122" s="209">
        <v>108.92</v>
      </c>
      <c r="F122" s="209">
        <v>110.2</v>
      </c>
      <c r="G122" s="209">
        <v>91.34</v>
      </c>
      <c r="H122" s="209">
        <v>98.39</v>
      </c>
      <c r="I122" s="209">
        <v>144.61000000000001</v>
      </c>
      <c r="J122" s="209">
        <v>129.41</v>
      </c>
      <c r="K122" s="209">
        <v>106.49</v>
      </c>
      <c r="L122" s="209">
        <v>86.27</v>
      </c>
      <c r="M122" s="209">
        <v>101.81</v>
      </c>
      <c r="N122" s="209">
        <v>100.79</v>
      </c>
    </row>
    <row r="123" spans="1:14" ht="15" customHeight="1">
      <c r="A123" s="143">
        <v>2013</v>
      </c>
      <c r="B123" s="144" t="s">
        <v>242</v>
      </c>
      <c r="C123" s="209">
        <v>102.64</v>
      </c>
      <c r="D123" s="209">
        <v>100.88</v>
      </c>
      <c r="E123" s="209">
        <v>106.64</v>
      </c>
      <c r="F123" s="209">
        <v>108.37</v>
      </c>
      <c r="G123" s="209">
        <v>89.04</v>
      </c>
      <c r="H123" s="209">
        <v>92.87</v>
      </c>
      <c r="I123" s="209">
        <v>151.38</v>
      </c>
      <c r="J123" s="209">
        <v>123.71</v>
      </c>
      <c r="K123" s="209">
        <v>109.85</v>
      </c>
      <c r="L123" s="209">
        <v>90.17</v>
      </c>
      <c r="M123" s="209">
        <v>104.12</v>
      </c>
      <c r="N123" s="209">
        <v>101.8</v>
      </c>
    </row>
    <row r="124" spans="1:14" ht="11.1" customHeight="1">
      <c r="A124" s="143"/>
      <c r="B124" s="144" t="s">
        <v>243</v>
      </c>
      <c r="C124" s="209">
        <v>103.56</v>
      </c>
      <c r="D124" s="209">
        <v>96.37</v>
      </c>
      <c r="E124" s="209">
        <v>112.48</v>
      </c>
      <c r="F124" s="209">
        <v>115.63</v>
      </c>
      <c r="G124" s="209">
        <v>100.26</v>
      </c>
      <c r="H124" s="209">
        <v>103.45</v>
      </c>
      <c r="I124" s="209">
        <v>144.88999999999999</v>
      </c>
      <c r="J124" s="209">
        <v>120.45</v>
      </c>
      <c r="K124" s="209">
        <v>109.19</v>
      </c>
      <c r="L124" s="209">
        <v>84.55</v>
      </c>
      <c r="M124" s="209">
        <v>100.67</v>
      </c>
      <c r="N124" s="209">
        <v>97.56</v>
      </c>
    </row>
    <row r="125" spans="1:14" ht="11.1" customHeight="1">
      <c r="A125" s="143"/>
      <c r="B125" s="144" t="s">
        <v>244</v>
      </c>
      <c r="C125" s="209">
        <v>106.3</v>
      </c>
      <c r="D125" s="209">
        <v>104.48</v>
      </c>
      <c r="E125" s="209">
        <v>111.93</v>
      </c>
      <c r="F125" s="209">
        <v>115.23</v>
      </c>
      <c r="G125" s="209">
        <v>105.64</v>
      </c>
      <c r="H125" s="209">
        <v>104.72</v>
      </c>
      <c r="I125" s="209">
        <v>153.88999999999999</v>
      </c>
      <c r="J125" s="209">
        <v>120.63</v>
      </c>
      <c r="K125" s="209">
        <v>110.71</v>
      </c>
      <c r="L125" s="209">
        <v>91.2</v>
      </c>
      <c r="M125" s="209">
        <v>103.83</v>
      </c>
      <c r="N125" s="209">
        <v>102.9</v>
      </c>
    </row>
    <row r="126" spans="1:14" ht="11.1" customHeight="1">
      <c r="A126" s="143"/>
      <c r="B126" s="144" t="s">
        <v>245</v>
      </c>
      <c r="C126" s="209">
        <v>103.31</v>
      </c>
      <c r="D126" s="209">
        <v>102.9</v>
      </c>
      <c r="E126" s="209">
        <v>111.68</v>
      </c>
      <c r="F126" s="209">
        <v>113.38</v>
      </c>
      <c r="G126" s="209">
        <v>94.56</v>
      </c>
      <c r="H126" s="209">
        <v>100.45</v>
      </c>
      <c r="I126" s="209">
        <v>145.61000000000001</v>
      </c>
      <c r="J126" s="209">
        <v>118.67</v>
      </c>
      <c r="K126" s="209">
        <v>107.03</v>
      </c>
      <c r="L126" s="209">
        <v>87.43</v>
      </c>
      <c r="M126" s="209">
        <v>101.46</v>
      </c>
      <c r="N126" s="209">
        <v>100.98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3.3140700554310456</v>
      </c>
      <c r="D133" s="214">
        <v>11.983171333236612</v>
      </c>
      <c r="E133" s="214">
        <v>5.0933786078098535</v>
      </c>
      <c r="F133" s="214">
        <v>5.0481515998757232</v>
      </c>
      <c r="G133" s="214">
        <v>3.035096391497774</v>
      </c>
      <c r="H133" s="214">
        <v>0.44553875014653954</v>
      </c>
      <c r="I133" s="214">
        <v>5.6757557794902169</v>
      </c>
      <c r="J133" s="214">
        <v>0.24115063302041051</v>
      </c>
      <c r="K133" s="214">
        <v>-2.0243691835364075</v>
      </c>
      <c r="L133" s="214">
        <v>3.5714285714285836</v>
      </c>
      <c r="M133" s="214">
        <v>2.7447196311782989</v>
      </c>
      <c r="N133" s="214">
        <v>2.3533453577256722</v>
      </c>
    </row>
    <row r="134" spans="1:14" ht="12" hidden="1" customHeight="1">
      <c r="A134" s="139">
        <v>1993</v>
      </c>
      <c r="B134" s="140"/>
      <c r="C134" s="214">
        <v>0.2853881278538779</v>
      </c>
      <c r="D134" s="214">
        <v>-4.0549293949993483</v>
      </c>
      <c r="E134" s="214">
        <v>-0.16155088852988797</v>
      </c>
      <c r="F134" s="214">
        <v>-0.87239390802896821</v>
      </c>
      <c r="G134" s="214">
        <v>-3.9052005373248875</v>
      </c>
      <c r="H134" s="214">
        <v>-2.0310493755106762</v>
      </c>
      <c r="I134" s="214">
        <v>7.6987799747580965</v>
      </c>
      <c r="J134" s="214">
        <v>3.2477016925852809</v>
      </c>
      <c r="K134" s="214">
        <v>-2.1347434390912667</v>
      </c>
      <c r="L134" s="214">
        <v>1.154661849029921</v>
      </c>
      <c r="M134" s="214">
        <v>0.32348951267870518</v>
      </c>
      <c r="N134" s="214">
        <v>-3.2222874884618591</v>
      </c>
    </row>
    <row r="135" spans="1:14" ht="12" hidden="1" customHeight="1">
      <c r="A135" s="139">
        <v>1994</v>
      </c>
      <c r="B135" s="140"/>
      <c r="C135" s="214">
        <v>2.5498007968127467</v>
      </c>
      <c r="D135" s="214">
        <v>-24.007561436672958</v>
      </c>
      <c r="E135" s="214">
        <v>7.9876434245366141</v>
      </c>
      <c r="F135" s="214">
        <v>9.0990453460620557</v>
      </c>
      <c r="G135" s="214">
        <v>1.2581128307538592</v>
      </c>
      <c r="H135" s="214">
        <v>1.9301799118312886</v>
      </c>
      <c r="I135" s="214">
        <v>-1.8880208333333428</v>
      </c>
      <c r="J135" s="214">
        <v>0.1913955230090636</v>
      </c>
      <c r="K135" s="214">
        <v>-1.0906543926355852</v>
      </c>
      <c r="L135" s="214">
        <v>-3.9524770927162649</v>
      </c>
      <c r="M135" s="214">
        <v>0.54087788641564316</v>
      </c>
      <c r="N135" s="214">
        <v>-0.90176016647879464</v>
      </c>
    </row>
    <row r="136" spans="1:14" ht="12" hidden="1" customHeight="1">
      <c r="A136" s="139">
        <v>1995</v>
      </c>
      <c r="B136" s="140"/>
      <c r="C136" s="214">
        <v>1.3098013098013013</v>
      </c>
      <c r="D136" s="214">
        <v>9.1506751954513135</v>
      </c>
      <c r="E136" s="214">
        <v>2.6426917313717553</v>
      </c>
      <c r="F136" s="214">
        <v>2.1328958162428364</v>
      </c>
      <c r="G136" s="214">
        <v>-5.1375603983828029</v>
      </c>
      <c r="H136" s="214">
        <v>1.3909994155464602</v>
      </c>
      <c r="I136" s="214">
        <v>6.0650298606503128</v>
      </c>
      <c r="J136" s="214">
        <v>-0.58139534883720501</v>
      </c>
      <c r="K136" s="214">
        <v>2.3975720789074444</v>
      </c>
      <c r="L136" s="214">
        <v>-0.67103241975907224</v>
      </c>
      <c r="M136" s="214">
        <v>0.47589488930270818</v>
      </c>
      <c r="N136" s="214">
        <v>-3.0361361448945701</v>
      </c>
    </row>
    <row r="137" spans="1:14" ht="12" hidden="1" customHeight="1">
      <c r="A137" s="139">
        <v>1996</v>
      </c>
      <c r="B137" s="140"/>
      <c r="C137" s="214">
        <v>0.86556371206312122</v>
      </c>
      <c r="D137" s="214">
        <v>10.206739378153998</v>
      </c>
      <c r="E137" s="214">
        <v>0.61048440610484533</v>
      </c>
      <c r="F137" s="214">
        <v>-0.13386880856761252</v>
      </c>
      <c r="G137" s="214">
        <v>-1.9542619542619661</v>
      </c>
      <c r="H137" s="214">
        <v>-0.5533779109983783</v>
      </c>
      <c r="I137" s="214">
        <v>4.0290290290290187</v>
      </c>
      <c r="J137" s="214">
        <v>3.7593984962406068</v>
      </c>
      <c r="K137" s="214">
        <v>4.5247974708555745</v>
      </c>
      <c r="L137" s="214">
        <v>-2.2790167670519281</v>
      </c>
      <c r="M137" s="214">
        <v>0.62808896210873399</v>
      </c>
      <c r="N137" s="214">
        <v>-1.0647897491427472</v>
      </c>
    </row>
    <row r="138" spans="1:14" ht="12" hidden="1" customHeight="1">
      <c r="A138" s="139">
        <v>1997</v>
      </c>
      <c r="B138" s="140"/>
      <c r="C138" s="214">
        <v>1.8900716923745335</v>
      </c>
      <c r="D138" s="214">
        <v>3.4121122599704705</v>
      </c>
      <c r="E138" s="214">
        <v>5.3027305104867253</v>
      </c>
      <c r="F138" s="214">
        <v>6.0187667560321927</v>
      </c>
      <c r="G138" s="214">
        <v>1.9508057675996753</v>
      </c>
      <c r="H138" s="214">
        <v>1.0085787155112342</v>
      </c>
      <c r="I138" s="214">
        <v>6.5431801780129888</v>
      </c>
      <c r="J138" s="214">
        <v>2.9871175523349365</v>
      </c>
      <c r="K138" s="214">
        <v>-5.4725897920604893</v>
      </c>
      <c r="L138" s="214">
        <v>-3.5149092120606298</v>
      </c>
      <c r="M138" s="214">
        <v>1.7394863399160982</v>
      </c>
      <c r="N138" s="214">
        <v>-2.4808464064210085</v>
      </c>
    </row>
    <row r="139" spans="1:14" ht="12" hidden="1" customHeight="1">
      <c r="A139" s="139">
        <v>1998</v>
      </c>
      <c r="B139" s="140"/>
      <c r="C139" s="214">
        <v>0.70362473347546484</v>
      </c>
      <c r="D139" s="214">
        <v>-1.8711612626767646</v>
      </c>
      <c r="E139" s="214">
        <v>0.88938995365151641</v>
      </c>
      <c r="F139" s="214">
        <v>0.78391705651787902</v>
      </c>
      <c r="G139" s="214">
        <v>0.34317803660566426</v>
      </c>
      <c r="H139" s="214">
        <v>1.4575921037530293</v>
      </c>
      <c r="I139" s="214">
        <v>10.081282456536485</v>
      </c>
      <c r="J139" s="214">
        <v>0.10163396137909331</v>
      </c>
      <c r="K139" s="214">
        <v>-5.2494750524947449</v>
      </c>
      <c r="L139" s="214">
        <v>-3.3753453038674053</v>
      </c>
      <c r="M139" s="214">
        <v>0.75429950719099281</v>
      </c>
      <c r="N139" s="214">
        <v>-1.8331462775907283</v>
      </c>
    </row>
    <row r="140" spans="1:14" ht="12" hidden="1" customHeight="1">
      <c r="A140" s="139">
        <v>1999</v>
      </c>
      <c r="B140" s="140"/>
      <c r="C140" s="214">
        <v>0.37052720728351574</v>
      </c>
      <c r="D140" s="214">
        <v>9.3740902474526848</v>
      </c>
      <c r="E140" s="214">
        <v>1.7134343183511191</v>
      </c>
      <c r="F140" s="214">
        <v>1.6936394429808246</v>
      </c>
      <c r="G140" s="214">
        <v>1.3680174111306798</v>
      </c>
      <c r="H140" s="214">
        <v>-0.48642533936651944</v>
      </c>
      <c r="I140" s="214">
        <v>4.7892523843708403</v>
      </c>
      <c r="J140" s="214">
        <v>1.95251483911278</v>
      </c>
      <c r="K140" s="214">
        <v>-6.426762346981846</v>
      </c>
      <c r="L140" s="214">
        <v>-2.9036004645760727</v>
      </c>
      <c r="M140" s="214">
        <v>-0.24955080854461187</v>
      </c>
      <c r="N140" s="214">
        <v>-0.80983231707317316</v>
      </c>
    </row>
    <row r="141" spans="1:14" ht="12" hidden="1" customHeight="1">
      <c r="A141" s="139">
        <v>2000</v>
      </c>
      <c r="B141" s="140"/>
      <c r="C141" s="214">
        <v>1.3289737369475745</v>
      </c>
      <c r="D141" s="214">
        <v>0.50572265105135727</v>
      </c>
      <c r="E141" s="214">
        <v>5.9326171875</v>
      </c>
      <c r="F141" s="214">
        <v>6.4520108561559368</v>
      </c>
      <c r="G141" s="214">
        <v>0.72589714753092949</v>
      </c>
      <c r="H141" s="214">
        <v>1.3754689098556412</v>
      </c>
      <c r="I141" s="214">
        <v>-1.8007437854766124</v>
      </c>
      <c r="J141" s="214">
        <v>-3.7766201930442662</v>
      </c>
      <c r="K141" s="214">
        <v>0.31577760234577568</v>
      </c>
      <c r="L141" s="214">
        <v>-1.472211998527797</v>
      </c>
      <c r="M141" s="214">
        <v>0.66046232362653257</v>
      </c>
      <c r="N141" s="214">
        <v>-0.22092018057824703</v>
      </c>
    </row>
    <row r="142" spans="1:14" ht="12" hidden="1" customHeight="1">
      <c r="A142" s="139">
        <v>2001</v>
      </c>
      <c r="B142" s="140"/>
      <c r="C142" s="214">
        <v>1.2490892057874561</v>
      </c>
      <c r="D142" s="214">
        <v>-0.29131355932203462</v>
      </c>
      <c r="E142" s="214">
        <v>1.1638626411615718</v>
      </c>
      <c r="F142" s="214">
        <v>1.4254258894425647</v>
      </c>
      <c r="G142" s="214">
        <v>0.11165245635405086</v>
      </c>
      <c r="H142" s="214">
        <v>3.8797936757120226</v>
      </c>
      <c r="I142" s="214">
        <v>5.0129559497707845</v>
      </c>
      <c r="J142" s="214">
        <v>-2.9933922458402975</v>
      </c>
      <c r="K142" s="214">
        <v>5.8459808881394082</v>
      </c>
      <c r="L142" s="214">
        <v>0.1867762420620096</v>
      </c>
      <c r="M142" s="214">
        <v>-0.54677403320408757</v>
      </c>
      <c r="N142" s="214">
        <v>-2.011936850211768</v>
      </c>
    </row>
    <row r="143" spans="1:14" ht="12" hidden="1" customHeight="1">
      <c r="A143" s="139">
        <v>2002</v>
      </c>
      <c r="B143" s="140"/>
      <c r="C143" s="214">
        <v>0.59627840032898405</v>
      </c>
      <c r="D143" s="214">
        <v>1.4209827357237685</v>
      </c>
      <c r="E143" s="214">
        <v>0.22781637999771931</v>
      </c>
      <c r="F143" s="214">
        <v>-0.28564899451554027</v>
      </c>
      <c r="G143" s="214">
        <v>2.3218087802899845</v>
      </c>
      <c r="H143" s="214">
        <v>0.42098445595854628</v>
      </c>
      <c r="I143" s="214">
        <v>3.3121381797475635</v>
      </c>
      <c r="J143" s="214">
        <v>2.314320886335679</v>
      </c>
      <c r="K143" s="214">
        <v>3.717472118959094</v>
      </c>
      <c r="L143" s="214">
        <v>-1.0253542132736726</v>
      </c>
      <c r="M143" s="214">
        <v>0.52978808476606787</v>
      </c>
      <c r="N143" s="214">
        <v>-2.3872679045092866</v>
      </c>
    </row>
    <row r="144" spans="1:14" ht="12" hidden="1" customHeight="1">
      <c r="A144" s="139">
        <v>2003</v>
      </c>
      <c r="B144" s="140"/>
      <c r="C144" s="214">
        <v>0.49054675523760238</v>
      </c>
      <c r="D144" s="214">
        <v>5.4995417048579185</v>
      </c>
      <c r="E144" s="214">
        <v>3.6367769064666504</v>
      </c>
      <c r="F144" s="214">
        <v>4.0678354531912504</v>
      </c>
      <c r="G144" s="214">
        <v>-3.963535473643276E-2</v>
      </c>
      <c r="H144" s="214">
        <v>1.9026120606256143</v>
      </c>
      <c r="I144" s="214">
        <v>-8.7543634025353754</v>
      </c>
      <c r="J144" s="214">
        <v>-9.5612416780300009</v>
      </c>
      <c r="K144" s="214">
        <v>2.3758320532514006</v>
      </c>
      <c r="L144" s="214">
        <v>-0.66867583349031179</v>
      </c>
      <c r="M144" s="214">
        <v>-6.9603261409952211E-2</v>
      </c>
      <c r="N144" s="214">
        <v>-0.38244766505634686</v>
      </c>
    </row>
    <row r="145" spans="1:14" ht="12" hidden="1" customHeight="1">
      <c r="A145" s="139">
        <v>2004</v>
      </c>
      <c r="B145" s="140"/>
      <c r="C145" s="214">
        <v>0.85426624631344339</v>
      </c>
      <c r="D145" s="214">
        <v>34.702742956435401</v>
      </c>
      <c r="E145" s="214">
        <v>5.7352779910077913</v>
      </c>
      <c r="F145" s="214">
        <v>5.6375247742787877</v>
      </c>
      <c r="G145" s="214">
        <v>-0.505551149881029</v>
      </c>
      <c r="H145" s="214">
        <v>1.7616033755274145</v>
      </c>
      <c r="I145" s="214">
        <v>5.1746702909493507</v>
      </c>
      <c r="J145" s="214">
        <v>-1.8270509977827061</v>
      </c>
      <c r="K145" s="214">
        <v>-2.0906271881564464</v>
      </c>
      <c r="L145" s="214">
        <v>-4.8354982459467095</v>
      </c>
      <c r="M145" s="214">
        <v>-0.53731343283583044</v>
      </c>
      <c r="N145" s="214">
        <v>0.82845019195796965</v>
      </c>
    </row>
    <row r="146" spans="1:14" ht="12" hidden="1" customHeight="1">
      <c r="A146" s="139">
        <v>2005</v>
      </c>
      <c r="B146" s="140"/>
      <c r="C146" s="214">
        <v>0.83694665725522555</v>
      </c>
      <c r="D146" s="214">
        <v>-7.8595779968672304</v>
      </c>
      <c r="E146" s="214">
        <v>3.7129226301597242</v>
      </c>
      <c r="F146" s="214">
        <v>4.2318115488847212</v>
      </c>
      <c r="G146" s="214">
        <v>-0.36863604662748628</v>
      </c>
      <c r="H146" s="214">
        <v>3.6591686534674039</v>
      </c>
      <c r="I146" s="214">
        <v>-4.2787403082224529</v>
      </c>
      <c r="J146" s="214">
        <v>-9.657602312765377</v>
      </c>
      <c r="K146" s="214">
        <v>2.1659174499387035</v>
      </c>
      <c r="L146" s="214">
        <v>-0.36863604662748628</v>
      </c>
      <c r="M146" s="214">
        <v>4.0016006402581183E-2</v>
      </c>
      <c r="N146" s="214">
        <v>0.20040080160322304</v>
      </c>
    </row>
    <row r="147" spans="1:14" ht="12" hidden="1" customHeight="1">
      <c r="A147" s="139">
        <v>2006</v>
      </c>
      <c r="B147" s="140"/>
      <c r="C147" s="214">
        <v>3.1299999999999955</v>
      </c>
      <c r="D147" s="214">
        <v>0.23999999999999488</v>
      </c>
      <c r="E147" s="214">
        <v>7.6500000000000057</v>
      </c>
      <c r="F147" s="214">
        <v>9.8500000000000085</v>
      </c>
      <c r="G147" s="214">
        <v>0.42000000000000171</v>
      </c>
      <c r="H147" s="214">
        <v>4.4699999999999989</v>
      </c>
      <c r="I147" s="214">
        <v>5.6099999999999994</v>
      </c>
      <c r="J147" s="214">
        <v>6.8999999999999915</v>
      </c>
      <c r="K147" s="214">
        <v>-0.98000000000000398</v>
      </c>
      <c r="L147" s="214">
        <v>-1.3900000000000006</v>
      </c>
      <c r="M147" s="214">
        <v>0.66999999999998749</v>
      </c>
      <c r="N147" s="214">
        <v>1.2399999999999949</v>
      </c>
    </row>
    <row r="148" spans="1:14" ht="12" hidden="1" customHeight="1">
      <c r="A148" s="139">
        <v>2007</v>
      </c>
      <c r="B148" s="140"/>
      <c r="C148" s="214">
        <v>1.5417434306215512</v>
      </c>
      <c r="D148" s="214">
        <v>30.935754189944134</v>
      </c>
      <c r="E148" s="214">
        <v>3.7157454714352127</v>
      </c>
      <c r="F148" s="214">
        <v>3.5411925352753855</v>
      </c>
      <c r="G148" s="214">
        <v>-2.310296753634745</v>
      </c>
      <c r="H148" s="214">
        <v>0.3541686608595711</v>
      </c>
      <c r="I148" s="214">
        <v>8.3325442666414062</v>
      </c>
      <c r="J148" s="214">
        <v>8.2974742750233901</v>
      </c>
      <c r="K148" s="214">
        <v>3.0902847909513298</v>
      </c>
      <c r="L148" s="214">
        <v>1.2067741608356073</v>
      </c>
      <c r="M148" s="214">
        <v>-0.19866891824774768</v>
      </c>
      <c r="N148" s="214">
        <v>3.95100750691455E-2</v>
      </c>
    </row>
    <row r="149" spans="1:14" ht="12" hidden="1" customHeight="1">
      <c r="A149" s="139">
        <v>2008</v>
      </c>
      <c r="B149" s="140"/>
      <c r="C149" s="214">
        <v>-0.14323911382734877</v>
      </c>
      <c r="D149" s="214">
        <v>5.5238095238095326</v>
      </c>
      <c r="E149" s="214">
        <v>-3.761755485893417</v>
      </c>
      <c r="F149" s="214">
        <v>-4.6157903991559692</v>
      </c>
      <c r="G149" s="214">
        <v>0.37716615698266764</v>
      </c>
      <c r="H149" s="214">
        <v>1.4975200305227077</v>
      </c>
      <c r="I149" s="214">
        <v>6.2057512455205028</v>
      </c>
      <c r="J149" s="214">
        <v>4.6557830180530289</v>
      </c>
      <c r="K149" s="214">
        <v>2.057210031347978</v>
      </c>
      <c r="L149" s="214">
        <v>-2.1142284569138212</v>
      </c>
      <c r="M149" s="214">
        <v>1.9110182143923709</v>
      </c>
      <c r="N149" s="214">
        <v>1.639020537124793</v>
      </c>
    </row>
    <row r="150" spans="1:14" ht="12" customHeight="1">
      <c r="A150" s="139">
        <v>2009</v>
      </c>
      <c r="B150" s="140"/>
      <c r="C150" s="214">
        <v>-5.2022568614325309</v>
      </c>
      <c r="D150" s="214">
        <v>4.3898916967509081</v>
      </c>
      <c r="E150" s="214">
        <v>-14.416007445323402</v>
      </c>
      <c r="F150" s="214">
        <v>-18.462531108857959</v>
      </c>
      <c r="G150" s="214">
        <v>-5.747943536102369</v>
      </c>
      <c r="H150" s="214">
        <v>-2.781693449863738</v>
      </c>
      <c r="I150" s="214">
        <v>12.287054563410422</v>
      </c>
      <c r="J150" s="214">
        <v>-2.4925718058765227</v>
      </c>
      <c r="K150" s="214">
        <v>2.9756191207525546</v>
      </c>
      <c r="L150" s="214">
        <v>-11.700276384481512</v>
      </c>
      <c r="M150" s="214">
        <v>-0.85945893153628106</v>
      </c>
      <c r="N150" s="214">
        <v>-2.4091703905187529</v>
      </c>
    </row>
    <row r="151" spans="1:14" ht="12" customHeight="1">
      <c r="A151" s="139">
        <v>2010</v>
      </c>
      <c r="B151" s="140"/>
      <c r="C151" s="214">
        <v>3.4601028951881432</v>
      </c>
      <c r="D151" s="214">
        <v>-13.418176787937469</v>
      </c>
      <c r="E151" s="214">
        <v>18.638538494997832</v>
      </c>
      <c r="F151" s="214">
        <v>22.405607054035741</v>
      </c>
      <c r="G151" s="214">
        <v>7.9732787415149176</v>
      </c>
      <c r="H151" s="214">
        <v>-4.7849202513291544</v>
      </c>
      <c r="I151" s="214">
        <v>2.4992670771034824</v>
      </c>
      <c r="J151" s="214">
        <v>1.4305061791095426</v>
      </c>
      <c r="K151" s="214">
        <v>-1.5287099179716535</v>
      </c>
      <c r="L151" s="214">
        <v>0.70716438673777304</v>
      </c>
      <c r="M151" s="214">
        <v>0.52211604768004349</v>
      </c>
      <c r="N151" s="214">
        <v>0.14931315946647317</v>
      </c>
    </row>
    <row r="152" spans="1:14" ht="12" customHeight="1">
      <c r="A152" s="139">
        <v>2011</v>
      </c>
      <c r="B152" s="140"/>
      <c r="C152" s="214">
        <v>1.9208268330733347</v>
      </c>
      <c r="D152" s="214">
        <v>-24.7004313788145</v>
      </c>
      <c r="E152" s="214">
        <v>3.6388634280476708</v>
      </c>
      <c r="F152" s="214">
        <v>7.0742519394163281</v>
      </c>
      <c r="G152" s="214">
        <v>2.4049496058277811</v>
      </c>
      <c r="H152" s="214">
        <v>1.3096446700507727</v>
      </c>
      <c r="I152" s="214">
        <v>7.043260636396127</v>
      </c>
      <c r="J152" s="214">
        <v>2.870733539180506</v>
      </c>
      <c r="K152" s="214">
        <v>2.5463839454751991</v>
      </c>
      <c r="L152" s="214">
        <v>-0.96696212731669107</v>
      </c>
      <c r="M152" s="214">
        <v>1.4406115248921907</v>
      </c>
      <c r="N152" s="214">
        <v>0.12921180797135889</v>
      </c>
    </row>
    <row r="153" spans="1:14" ht="12" customHeight="1">
      <c r="A153" s="139">
        <v>2012</v>
      </c>
      <c r="B153" s="140"/>
      <c r="C153" s="214">
        <v>-0.42093178991676439</v>
      </c>
      <c r="D153" s="214">
        <v>2.5355399957564231</v>
      </c>
      <c r="E153" s="214">
        <v>-1.892632882285298</v>
      </c>
      <c r="F153" s="214">
        <v>-2.216663791616341</v>
      </c>
      <c r="G153" s="214">
        <v>-3.839407522900018</v>
      </c>
      <c r="H153" s="214">
        <v>-0.18037879547048874</v>
      </c>
      <c r="I153" s="214">
        <v>-0.5811623246492843</v>
      </c>
      <c r="J153" s="214">
        <v>2.1740893972580437</v>
      </c>
      <c r="K153" s="214">
        <v>0.66463583494875422</v>
      </c>
      <c r="L153" s="214">
        <v>1.4064861094966687</v>
      </c>
      <c r="M153" s="214">
        <v>-0.17389624190900577</v>
      </c>
      <c r="N153" s="214">
        <v>0.54595989676396073</v>
      </c>
    </row>
    <row r="154" spans="1:14" ht="12" customHeight="1">
      <c r="A154" s="139">
        <v>2013</v>
      </c>
      <c r="B154" s="140"/>
      <c r="C154" s="214">
        <v>-0.12489192045346442</v>
      </c>
      <c r="D154" s="214">
        <v>4.6663217796171637</v>
      </c>
      <c r="E154" s="214">
        <v>-0.21635265482737509</v>
      </c>
      <c r="F154" s="214">
        <v>-0.16759283761136601</v>
      </c>
      <c r="G154" s="214">
        <v>-1.2363194162951032</v>
      </c>
      <c r="H154" s="214">
        <v>0.80313221564098569</v>
      </c>
      <c r="I154" s="214">
        <v>0.11422428273868945</v>
      </c>
      <c r="J154" s="214">
        <v>-3.9777689559349056</v>
      </c>
      <c r="K154" s="214">
        <v>0.24759284731774756</v>
      </c>
      <c r="L154" s="214">
        <v>1.215038972948193</v>
      </c>
      <c r="M154" s="214">
        <v>-0.79357398625761277</v>
      </c>
      <c r="N154" s="214">
        <v>-0.50350478823180822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4.6579330422125196</v>
      </c>
      <c r="D156" s="214">
        <v>15.56254917387885</v>
      </c>
      <c r="E156" s="214">
        <v>7.8494972429451906</v>
      </c>
      <c r="F156" s="214">
        <v>8.3333333333333286</v>
      </c>
      <c r="G156" s="214">
        <v>12.941716383662239</v>
      </c>
      <c r="H156" s="214">
        <v>0.44559970293353501</v>
      </c>
      <c r="I156" s="214">
        <v>4.1458394589826639</v>
      </c>
      <c r="J156" s="214">
        <v>-1.192086574230629</v>
      </c>
      <c r="K156" s="214">
        <v>-5.7605177993527548</v>
      </c>
      <c r="L156" s="214">
        <v>3.6910846110164641</v>
      </c>
      <c r="M156" s="214">
        <v>4.5784175776599341</v>
      </c>
      <c r="N156" s="214">
        <v>2.7265712080939863</v>
      </c>
    </row>
    <row r="157" spans="1:14" ht="11.1" hidden="1" customHeight="1">
      <c r="A157" s="143"/>
      <c r="B157" s="144" t="s">
        <v>243</v>
      </c>
      <c r="C157" s="214">
        <v>2.7567439659252244</v>
      </c>
      <c r="D157" s="214">
        <v>11.936805149210045</v>
      </c>
      <c r="E157" s="214">
        <v>4.2848429399207077</v>
      </c>
      <c r="F157" s="214">
        <v>4.1438147471054094</v>
      </c>
      <c r="G157" s="214">
        <v>2.3218499292118935</v>
      </c>
      <c r="H157" s="214">
        <v>-1.4927073837739329</v>
      </c>
      <c r="I157" s="214">
        <v>6.6911652120655418</v>
      </c>
      <c r="J157" s="214">
        <v>9.4501718213052754E-2</v>
      </c>
      <c r="K157" s="214">
        <v>2.3472765573277172</v>
      </c>
      <c r="L157" s="214">
        <v>1.7903893252259024</v>
      </c>
      <c r="M157" s="214">
        <v>3.2615857676257463</v>
      </c>
      <c r="N157" s="214">
        <v>1.1309418625198759</v>
      </c>
    </row>
    <row r="158" spans="1:14" ht="11.1" hidden="1" customHeight="1">
      <c r="A158" s="143"/>
      <c r="B158" s="144" t="s">
        <v>244</v>
      </c>
      <c r="C158" s="214">
        <v>3.1068187107284189</v>
      </c>
      <c r="D158" s="214">
        <v>11.428960632066492</v>
      </c>
      <c r="E158" s="214">
        <v>4.7545299674771684</v>
      </c>
      <c r="F158" s="214">
        <v>4.5306942941085566</v>
      </c>
      <c r="G158" s="214">
        <v>-1.0179263129447804</v>
      </c>
      <c r="H158" s="214">
        <v>1.0353652861796263</v>
      </c>
      <c r="I158" s="214">
        <v>9.5224013011976751</v>
      </c>
      <c r="J158" s="214">
        <v>2.0538927411568437</v>
      </c>
      <c r="K158" s="214">
        <v>-2.8500276701715563</v>
      </c>
      <c r="L158" s="214">
        <v>3.230589153335913</v>
      </c>
      <c r="M158" s="214">
        <v>2.2510731860538016</v>
      </c>
      <c r="N158" s="214">
        <v>2.2927396577504595</v>
      </c>
    </row>
    <row r="159" spans="1:14" ht="11.1" hidden="1" customHeight="1">
      <c r="A159" s="143"/>
      <c r="B159" s="144" t="s">
        <v>245</v>
      </c>
      <c r="C159" s="214">
        <v>2.7829313543599454</v>
      </c>
      <c r="D159" s="214">
        <v>8.956916099773224</v>
      </c>
      <c r="E159" s="214">
        <v>3.4314450525070299</v>
      </c>
      <c r="F159" s="214">
        <v>3.1049410359755143</v>
      </c>
      <c r="G159" s="214">
        <v>0.4823151125401921</v>
      </c>
      <c r="H159" s="214">
        <v>1.8127237039602875</v>
      </c>
      <c r="I159" s="214">
        <v>3.403944485025562</v>
      </c>
      <c r="J159" s="214">
        <v>-0.18962247888293859</v>
      </c>
      <c r="K159" s="214">
        <v>-2.3440564927422542</v>
      </c>
      <c r="L159" s="214">
        <v>5.1746760701984584</v>
      </c>
      <c r="M159" s="214">
        <v>1.07332624867162</v>
      </c>
      <c r="N159" s="214">
        <v>3.3295759993063427</v>
      </c>
    </row>
    <row r="160" spans="1:14" ht="15" hidden="1" customHeight="1">
      <c r="A160" s="143">
        <v>1993</v>
      </c>
      <c r="B160" s="144" t="s">
        <v>242</v>
      </c>
      <c r="C160" s="214">
        <v>-1.2980992118683474</v>
      </c>
      <c r="D160" s="214">
        <v>-3.7717864923747157</v>
      </c>
      <c r="E160" s="214">
        <v>-4.2105263157894655</v>
      </c>
      <c r="F160" s="214">
        <v>-5.357142857142847</v>
      </c>
      <c r="G160" s="214">
        <v>-5.0081267777326275</v>
      </c>
      <c r="H160" s="214">
        <v>-4.4485520640788678</v>
      </c>
      <c r="I160" s="214">
        <v>6.6487859966120766</v>
      </c>
      <c r="J160" s="214">
        <v>1.0011123470522847</v>
      </c>
      <c r="K160" s="214">
        <v>-1.6974097331240188</v>
      </c>
      <c r="L160" s="214">
        <v>2.8712251603818117</v>
      </c>
      <c r="M160" s="214">
        <v>0.8176361001862773</v>
      </c>
      <c r="N160" s="214">
        <v>-3.3135798347383343</v>
      </c>
    </row>
    <row r="161" spans="1:14" ht="11.1" hidden="1" customHeight="1">
      <c r="A161" s="143"/>
      <c r="B161" s="144" t="s">
        <v>243</v>
      </c>
      <c r="C161" s="214">
        <v>0.66781807714451702</v>
      </c>
      <c r="D161" s="214">
        <v>-4.0381599581808558</v>
      </c>
      <c r="E161" s="214">
        <v>-1.4768240970902298</v>
      </c>
      <c r="F161" s="214">
        <v>-2.1650087770626101</v>
      </c>
      <c r="G161" s="214">
        <v>-2.9978784244995893</v>
      </c>
      <c r="H161" s="214">
        <v>-1.9086176980913905</v>
      </c>
      <c r="I161" s="214">
        <v>8.2089552238805936</v>
      </c>
      <c r="J161" s="214">
        <v>4.2743112179211948</v>
      </c>
      <c r="K161" s="214">
        <v>-1.705380770361657</v>
      </c>
      <c r="L161" s="214">
        <v>3.8081805359661445</v>
      </c>
      <c r="M161" s="214">
        <v>2.095076039561846</v>
      </c>
      <c r="N161" s="214">
        <v>-1.80849204962432</v>
      </c>
    </row>
    <row r="162" spans="1:14" ht="11.1" hidden="1" customHeight="1">
      <c r="A162" s="143"/>
      <c r="B162" s="144" t="s">
        <v>244</v>
      </c>
      <c r="C162" s="214">
        <v>1.1172553887822971</v>
      </c>
      <c r="D162" s="214">
        <v>-5.8924205378973085</v>
      </c>
      <c r="E162" s="214">
        <v>8.8704908338257837E-2</v>
      </c>
      <c r="F162" s="214">
        <v>-0.41420118343195611</v>
      </c>
      <c r="G162" s="214">
        <v>-2.4663269020749823</v>
      </c>
      <c r="H162" s="214">
        <v>-1.1974668969487539</v>
      </c>
      <c r="I162" s="214">
        <v>7.4389091400027212</v>
      </c>
      <c r="J162" s="214">
        <v>3.4660703534875807</v>
      </c>
      <c r="K162" s="214">
        <v>-1.8987942656413139</v>
      </c>
      <c r="L162" s="214">
        <v>2.5927885705646645</v>
      </c>
      <c r="M162" s="214">
        <v>0.64509522834323718</v>
      </c>
      <c r="N162" s="214">
        <v>-3.4757186941692453</v>
      </c>
    </row>
    <row r="163" spans="1:14" ht="11.1" hidden="1" customHeight="1">
      <c r="A163" s="143"/>
      <c r="B163" s="144" t="s">
        <v>245</v>
      </c>
      <c r="C163" s="214">
        <v>0.62048736462092791</v>
      </c>
      <c r="D163" s="214">
        <v>-2.1592091571279894</v>
      </c>
      <c r="E163" s="214">
        <v>4.8906048906048625</v>
      </c>
      <c r="F163" s="214">
        <v>4.5171565078905473</v>
      </c>
      <c r="G163" s="214">
        <v>-5.4200000000000017</v>
      </c>
      <c r="H163" s="214">
        <v>-0.80517124064414247</v>
      </c>
      <c r="I163" s="214">
        <v>8.6041254591692677</v>
      </c>
      <c r="J163" s="214">
        <v>4.1882556131260742</v>
      </c>
      <c r="K163" s="214">
        <v>-3.6255900371597818</v>
      </c>
      <c r="L163" s="214">
        <v>-4.0467836257309813</v>
      </c>
      <c r="M163" s="214">
        <v>-2.2395121438334513</v>
      </c>
      <c r="N163" s="214">
        <v>-4.0614248552488021</v>
      </c>
    </row>
    <row r="164" spans="1:14" ht="15" hidden="1" customHeight="1">
      <c r="A164" s="143">
        <v>1994</v>
      </c>
      <c r="B164" s="144" t="s">
        <v>242</v>
      </c>
      <c r="C164" s="214">
        <v>3.0765617660873659</v>
      </c>
      <c r="D164" s="214">
        <v>-23.503608320362247</v>
      </c>
      <c r="E164" s="214">
        <v>7.5667189952904153</v>
      </c>
      <c r="F164" s="214">
        <v>8.708272859216251</v>
      </c>
      <c r="G164" s="214">
        <v>1.8286814244465717</v>
      </c>
      <c r="H164" s="214">
        <v>2.2697962342016922</v>
      </c>
      <c r="I164" s="214">
        <v>-1.2045003309066828</v>
      </c>
      <c r="J164" s="214">
        <v>1.829888173500521</v>
      </c>
      <c r="K164" s="214">
        <v>-1.0080846391855403</v>
      </c>
      <c r="L164" s="214">
        <v>-4.6467411970492236</v>
      </c>
      <c r="M164" s="214">
        <v>-0.30797659377887499</v>
      </c>
      <c r="N164" s="214">
        <v>-1.3725828729281773</v>
      </c>
    </row>
    <row r="165" spans="1:14" ht="11.1" hidden="1" customHeight="1">
      <c r="A165" s="143"/>
      <c r="B165" s="144" t="s">
        <v>243</v>
      </c>
      <c r="C165" s="214">
        <v>2.4934233100766221</v>
      </c>
      <c r="D165" s="214">
        <v>-24.19991828952746</v>
      </c>
      <c r="E165" s="214">
        <v>9.3351142772336146</v>
      </c>
      <c r="F165" s="214">
        <v>10.302033492822972</v>
      </c>
      <c r="G165" s="214">
        <v>2.0445036135412664</v>
      </c>
      <c r="H165" s="214">
        <v>1.851415094339643</v>
      </c>
      <c r="I165" s="214">
        <v>-2.5862068965517295</v>
      </c>
      <c r="J165" s="214">
        <v>5.7617910939171679E-2</v>
      </c>
      <c r="K165" s="214">
        <v>-1.0569348888224113</v>
      </c>
      <c r="L165" s="214">
        <v>-5.5946291560102281</v>
      </c>
      <c r="M165" s="214">
        <v>-0.5</v>
      </c>
      <c r="N165" s="214">
        <v>-1.4592045555654352</v>
      </c>
    </row>
    <row r="166" spans="1:14" ht="11.1" hidden="1" customHeight="1">
      <c r="A166" s="143"/>
      <c r="B166" s="144" t="s">
        <v>244</v>
      </c>
      <c r="C166" s="214">
        <v>2.098214285714306</v>
      </c>
      <c r="D166" s="214">
        <v>-24.74668745128605</v>
      </c>
      <c r="E166" s="214">
        <v>8.5524372230428156</v>
      </c>
      <c r="F166" s="214">
        <v>9.581105169340475</v>
      </c>
      <c r="G166" s="214">
        <v>5.5985816926380494E-2</v>
      </c>
      <c r="H166" s="214">
        <v>2.1093112690828661</v>
      </c>
      <c r="I166" s="214">
        <v>-1.2440311636089376</v>
      </c>
      <c r="J166" s="214">
        <v>0.4405652535328386</v>
      </c>
      <c r="K166" s="214">
        <v>-2.0129681602632274</v>
      </c>
      <c r="L166" s="214">
        <v>-5.3271441202475671</v>
      </c>
      <c r="M166" s="214">
        <v>0.13226167463626837</v>
      </c>
      <c r="N166" s="214">
        <v>-1.0180043748948293</v>
      </c>
    </row>
    <row r="167" spans="1:14" ht="11.1" hidden="1" customHeight="1">
      <c r="A167" s="143"/>
      <c r="B167" s="144" t="s">
        <v>245</v>
      </c>
      <c r="C167" s="214">
        <v>2.5002803004821317</v>
      </c>
      <c r="D167" s="214">
        <v>-23.491092794469566</v>
      </c>
      <c r="E167" s="214">
        <v>6.50306748466258</v>
      </c>
      <c r="F167" s="214">
        <v>7.7434547721290983</v>
      </c>
      <c r="G167" s="214">
        <v>1.2264749418481813</v>
      </c>
      <c r="H167" s="214">
        <v>1.463358865896879</v>
      </c>
      <c r="I167" s="214">
        <v>-1.8342656432938895</v>
      </c>
      <c r="J167" s="214">
        <v>-1.6659759635308689</v>
      </c>
      <c r="K167" s="214">
        <v>0.52105043768236214</v>
      </c>
      <c r="L167" s="214">
        <v>-0.1218917601170233</v>
      </c>
      <c r="M167" s="214">
        <v>2.8070552807055265</v>
      </c>
      <c r="N167" s="214">
        <v>-0.10495932826030696</v>
      </c>
    </row>
    <row r="168" spans="1:14" ht="15" hidden="1" customHeight="1">
      <c r="A168" s="143">
        <v>1995</v>
      </c>
      <c r="B168" s="144" t="s">
        <v>242</v>
      </c>
      <c r="C168" s="214">
        <v>1.9936204146730319</v>
      </c>
      <c r="D168" s="214">
        <v>9.6929337772844804</v>
      </c>
      <c r="E168" s="214">
        <v>6.3339171044950433</v>
      </c>
      <c r="F168" s="214">
        <v>6.4530485091232919</v>
      </c>
      <c r="G168" s="214">
        <v>-3.4971644612476354</v>
      </c>
      <c r="H168" s="214">
        <v>2.6860025220680939</v>
      </c>
      <c r="I168" s="214">
        <v>5.5868167202572323</v>
      </c>
      <c r="J168" s="214">
        <v>-1.5557404326123248</v>
      </c>
      <c r="K168" s="214">
        <v>1.3914095583787116</v>
      </c>
      <c r="L168" s="214">
        <v>-1.2601690859786174</v>
      </c>
      <c r="M168" s="214">
        <v>0.20595201318091938</v>
      </c>
      <c r="N168" s="214">
        <v>-3.0897155361050324</v>
      </c>
    </row>
    <row r="169" spans="1:14" ht="11.1" hidden="1" customHeight="1">
      <c r="A169" s="143"/>
      <c r="B169" s="144" t="s">
        <v>243</v>
      </c>
      <c r="C169" s="214">
        <v>1.6181229773462888</v>
      </c>
      <c r="D169" s="214">
        <v>8.5519223859144944</v>
      </c>
      <c r="E169" s="214">
        <v>3.1627528166146277</v>
      </c>
      <c r="F169" s="214">
        <v>2.8873525823505588</v>
      </c>
      <c r="G169" s="214">
        <v>-4.3891529214425589</v>
      </c>
      <c r="H169" s="214">
        <v>2.2808845664003599</v>
      </c>
      <c r="I169" s="214">
        <v>7.5017018379850242</v>
      </c>
      <c r="J169" s="214">
        <v>-1.2668641000329188</v>
      </c>
      <c r="K169" s="214">
        <v>0.55426786254156468</v>
      </c>
      <c r="L169" s="214">
        <v>-1.3714866237724266</v>
      </c>
      <c r="M169" s="214">
        <v>0.37688442211054962</v>
      </c>
      <c r="N169" s="214">
        <v>-3.5033860045146668</v>
      </c>
    </row>
    <row r="170" spans="1:14" ht="11.1" hidden="1" customHeight="1">
      <c r="A170" s="143"/>
      <c r="B170" s="144" t="s">
        <v>244</v>
      </c>
      <c r="C170" s="214">
        <v>1.2024486226497544</v>
      </c>
      <c r="D170" s="214">
        <v>9.8394614189539027</v>
      </c>
      <c r="E170" s="214">
        <v>1.7689481562117351</v>
      </c>
      <c r="F170" s="214">
        <v>1.2335637793140961</v>
      </c>
      <c r="G170" s="214">
        <v>-4.8866921570456157</v>
      </c>
      <c r="H170" s="214">
        <v>0.9815110705318375</v>
      </c>
      <c r="I170" s="214">
        <v>5.3314671077745288</v>
      </c>
      <c r="J170" s="214">
        <v>-0.91036994123975035</v>
      </c>
      <c r="K170" s="214">
        <v>2.4790123456790241</v>
      </c>
      <c r="L170" s="214">
        <v>-0.5525721846058218</v>
      </c>
      <c r="M170" s="214">
        <v>0.3759398496240749</v>
      </c>
      <c r="N170" s="214">
        <v>-3.1194220144496398</v>
      </c>
    </row>
    <row r="171" spans="1:14" ht="11.1" hidden="1" customHeight="1">
      <c r="A171" s="143"/>
      <c r="B171" s="144" t="s">
        <v>245</v>
      </c>
      <c r="C171" s="214">
        <v>0.52504922336468951</v>
      </c>
      <c r="D171" s="214">
        <v>7.923544743701143</v>
      </c>
      <c r="E171" s="214">
        <v>-0.58883768561189243</v>
      </c>
      <c r="F171" s="214">
        <v>-1.7356646952944175</v>
      </c>
      <c r="G171" s="214">
        <v>-7.7083768539795301</v>
      </c>
      <c r="H171" s="214">
        <v>0</v>
      </c>
      <c r="I171" s="214">
        <v>4.6779750861383604</v>
      </c>
      <c r="J171" s="214">
        <v>1.9049224544841508</v>
      </c>
      <c r="K171" s="214">
        <v>4.4889073190960147</v>
      </c>
      <c r="L171" s="214">
        <v>0.4556179318200293</v>
      </c>
      <c r="M171" s="214">
        <v>0.96244377026886241</v>
      </c>
      <c r="N171" s="214">
        <v>-2.1189037737501053</v>
      </c>
    </row>
    <row r="172" spans="1:14" ht="15" hidden="1" customHeight="1">
      <c r="A172" s="143">
        <v>1996</v>
      </c>
      <c r="B172" s="144" t="s">
        <v>242</v>
      </c>
      <c r="C172" s="214">
        <v>-0.14520272534345224</v>
      </c>
      <c r="D172" s="214">
        <v>12.040472175379421</v>
      </c>
      <c r="E172" s="214">
        <v>-1.4685698600054735</v>
      </c>
      <c r="F172" s="214">
        <v>-2.8288740245262005</v>
      </c>
      <c r="G172" s="214">
        <v>-9.5875503319186066</v>
      </c>
      <c r="H172" s="214">
        <v>-2.1859265626918898</v>
      </c>
      <c r="I172" s="214">
        <v>3.9335109757644915</v>
      </c>
      <c r="J172" s="214">
        <v>4.073354178990968</v>
      </c>
      <c r="K172" s="214">
        <v>4.7334924423229694</v>
      </c>
      <c r="L172" s="214">
        <v>-2.5848142164781933</v>
      </c>
      <c r="M172" s="214">
        <v>0.76045627376424818</v>
      </c>
      <c r="N172" s="214">
        <v>-1.0928468208092426</v>
      </c>
    </row>
    <row r="173" spans="1:14" ht="11.1" hidden="1" customHeight="1">
      <c r="A173" s="143"/>
      <c r="B173" s="144" t="s">
        <v>243</v>
      </c>
      <c r="C173" s="214">
        <v>0.50516143202284525</v>
      </c>
      <c r="D173" s="214">
        <v>10.112545514730215</v>
      </c>
      <c r="E173" s="214">
        <v>-0.36842105263158942</v>
      </c>
      <c r="F173" s="214">
        <v>-1.0144927536232018</v>
      </c>
      <c r="G173" s="214">
        <v>-1.003898635477583</v>
      </c>
      <c r="H173" s="214">
        <v>-0.39619651347069862</v>
      </c>
      <c r="I173" s="214">
        <v>3.0775075987841944</v>
      </c>
      <c r="J173" s="214">
        <v>3.3077820363272679</v>
      </c>
      <c r="K173" s="214">
        <v>7.1657646823010737</v>
      </c>
      <c r="L173" s="214">
        <v>-1.7768240343347514</v>
      </c>
      <c r="M173" s="214">
        <v>0.29203170629953945</v>
      </c>
      <c r="N173" s="214">
        <v>-0.42107233086929341</v>
      </c>
    </row>
    <row r="174" spans="1:14" ht="11.1" hidden="1" customHeight="1">
      <c r="A174" s="143"/>
      <c r="B174" s="144" t="s">
        <v>244</v>
      </c>
      <c r="C174" s="214">
        <v>1.5878159429682341</v>
      </c>
      <c r="D174" s="214">
        <v>10.105296243910104</v>
      </c>
      <c r="E174" s="214">
        <v>2.1794357534429736</v>
      </c>
      <c r="F174" s="214">
        <v>1.8077129084092007</v>
      </c>
      <c r="G174" s="214">
        <v>0.27453671928621759</v>
      </c>
      <c r="H174" s="214">
        <v>0.53119349005423544</v>
      </c>
      <c r="I174" s="214">
        <v>4.2763952645566548</v>
      </c>
      <c r="J174" s="214">
        <v>3.198864110916233</v>
      </c>
      <c r="K174" s="214">
        <v>4.2116422513492751</v>
      </c>
      <c r="L174" s="214">
        <v>-2.2930035999373928</v>
      </c>
      <c r="M174" s="214">
        <v>0.59722643992306246</v>
      </c>
      <c r="N174" s="214">
        <v>-1.0703632216178249</v>
      </c>
    </row>
    <row r="175" spans="1:14" ht="11.1" hidden="1" customHeight="1">
      <c r="A175" s="143"/>
      <c r="B175" s="144" t="s">
        <v>245</v>
      </c>
      <c r="C175" s="214">
        <v>1.501632208922743</v>
      </c>
      <c r="D175" s="214">
        <v>8.597649331830624</v>
      </c>
      <c r="E175" s="214">
        <v>2.2534123100695211</v>
      </c>
      <c r="F175" s="214">
        <v>1.5177286405861423</v>
      </c>
      <c r="G175" s="214">
        <v>1.5278406518786767</v>
      </c>
      <c r="H175" s="214">
        <v>-0.45070422535211208</v>
      </c>
      <c r="I175" s="214">
        <v>4.6461577414862631</v>
      </c>
      <c r="J175" s="214">
        <v>4.2597187758478157</v>
      </c>
      <c r="K175" s="214">
        <v>2.4506399444389331</v>
      </c>
      <c r="L175" s="214">
        <v>-2.3001538835344633</v>
      </c>
      <c r="M175" s="214">
        <v>0.8082064034815204</v>
      </c>
      <c r="N175" s="214">
        <v>-1.3328562483227557</v>
      </c>
    </row>
    <row r="176" spans="1:14" ht="15" hidden="1" customHeight="1">
      <c r="A176" s="143">
        <v>1997</v>
      </c>
      <c r="B176" s="144" t="s">
        <v>242</v>
      </c>
      <c r="C176" s="214">
        <v>0.83892617449663476</v>
      </c>
      <c r="D176" s="214">
        <v>4.9668874172185298</v>
      </c>
      <c r="E176" s="214">
        <v>2.019779913636981</v>
      </c>
      <c r="F176" s="214">
        <v>2.3662698981786718</v>
      </c>
      <c r="G176" s="214">
        <v>5.6331246990852293</v>
      </c>
      <c r="H176" s="214">
        <v>-0.18832391713748109</v>
      </c>
      <c r="I176" s="214">
        <v>7.6547430106214307</v>
      </c>
      <c r="J176" s="214">
        <v>3.4348355663824464</v>
      </c>
      <c r="K176" s="214">
        <v>-5.0512723129509993</v>
      </c>
      <c r="L176" s="214">
        <v>-5.0414593698175736</v>
      </c>
      <c r="M176" s="214">
        <v>1.1830698623151363</v>
      </c>
      <c r="N176" s="214">
        <v>-3.214318327093423</v>
      </c>
    </row>
    <row r="177" spans="1:14" ht="11.1" hidden="1" customHeight="1">
      <c r="A177" s="143"/>
      <c r="B177" s="144" t="s">
        <v>243</v>
      </c>
      <c r="C177" s="214">
        <v>3.1140734265734409</v>
      </c>
      <c r="D177" s="214">
        <v>3.8779497970840282</v>
      </c>
      <c r="E177" s="214">
        <v>8.0031695721077654</v>
      </c>
      <c r="F177" s="214">
        <v>8.4919472913616403</v>
      </c>
      <c r="G177" s="214">
        <v>1.3783597518952462</v>
      </c>
      <c r="H177" s="214">
        <v>2.3184452778724847</v>
      </c>
      <c r="I177" s="214">
        <v>8.2688290944833653</v>
      </c>
      <c r="J177" s="214">
        <v>4.3713202677635223</v>
      </c>
      <c r="K177" s="214">
        <v>-6.0039278032357686</v>
      </c>
      <c r="L177" s="214">
        <v>-2.8401642925806101</v>
      </c>
      <c r="M177" s="214">
        <v>2.048668885191347</v>
      </c>
      <c r="N177" s="214">
        <v>-1.9075361774102646</v>
      </c>
    </row>
    <row r="178" spans="1:14" ht="11.1" hidden="1" customHeight="1">
      <c r="A178" s="143"/>
      <c r="B178" s="144" t="s">
        <v>244</v>
      </c>
      <c r="C178" s="214">
        <v>1.7012227538543385</v>
      </c>
      <c r="D178" s="214">
        <v>2.512132457893216</v>
      </c>
      <c r="E178" s="214">
        <v>5.2865741952368381</v>
      </c>
      <c r="F178" s="214">
        <v>6.0502433250032794</v>
      </c>
      <c r="G178" s="214">
        <v>0.42045565659529416</v>
      </c>
      <c r="H178" s="214">
        <v>0.88813940415963089</v>
      </c>
      <c r="I178" s="214">
        <v>6.6960148285449606</v>
      </c>
      <c r="J178" s="214">
        <v>3.1320815797992907</v>
      </c>
      <c r="K178" s="214">
        <v>-6.3719596781651688</v>
      </c>
      <c r="L178" s="214">
        <v>-3.9006808169803691</v>
      </c>
      <c r="M178" s="214">
        <v>2.0527269068223006</v>
      </c>
      <c r="N178" s="214">
        <v>-2.7403334515785787</v>
      </c>
    </row>
    <row r="179" spans="1:14" ht="11.1" hidden="1" customHeight="1">
      <c r="A179" s="143"/>
      <c r="B179" s="144" t="s">
        <v>245</v>
      </c>
      <c r="C179" s="214">
        <v>1.8331903945111492</v>
      </c>
      <c r="D179" s="214">
        <v>3.528539659006654</v>
      </c>
      <c r="E179" s="214">
        <v>5.5534567434831814</v>
      </c>
      <c r="F179" s="214">
        <v>6.7276710916355285</v>
      </c>
      <c r="G179" s="214">
        <v>1.1927321368855388</v>
      </c>
      <c r="H179" s="214">
        <v>0.8602150537634401</v>
      </c>
      <c r="I179" s="214">
        <v>4.5729494314057604</v>
      </c>
      <c r="J179" s="214">
        <v>1.166203887346299</v>
      </c>
      <c r="K179" s="214">
        <v>-4.7549874104203127</v>
      </c>
      <c r="L179" s="214">
        <v>-2.7356379010196434</v>
      </c>
      <c r="M179" s="214">
        <v>1.7781889197245278</v>
      </c>
      <c r="N179" s="214">
        <v>-2.4478694469628408</v>
      </c>
    </row>
    <row r="180" spans="1:14" ht="15" hidden="1" customHeight="1">
      <c r="A180" s="143">
        <v>1998</v>
      </c>
      <c r="B180" s="144" t="s">
        <v>242</v>
      </c>
      <c r="C180" s="214">
        <v>3.7049362174154084</v>
      </c>
      <c r="D180" s="214">
        <v>-1.2331517063378215</v>
      </c>
      <c r="E180" s="214">
        <v>6.6220644456581113</v>
      </c>
      <c r="F180" s="214">
        <v>7.3690109274306508</v>
      </c>
      <c r="G180" s="214">
        <v>6.3354603463992447</v>
      </c>
      <c r="H180" s="214">
        <v>4.9937106918239067</v>
      </c>
      <c r="I180" s="214">
        <v>13.188931730551133</v>
      </c>
      <c r="J180" s="214">
        <v>0.94991364421417757</v>
      </c>
      <c r="K180" s="214">
        <v>-3.8499999999999943</v>
      </c>
      <c r="L180" s="214">
        <v>-0.46280125742228506</v>
      </c>
      <c r="M180" s="214">
        <v>2.0965628464872736</v>
      </c>
      <c r="N180" s="214">
        <v>-0.57552599301821772</v>
      </c>
    </row>
    <row r="181" spans="1:14" ht="11.1" hidden="1" customHeight="1">
      <c r="A181" s="143"/>
      <c r="B181" s="144" t="s">
        <v>243</v>
      </c>
      <c r="C181" s="214">
        <v>-0.4344601038465612</v>
      </c>
      <c r="D181" s="214">
        <v>-2.2138619591954836</v>
      </c>
      <c r="E181" s="214">
        <v>-1.161653215945222</v>
      </c>
      <c r="F181" s="214">
        <v>-1.2268433321064833</v>
      </c>
      <c r="G181" s="214">
        <v>-2.8066427114693653</v>
      </c>
      <c r="H181" s="214">
        <v>-0.63312229256915487</v>
      </c>
      <c r="I181" s="214">
        <v>9.7594189741261772</v>
      </c>
      <c r="J181" s="214">
        <v>-1.406382814311101</v>
      </c>
      <c r="K181" s="214">
        <v>-4.9547308725500017</v>
      </c>
      <c r="L181" s="214">
        <v>-4.3802842237812598</v>
      </c>
      <c r="M181" s="214">
        <v>0.75410170182412628</v>
      </c>
      <c r="N181" s="214">
        <v>-2.9313152600823855</v>
      </c>
    </row>
    <row r="182" spans="1:14" ht="11.1" hidden="1" customHeight="1">
      <c r="A182" s="143"/>
      <c r="B182" s="144" t="s">
        <v>244</v>
      </c>
      <c r="C182" s="214">
        <v>0.17773131207525239</v>
      </c>
      <c r="D182" s="214">
        <v>-2.7290448343079845</v>
      </c>
      <c r="E182" s="214">
        <v>0.63385533184192866</v>
      </c>
      <c r="F182" s="214">
        <v>7.4413989830077298E-2</v>
      </c>
      <c r="G182" s="214">
        <v>-0.6231742940603624</v>
      </c>
      <c r="H182" s="214">
        <v>1.1031869846222548</v>
      </c>
      <c r="I182" s="214">
        <v>9.4245385450597325</v>
      </c>
      <c r="J182" s="214">
        <v>-7.8474456564393336E-2</v>
      </c>
      <c r="K182" s="214">
        <v>-5.4425128407743983</v>
      </c>
      <c r="L182" s="214">
        <v>-4.4007334555759314</v>
      </c>
      <c r="M182" s="214">
        <v>0.26621968053636635</v>
      </c>
      <c r="N182" s="214">
        <v>-2.3433938178171019</v>
      </c>
    </row>
    <row r="183" spans="1:14" ht="11.1" hidden="1" customHeight="1">
      <c r="A183" s="143"/>
      <c r="B183" s="144" t="s">
        <v>245</v>
      </c>
      <c r="C183" s="214">
        <v>-0.45267922939255811</v>
      </c>
      <c r="D183" s="214">
        <v>-1.7184591149935642</v>
      </c>
      <c r="E183" s="214">
        <v>-1.8372703412073434</v>
      </c>
      <c r="F183" s="214">
        <v>-2.1494988527955599</v>
      </c>
      <c r="G183" s="214">
        <v>-0.47367261511347181</v>
      </c>
      <c r="H183" s="214">
        <v>0.66210301874087918</v>
      </c>
      <c r="I183" s="214">
        <v>8.2832022211939034</v>
      </c>
      <c r="J183" s="214">
        <v>0.87829360100374743</v>
      </c>
      <c r="K183" s="214">
        <v>-6.2023385866802272</v>
      </c>
      <c r="L183" s="214">
        <v>-3.9546578027784989</v>
      </c>
      <c r="M183" s="214">
        <v>-0.13128660876590459</v>
      </c>
      <c r="N183" s="214">
        <v>-1.4312267657992521</v>
      </c>
    </row>
    <row r="184" spans="1:14" ht="15" hidden="1" customHeight="1">
      <c r="A184" s="143">
        <v>1999</v>
      </c>
      <c r="B184" s="144" t="s">
        <v>242</v>
      </c>
      <c r="C184" s="214">
        <v>-0.86640282383140743</v>
      </c>
      <c r="D184" s="214">
        <v>8.144599303135891</v>
      </c>
      <c r="E184" s="214">
        <v>-1.4214368036880529</v>
      </c>
      <c r="F184" s="214">
        <v>-1.657098121085582</v>
      </c>
      <c r="G184" s="214">
        <v>-2.636090870124292</v>
      </c>
      <c r="H184" s="214">
        <v>-1.7251707200191646</v>
      </c>
      <c r="I184" s="214">
        <v>4.0577096483318371</v>
      </c>
      <c r="J184" s="214">
        <v>2.0685900925421947</v>
      </c>
      <c r="K184" s="214">
        <v>-7.6443057722308936</v>
      </c>
      <c r="L184" s="214">
        <v>-3.3073076585665433</v>
      </c>
      <c r="M184" s="214">
        <v>-0.41465100207325634</v>
      </c>
      <c r="N184" s="214">
        <v>-1.1102676029607181</v>
      </c>
    </row>
    <row r="185" spans="1:14" ht="11.1" hidden="1" customHeight="1">
      <c r="A185" s="143"/>
      <c r="B185" s="144" t="s">
        <v>243</v>
      </c>
      <c r="C185" s="214">
        <v>0.35121328224778381</v>
      </c>
      <c r="D185" s="214">
        <v>10.580053270198292</v>
      </c>
      <c r="E185" s="214">
        <v>1.6825436100457836</v>
      </c>
      <c r="F185" s="214">
        <v>1.3662899018755326</v>
      </c>
      <c r="G185" s="214">
        <v>0.60951239008792868</v>
      </c>
      <c r="H185" s="214">
        <v>-8.9425441538111272E-2</v>
      </c>
      <c r="I185" s="214">
        <v>4.5492142266335946</v>
      </c>
      <c r="J185" s="214">
        <v>3.8952895994983834</v>
      </c>
      <c r="K185" s="214">
        <v>-6.8460169580236538</v>
      </c>
      <c r="L185" s="214">
        <v>-2.3704261123130408</v>
      </c>
      <c r="M185" s="214">
        <v>-0.43491453423688142</v>
      </c>
      <c r="N185" s="214">
        <v>-0.21711240501332441</v>
      </c>
    </row>
    <row r="186" spans="1:14" ht="11.1" hidden="1" customHeight="1">
      <c r="A186" s="143"/>
      <c r="B186" s="144" t="s">
        <v>244</v>
      </c>
      <c r="C186" s="214">
        <v>0.43832185347527286</v>
      </c>
      <c r="D186" s="214">
        <v>9.7766962496421428</v>
      </c>
      <c r="E186" s="214">
        <v>1.654933926145489</v>
      </c>
      <c r="F186" s="214">
        <v>1.8961457429669082</v>
      </c>
      <c r="G186" s="214">
        <v>3.713501861650002</v>
      </c>
      <c r="H186" s="214">
        <v>-0.78254160696573649</v>
      </c>
      <c r="I186" s="214">
        <v>4.3957134352053941</v>
      </c>
      <c r="J186" s="214">
        <v>2.9922249273541155</v>
      </c>
      <c r="K186" s="214">
        <v>-6.3511960722866405</v>
      </c>
      <c r="L186" s="214">
        <v>-3.2258064516128968</v>
      </c>
      <c r="M186" s="214">
        <v>-0.15734093814533878</v>
      </c>
      <c r="N186" s="214">
        <v>-0.46685340802987696</v>
      </c>
    </row>
    <row r="187" spans="1:14" ht="11.1" hidden="1" customHeight="1">
      <c r="A187" s="143"/>
      <c r="B187" s="144" t="s">
        <v>245</v>
      </c>
      <c r="C187" s="214">
        <v>1.5122673434856182</v>
      </c>
      <c r="D187" s="214">
        <v>8.3636893486813477</v>
      </c>
      <c r="E187" s="214">
        <v>4.6912980068060364</v>
      </c>
      <c r="F187" s="214">
        <v>4.874737751450084</v>
      </c>
      <c r="G187" s="214">
        <v>3.7520752628666258</v>
      </c>
      <c r="H187" s="214">
        <v>0.53511705685617983</v>
      </c>
      <c r="I187" s="214">
        <v>5.5555555555555571</v>
      </c>
      <c r="J187" s="214">
        <v>-1.1893656716417809</v>
      </c>
      <c r="K187" s="214">
        <v>-5.409214092140914</v>
      </c>
      <c r="L187" s="214">
        <v>-2.6532966545389911</v>
      </c>
      <c r="M187" s="214">
        <v>6.067347557892333E-2</v>
      </c>
      <c r="N187" s="214">
        <v>-1.2162926645295187</v>
      </c>
    </row>
    <row r="188" spans="1:14" ht="15" hidden="1" customHeight="1">
      <c r="A188" s="143">
        <v>2000</v>
      </c>
      <c r="B188" s="144" t="s">
        <v>242</v>
      </c>
      <c r="C188" s="214">
        <v>2.5463962019853312</v>
      </c>
      <c r="D188" s="214">
        <v>0.24164317358035703</v>
      </c>
      <c r="E188" s="214">
        <v>8.7815016887503106</v>
      </c>
      <c r="F188" s="214">
        <v>9.3140506832957328</v>
      </c>
      <c r="G188" s="214">
        <v>5.8331499009464949</v>
      </c>
      <c r="H188" s="214">
        <v>1.6457393636474507</v>
      </c>
      <c r="I188" s="214">
        <v>-0.31773541305602748</v>
      </c>
      <c r="J188" s="214">
        <v>-0.81523809523808666</v>
      </c>
      <c r="K188" s="214">
        <v>0.83333333333335702</v>
      </c>
      <c r="L188" s="214">
        <v>-0.23589185265832668</v>
      </c>
      <c r="M188" s="214">
        <v>0.68404877565183142</v>
      </c>
      <c r="N188" s="214">
        <v>0.82525669321562134</v>
      </c>
    </row>
    <row r="189" spans="1:14" ht="11.1" hidden="1" customHeight="1">
      <c r="A189" s="143"/>
      <c r="B189" s="144" t="s">
        <v>243</v>
      </c>
      <c r="C189" s="214">
        <v>1.8983985576413147</v>
      </c>
      <c r="D189" s="214">
        <v>-0.61554931085241549</v>
      </c>
      <c r="E189" s="214">
        <v>6.1929675142961429</v>
      </c>
      <c r="F189" s="214">
        <v>6.9109177796838708</v>
      </c>
      <c r="G189" s="214">
        <v>0.14897209256132271</v>
      </c>
      <c r="H189" s="214">
        <v>2.808234504363412</v>
      </c>
      <c r="I189" s="214">
        <v>-1.5130537974683591</v>
      </c>
      <c r="J189" s="214">
        <v>-4.3301146650573372</v>
      </c>
      <c r="K189" s="214">
        <v>-0.12360939431397355</v>
      </c>
      <c r="L189" s="214">
        <v>-1.6090182098468091</v>
      </c>
      <c r="M189" s="214">
        <v>0.7923608289313222</v>
      </c>
      <c r="N189" s="214">
        <v>-0.22747502719811052</v>
      </c>
    </row>
    <row r="190" spans="1:14" ht="11.1" hidden="1" customHeight="1">
      <c r="A190" s="143"/>
      <c r="B190" s="144" t="s">
        <v>244</v>
      </c>
      <c r="C190" s="214">
        <v>1.226101413133847</v>
      </c>
      <c r="D190" s="214">
        <v>2.0080844960229598</v>
      </c>
      <c r="E190" s="214">
        <v>5.8194630057101051</v>
      </c>
      <c r="F190" s="214">
        <v>6.093407929944064</v>
      </c>
      <c r="G190" s="214">
        <v>-1.256495040151151</v>
      </c>
      <c r="H190" s="214">
        <v>1.6996223061541968</v>
      </c>
      <c r="I190" s="214">
        <v>-2.157589582739277</v>
      </c>
      <c r="J190" s="214">
        <v>-5.4293121854506552</v>
      </c>
      <c r="K190" s="214">
        <v>0.84774121583936335</v>
      </c>
      <c r="L190" s="214">
        <v>-1.1981981981981988</v>
      </c>
      <c r="M190" s="214">
        <v>0.72884861617255581</v>
      </c>
      <c r="N190" s="214">
        <v>-0.51594746716698126</v>
      </c>
    </row>
    <row r="191" spans="1:14" ht="11.1" hidden="1" customHeight="1">
      <c r="A191" s="143"/>
      <c r="B191" s="144" t="s">
        <v>245</v>
      </c>
      <c r="C191" s="214">
        <v>-0.2500260443796094</v>
      </c>
      <c r="D191" s="214">
        <v>0.6185289767379345</v>
      </c>
      <c r="E191" s="214">
        <v>3.2969584397492468</v>
      </c>
      <c r="F191" s="214">
        <v>3.8714991762767568</v>
      </c>
      <c r="G191" s="214">
        <v>-1.4294858118199159</v>
      </c>
      <c r="H191" s="214">
        <v>-0.23286759813706226</v>
      </c>
      <c r="I191" s="214">
        <v>-3.329959514170028</v>
      </c>
      <c r="J191" s="214">
        <v>-4.476437731099054</v>
      </c>
      <c r="K191" s="214">
        <v>-0.50424020169609207</v>
      </c>
      <c r="L191" s="214">
        <v>-3.0446672743846932</v>
      </c>
      <c r="M191" s="214">
        <v>0.33350176856998814</v>
      </c>
      <c r="N191" s="214">
        <v>-1.5176100028634067</v>
      </c>
    </row>
    <row r="192" spans="1:14" ht="15" hidden="1" customHeight="1">
      <c r="A192" s="143">
        <v>2001</v>
      </c>
      <c r="B192" s="144" t="s">
        <v>242</v>
      </c>
      <c r="C192" s="214">
        <v>1.430976430976429</v>
      </c>
      <c r="D192" s="214">
        <v>-0.28123744475693968</v>
      </c>
      <c r="E192" s="214">
        <v>3.8930021495104086</v>
      </c>
      <c r="F192" s="214">
        <v>5.4132783104745528</v>
      </c>
      <c r="G192" s="214">
        <v>-2.5790349417637088</v>
      </c>
      <c r="H192" s="214">
        <v>4.3175821539937829</v>
      </c>
      <c r="I192" s="214">
        <v>4.327248140635561</v>
      </c>
      <c r="J192" s="214">
        <v>-4.8778614226455659</v>
      </c>
      <c r="K192" s="214">
        <v>4.3109224927406729</v>
      </c>
      <c r="L192" s="214">
        <v>-1.2277191706074859</v>
      </c>
      <c r="M192" s="214">
        <v>-0.49231981094919774</v>
      </c>
      <c r="N192" s="214">
        <v>-2.5126106405253523</v>
      </c>
    </row>
    <row r="193" spans="1:14" ht="11.1" hidden="1" customHeight="1">
      <c r="A193" s="143"/>
      <c r="B193" s="144" t="s">
        <v>243</v>
      </c>
      <c r="C193" s="214">
        <v>0.94712739383847122</v>
      </c>
      <c r="D193" s="214">
        <v>-0.49818230779587225</v>
      </c>
      <c r="E193" s="214">
        <v>1.4436296975252105</v>
      </c>
      <c r="F193" s="214">
        <v>1.6618911174785183</v>
      </c>
      <c r="G193" s="214">
        <v>7.9333597778656895E-2</v>
      </c>
      <c r="H193" s="214">
        <v>3.1015344433561864</v>
      </c>
      <c r="I193" s="214">
        <v>5.1410784215282632</v>
      </c>
      <c r="J193" s="214">
        <v>-3.5483362245702637</v>
      </c>
      <c r="K193" s="214">
        <v>5.0292529252925249</v>
      </c>
      <c r="L193" s="214">
        <v>-0.27418723070896078</v>
      </c>
      <c r="M193" s="214">
        <v>-0.70550292279783378</v>
      </c>
      <c r="N193" s="214">
        <v>-2.339413164155431</v>
      </c>
    </row>
    <row r="194" spans="1:14" ht="11.1" hidden="1" customHeight="1">
      <c r="A194" s="143"/>
      <c r="B194" s="144" t="s">
        <v>244</v>
      </c>
      <c r="C194" s="214">
        <v>1.1599260932046747</v>
      </c>
      <c r="D194" s="214">
        <v>-1.6873322254889445</v>
      </c>
      <c r="E194" s="214">
        <v>0.18369690011481055</v>
      </c>
      <c r="F194" s="214">
        <v>0.27513470136419471</v>
      </c>
      <c r="G194" s="214">
        <v>1.0715652506697353</v>
      </c>
      <c r="H194" s="214">
        <v>3.4298197706171578</v>
      </c>
      <c r="I194" s="214">
        <v>4.1577618029920274</v>
      </c>
      <c r="J194" s="214">
        <v>-2.2496371552975205</v>
      </c>
      <c r="K194" s="214">
        <v>5.9838513438778875</v>
      </c>
      <c r="L194" s="214">
        <v>0.84799854107777151</v>
      </c>
      <c r="M194" s="214">
        <v>-0.51823604185000249</v>
      </c>
      <c r="N194" s="214">
        <v>-1.7067421027817176</v>
      </c>
    </row>
    <row r="195" spans="1:14" ht="11.1" hidden="1" customHeight="1">
      <c r="A195" s="143"/>
      <c r="B195" s="144" t="s">
        <v>245</v>
      </c>
      <c r="C195" s="214">
        <v>1.483028720626649</v>
      </c>
      <c r="D195" s="214">
        <v>1.6303621542162148</v>
      </c>
      <c r="E195" s="214">
        <v>-0.83164756124972428</v>
      </c>
      <c r="F195" s="214">
        <v>-1.4387674181488563</v>
      </c>
      <c r="G195" s="214">
        <v>2.1212121212121247</v>
      </c>
      <c r="H195" s="214">
        <v>4.5904190285650799</v>
      </c>
      <c r="I195" s="214">
        <v>6.3239451366349044</v>
      </c>
      <c r="J195" s="214">
        <v>-1.2024378191401723</v>
      </c>
      <c r="K195" s="214">
        <v>8.2699838746832484</v>
      </c>
      <c r="L195" s="214">
        <v>1.7017675817976681</v>
      </c>
      <c r="M195" s="214">
        <v>-0.47340854149878453</v>
      </c>
      <c r="N195" s="214">
        <v>-1.0660980810234548</v>
      </c>
    </row>
    <row r="196" spans="1:14" ht="15" hidden="1" customHeight="1">
      <c r="A196" s="143">
        <v>2002</v>
      </c>
      <c r="B196" s="144" t="s">
        <v>242</v>
      </c>
      <c r="C196" s="214">
        <v>-1.0165975103734581</v>
      </c>
      <c r="D196" s="214">
        <v>0.9535320977706192</v>
      </c>
      <c r="E196" s="214">
        <v>-4.5632183908045931</v>
      </c>
      <c r="F196" s="214">
        <v>-5.5613126079447284</v>
      </c>
      <c r="G196" s="214">
        <v>2.188300597779687</v>
      </c>
      <c r="H196" s="214">
        <v>-1.0807082087836193</v>
      </c>
      <c r="I196" s="214">
        <v>2.1572076659568609</v>
      </c>
      <c r="J196" s="214">
        <v>0.96099491237986001</v>
      </c>
      <c r="K196" s="214">
        <v>3.040685224839379</v>
      </c>
      <c r="L196" s="214">
        <v>-1.3350520209925492</v>
      </c>
      <c r="M196" s="214">
        <v>0.37601424896101321</v>
      </c>
      <c r="N196" s="214">
        <v>-2.5480816167138727</v>
      </c>
    </row>
    <row r="197" spans="1:14" ht="11.1" hidden="1" customHeight="1">
      <c r="A197" s="143"/>
      <c r="B197" s="144" t="s">
        <v>243</v>
      </c>
      <c r="C197" s="214">
        <v>0.59799979379317847</v>
      </c>
      <c r="D197" s="214">
        <v>1.7185385656292169</v>
      </c>
      <c r="E197" s="214">
        <v>0.85836909871244416</v>
      </c>
      <c r="F197" s="214">
        <v>6.7643742953777064E-2</v>
      </c>
      <c r="G197" s="214">
        <v>2.5465715418152968</v>
      </c>
      <c r="H197" s="214">
        <v>9.499683343889842E-2</v>
      </c>
      <c r="I197" s="214">
        <v>3.0274090344761788</v>
      </c>
      <c r="J197" s="214">
        <v>5.4038587311968627</v>
      </c>
      <c r="K197" s="214">
        <v>3.6100696304231406</v>
      </c>
      <c r="L197" s="214">
        <v>-0.62843676355066691</v>
      </c>
      <c r="M197" s="214">
        <v>0.45676004872107967</v>
      </c>
      <c r="N197" s="214">
        <v>-1.7356881851400772</v>
      </c>
    </row>
    <row r="198" spans="1:14" ht="11.1" hidden="1" customHeight="1">
      <c r="A198" s="143"/>
      <c r="B198" s="144" t="s">
        <v>244</v>
      </c>
      <c r="C198" s="214">
        <v>1.7148655504819885</v>
      </c>
      <c r="D198" s="214">
        <v>1.8853205044857759</v>
      </c>
      <c r="E198" s="214">
        <v>2.5785010314004069</v>
      </c>
      <c r="F198" s="214">
        <v>2.3550931748028034</v>
      </c>
      <c r="G198" s="214">
        <v>3.3699356304430097</v>
      </c>
      <c r="H198" s="214">
        <v>1.5946773682543096</v>
      </c>
      <c r="I198" s="214">
        <v>3.8891997761611492</v>
      </c>
      <c r="J198" s="214">
        <v>3.604718304050138</v>
      </c>
      <c r="K198" s="214">
        <v>3.9657691504905159</v>
      </c>
      <c r="L198" s="214">
        <v>-0.6329113924050489</v>
      </c>
      <c r="M198" s="214">
        <v>0.68802830745036658</v>
      </c>
      <c r="N198" s="214">
        <v>-2.072141212586331</v>
      </c>
    </row>
    <row r="199" spans="1:14" ht="11.1" hidden="1" customHeight="1">
      <c r="A199" s="143"/>
      <c r="B199" s="144" t="s">
        <v>245</v>
      </c>
      <c r="C199" s="214">
        <v>1.0188329731398511</v>
      </c>
      <c r="D199" s="214">
        <v>1.4858645627876541</v>
      </c>
      <c r="E199" s="214">
        <v>2.130553037171353</v>
      </c>
      <c r="F199" s="214">
        <v>2.0574712643678197</v>
      </c>
      <c r="G199" s="214">
        <v>0.79482831708349977</v>
      </c>
      <c r="H199" s="214">
        <v>0.87141339001064466</v>
      </c>
      <c r="I199" s="214">
        <v>3.9487936976858862</v>
      </c>
      <c r="J199" s="214">
        <v>-0.75025008336110943</v>
      </c>
      <c r="K199" s="214">
        <v>3.7340425531915002</v>
      </c>
      <c r="L199" s="214">
        <v>-1.5531108440417967</v>
      </c>
      <c r="M199" s="214">
        <v>0.6983098876631999</v>
      </c>
      <c r="N199" s="214">
        <v>-3.0466300940438913</v>
      </c>
    </row>
    <row r="200" spans="1:14" ht="15" hidden="1" customHeight="1">
      <c r="A200" s="143">
        <v>2003</v>
      </c>
      <c r="B200" s="144" t="s">
        <v>242</v>
      </c>
      <c r="C200" s="214">
        <v>1.2575979878432122</v>
      </c>
      <c r="D200" s="214">
        <v>6.2125848077690478</v>
      </c>
      <c r="E200" s="214">
        <v>5.9135252318438916</v>
      </c>
      <c r="F200" s="214">
        <v>6.2423799073396964</v>
      </c>
      <c r="G200" s="214">
        <v>-2.5906194505379858</v>
      </c>
      <c r="H200" s="214">
        <v>1.6387726638772619</v>
      </c>
      <c r="I200" s="214">
        <v>-8.5281856081203529</v>
      </c>
      <c r="J200" s="214">
        <v>-5.519116941289397</v>
      </c>
      <c r="K200" s="214">
        <v>3.0340814630091444</v>
      </c>
      <c r="L200" s="214">
        <v>0.15864128406121836</v>
      </c>
      <c r="M200" s="214">
        <v>-0.38446372239747006</v>
      </c>
      <c r="N200" s="214">
        <v>-0.43077539571227419</v>
      </c>
    </row>
    <row r="201" spans="1:14" ht="11.1" hidden="1" customHeight="1">
      <c r="A201" s="143"/>
      <c r="B201" s="144" t="s">
        <v>243</v>
      </c>
      <c r="C201" s="214">
        <v>1.0249051962702538E-2</v>
      </c>
      <c r="D201" s="214">
        <v>4.7093255288013722</v>
      </c>
      <c r="E201" s="214">
        <v>1.8253079507278898</v>
      </c>
      <c r="F201" s="214">
        <v>2.0617395223073487</v>
      </c>
      <c r="G201" s="214">
        <v>0.19325538699391132</v>
      </c>
      <c r="H201" s="214">
        <v>1.7188653379732131</v>
      </c>
      <c r="I201" s="214">
        <v>-8.8709677419354733</v>
      </c>
      <c r="J201" s="214">
        <v>-12.316761033118752</v>
      </c>
      <c r="K201" s="214">
        <v>1.9954507857733716</v>
      </c>
      <c r="L201" s="214">
        <v>-0.96837944664032705</v>
      </c>
      <c r="M201" s="214">
        <v>-0.32333030211174218</v>
      </c>
      <c r="N201" s="214">
        <v>-1.1155872327238967</v>
      </c>
    </row>
    <row r="202" spans="1:14" ht="11.1" hidden="1" customHeight="1">
      <c r="A202" s="143"/>
      <c r="B202" s="144" t="s">
        <v>244</v>
      </c>
      <c r="C202" s="214">
        <v>0.21947326416599822</v>
      </c>
      <c r="D202" s="214">
        <v>5.7554874936191993</v>
      </c>
      <c r="E202" s="214">
        <v>3.0275946821584085</v>
      </c>
      <c r="F202" s="214">
        <v>3.3061543616664864</v>
      </c>
      <c r="G202" s="214">
        <v>1.3369963369963358</v>
      </c>
      <c r="H202" s="214">
        <v>2.5883575883575816</v>
      </c>
      <c r="I202" s="214">
        <v>-8.3400664332525452</v>
      </c>
      <c r="J202" s="214">
        <v>-12.563694267515928</v>
      </c>
      <c r="K202" s="214">
        <v>2.9110620357357959</v>
      </c>
      <c r="L202" s="214">
        <v>-0.44585987261147864</v>
      </c>
      <c r="M202" s="214">
        <v>0.14642717688404616</v>
      </c>
      <c r="N202" s="214">
        <v>-0.2742946708464018</v>
      </c>
    </row>
    <row r="203" spans="1:14" ht="11.1" hidden="1" customHeight="1">
      <c r="A203" s="143"/>
      <c r="B203" s="144" t="s">
        <v>245</v>
      </c>
      <c r="C203" s="214">
        <v>0.49918500407500233</v>
      </c>
      <c r="D203" s="214">
        <v>5.2733868877947572</v>
      </c>
      <c r="E203" s="214">
        <v>4.039059032401255</v>
      </c>
      <c r="F203" s="214">
        <v>4.854150242144371</v>
      </c>
      <c r="G203" s="214">
        <v>0.44159394385448536</v>
      </c>
      <c r="H203" s="214">
        <v>1.8120522545301441</v>
      </c>
      <c r="I203" s="214">
        <v>-9.3596059113300498</v>
      </c>
      <c r="J203" s="214">
        <v>-7.5844112212329833</v>
      </c>
      <c r="K203" s="214">
        <v>1.333196595220997</v>
      </c>
      <c r="L203" s="214">
        <v>-1.4461451779509815</v>
      </c>
      <c r="M203" s="214">
        <v>0.11055276381910062</v>
      </c>
      <c r="N203" s="214">
        <v>-0.14145700717389786</v>
      </c>
    </row>
    <row r="204" spans="1:14" ht="15" hidden="1" customHeight="1">
      <c r="A204" s="143">
        <v>2004</v>
      </c>
      <c r="B204" s="144" t="s">
        <v>242</v>
      </c>
      <c r="C204" s="214">
        <v>1.4903746636307176</v>
      </c>
      <c r="D204" s="214">
        <v>36.548096192384747</v>
      </c>
      <c r="E204" s="214">
        <v>5.5606095064816969</v>
      </c>
      <c r="F204" s="214">
        <v>5.198531099380304</v>
      </c>
      <c r="G204" s="214">
        <v>3.1313672922252067</v>
      </c>
      <c r="H204" s="214">
        <v>2.6758147512864383</v>
      </c>
      <c r="I204" s="214">
        <v>4.2801941939958397</v>
      </c>
      <c r="J204" s="214">
        <v>-4.9779884862851418</v>
      </c>
      <c r="K204" s="214">
        <v>-0.9782170229931495</v>
      </c>
      <c r="L204" s="214">
        <v>-4.5933103512531375</v>
      </c>
      <c r="M204" s="214">
        <v>-0.18802572983670984</v>
      </c>
      <c r="N204" s="214">
        <v>1.2777945467350946</v>
      </c>
    </row>
    <row r="205" spans="1:14" ht="11.1" hidden="1" customHeight="1">
      <c r="A205" s="143"/>
      <c r="B205" s="144" t="s">
        <v>243</v>
      </c>
      <c r="C205" s="214">
        <v>1.2810002049600229</v>
      </c>
      <c r="D205" s="214">
        <v>34.49371109134799</v>
      </c>
      <c r="E205" s="214">
        <v>7.6872319366545696</v>
      </c>
      <c r="F205" s="214">
        <v>8.0914008168672069</v>
      </c>
      <c r="G205" s="214">
        <v>9.6441315459557586E-2</v>
      </c>
      <c r="H205" s="214">
        <v>1.8349574953348622</v>
      </c>
      <c r="I205" s="214">
        <v>6.7134574305767387</v>
      </c>
      <c r="J205" s="214">
        <v>0.4953560371516943</v>
      </c>
      <c r="K205" s="214">
        <v>-0.71971616827167395</v>
      </c>
      <c r="L205" s="214">
        <v>-4.5998802634204736</v>
      </c>
      <c r="M205" s="214">
        <v>-0.15205271160670009</v>
      </c>
      <c r="N205" s="214">
        <v>1.2012953097252534</v>
      </c>
    </row>
    <row r="206" spans="1:14" ht="11.1" hidden="1" customHeight="1">
      <c r="A206" s="143"/>
      <c r="B206" s="144" t="s">
        <v>244</v>
      </c>
      <c r="C206" s="214">
        <v>0.18913000199086127</v>
      </c>
      <c r="D206" s="214">
        <v>34.270544225895975</v>
      </c>
      <c r="E206" s="214">
        <v>4.9663847321622256</v>
      </c>
      <c r="F206" s="214">
        <v>5.2870580603308497</v>
      </c>
      <c r="G206" s="214">
        <v>-3.4339418037231155</v>
      </c>
      <c r="H206" s="214">
        <v>0.63836254939708681</v>
      </c>
      <c r="I206" s="214">
        <v>4.8873653281097234</v>
      </c>
      <c r="J206" s="214">
        <v>1.2657075213986531</v>
      </c>
      <c r="K206" s="214">
        <v>-2.994537651190015</v>
      </c>
      <c r="L206" s="214">
        <v>-5.9318161045608235</v>
      </c>
      <c r="M206" s="214">
        <v>-0.95525879715371786</v>
      </c>
      <c r="N206" s="214">
        <v>0.1080550098231754</v>
      </c>
    </row>
    <row r="207" spans="1:14" ht="11.1" hidden="1" customHeight="1">
      <c r="A207" s="143"/>
      <c r="B207" s="144" t="s">
        <v>245</v>
      </c>
      <c r="C207" s="214">
        <v>0.49670552458185568</v>
      </c>
      <c r="D207" s="214">
        <v>32.320000000000022</v>
      </c>
      <c r="E207" s="214">
        <v>4.6501706484641545</v>
      </c>
      <c r="F207" s="214">
        <v>4.0279269602577727</v>
      </c>
      <c r="G207" s="214">
        <v>-0.86883701455040807</v>
      </c>
      <c r="H207" s="214">
        <v>1.9350165562914015</v>
      </c>
      <c r="I207" s="214">
        <v>5.1630434782608603</v>
      </c>
      <c r="J207" s="214">
        <v>-3.808052349359258</v>
      </c>
      <c r="K207" s="214">
        <v>-2.6819147859528414</v>
      </c>
      <c r="L207" s="214">
        <v>-4.2496426869938091</v>
      </c>
      <c r="M207" s="214">
        <v>-0.74289729946791283</v>
      </c>
      <c r="N207" s="214">
        <v>0.92077304462208076</v>
      </c>
    </row>
    <row r="208" spans="1:14" ht="15" hidden="1" customHeight="1">
      <c r="A208" s="143">
        <v>2005</v>
      </c>
      <c r="B208" s="144" t="s">
        <v>242</v>
      </c>
      <c r="C208" s="214">
        <v>-0.59147460738323332</v>
      </c>
      <c r="D208" s="214">
        <v>-10.612731608879102</v>
      </c>
      <c r="E208" s="214">
        <v>0.99105892491651559</v>
      </c>
      <c r="F208" s="214">
        <v>1.3526780844332933</v>
      </c>
      <c r="G208" s="214">
        <v>-7.17479463450141</v>
      </c>
      <c r="H208" s="214">
        <v>1.9267178973159531</v>
      </c>
      <c r="I208" s="214">
        <v>-4.8171021377672218</v>
      </c>
      <c r="J208" s="214">
        <v>-7.7066999287241629</v>
      </c>
      <c r="K208" s="214">
        <v>1.6804155209288183</v>
      </c>
      <c r="L208" s="214">
        <v>-0.83007812500001421</v>
      </c>
      <c r="M208" s="214">
        <v>0.46599246480269585</v>
      </c>
      <c r="N208" s="214">
        <v>-0.14901649115834914</v>
      </c>
    </row>
    <row r="209" spans="1:14" ht="11.1" hidden="1" customHeight="1">
      <c r="A209" s="143"/>
      <c r="B209" s="144" t="s">
        <v>243</v>
      </c>
      <c r="C209" s="214">
        <v>1.5683496913892583</v>
      </c>
      <c r="D209" s="214">
        <v>-8.7285093519742958</v>
      </c>
      <c r="E209" s="214">
        <v>4.8202614379084991</v>
      </c>
      <c r="F209" s="214">
        <v>5.2491830065359437</v>
      </c>
      <c r="G209" s="214">
        <v>1.801715001445217</v>
      </c>
      <c r="H209" s="214">
        <v>5.2122569479792276</v>
      </c>
      <c r="I209" s="214">
        <v>-4.6230101992183705</v>
      </c>
      <c r="J209" s="214">
        <v>-12.498899744740783</v>
      </c>
      <c r="K209" s="214">
        <v>2.3687972227894676</v>
      </c>
      <c r="L209" s="214">
        <v>0.99361991423492668</v>
      </c>
      <c r="M209" s="214">
        <v>0.25380710659899819</v>
      </c>
      <c r="N209" s="214">
        <v>0.68125516102395522</v>
      </c>
    </row>
    <row r="210" spans="1:14" ht="11.1" hidden="1" customHeight="1">
      <c r="A210" s="143"/>
      <c r="B210" s="144" t="s">
        <v>244</v>
      </c>
      <c r="C210" s="214">
        <v>1.3412816691505043</v>
      </c>
      <c r="D210" s="214">
        <v>-6.2640424193403419</v>
      </c>
      <c r="E210" s="214">
        <v>4.1425619834710687</v>
      </c>
      <c r="F210" s="214">
        <v>4.5594577942082566</v>
      </c>
      <c r="G210" s="214">
        <v>2.5266704098820867</v>
      </c>
      <c r="H210" s="214">
        <v>4.8227950060410762</v>
      </c>
      <c r="I210" s="214">
        <v>-3.4363619385563595</v>
      </c>
      <c r="J210" s="214">
        <v>-12.202140095315158</v>
      </c>
      <c r="K210" s="214">
        <v>2.7149321266968514</v>
      </c>
      <c r="L210" s="214">
        <v>-0.30120481927711751</v>
      </c>
      <c r="M210" s="214">
        <v>-0.18698946954039286</v>
      </c>
      <c r="N210" s="214">
        <v>8.8313217544893519E-2</v>
      </c>
    </row>
    <row r="211" spans="1:14" ht="11.1" hidden="1" customHeight="1">
      <c r="A211" s="143"/>
      <c r="B211" s="144" t="s">
        <v>245</v>
      </c>
      <c r="C211" s="214">
        <v>0.94815412547913525</v>
      </c>
      <c r="D211" s="214">
        <v>-5.1344061017579889</v>
      </c>
      <c r="E211" s="214">
        <v>4.8002445984508739</v>
      </c>
      <c r="F211" s="214">
        <v>5.5343314403717017</v>
      </c>
      <c r="G211" s="214">
        <v>0.30623020063356421</v>
      </c>
      <c r="H211" s="214">
        <v>2.3449396000405898</v>
      </c>
      <c r="I211" s="214">
        <v>-4.2834426555356799</v>
      </c>
      <c r="J211" s="214">
        <v>-6.0752078609221485</v>
      </c>
      <c r="K211" s="214">
        <v>2.1630615640599018</v>
      </c>
      <c r="L211" s="214">
        <v>-1.1244899990048793</v>
      </c>
      <c r="M211" s="214">
        <v>-0.42480024274298955</v>
      </c>
      <c r="N211" s="214">
        <v>0.52135552436337207</v>
      </c>
    </row>
    <row r="212" spans="1:14" ht="15" hidden="1" customHeight="1">
      <c r="A212" s="143">
        <v>2006</v>
      </c>
      <c r="B212" s="144" t="s">
        <v>242</v>
      </c>
      <c r="C212" s="214">
        <v>4.2983176036109967</v>
      </c>
      <c r="D212" s="214">
        <v>1.426372498717285</v>
      </c>
      <c r="E212" s="214">
        <v>11.487999999999985</v>
      </c>
      <c r="F212" s="214">
        <v>13.550748035733506</v>
      </c>
      <c r="G212" s="214">
        <v>-5.6009857734963475E-2</v>
      </c>
      <c r="H212" s="214">
        <v>5.6927447552447745</v>
      </c>
      <c r="I212" s="214">
        <v>6.0990217608305102</v>
      </c>
      <c r="J212" s="214">
        <v>0.83019596486147407</v>
      </c>
      <c r="K212" s="214">
        <v>-0.8213141025641022</v>
      </c>
      <c r="L212" s="214">
        <v>-8.8626292466770451E-2</v>
      </c>
      <c r="M212" s="214">
        <v>1.0164808052896461</v>
      </c>
      <c r="N212" s="214">
        <v>2.288329519450798</v>
      </c>
    </row>
    <row r="213" spans="1:14" ht="11.1" hidden="1" customHeight="1">
      <c r="A213" s="143"/>
      <c r="B213" s="144" t="s">
        <v>243</v>
      </c>
      <c r="C213" s="214">
        <v>1.8429966128711044</v>
      </c>
      <c r="D213" s="214">
        <v>0.20699648105981794</v>
      </c>
      <c r="E213" s="214">
        <v>4.86165237724083</v>
      </c>
      <c r="F213" s="214">
        <v>6.8503784203376625</v>
      </c>
      <c r="G213" s="214">
        <v>-2.3282226007949873</v>
      </c>
      <c r="H213" s="214">
        <v>2.5641025641025834</v>
      </c>
      <c r="I213" s="214">
        <v>4.567259644213479</v>
      </c>
      <c r="J213" s="214">
        <v>7.9468866311236468</v>
      </c>
      <c r="K213" s="214">
        <v>-1.7055655296229872</v>
      </c>
      <c r="L213" s="214">
        <v>-3.1379453189726547</v>
      </c>
      <c r="M213" s="214">
        <v>0.44556962025316693</v>
      </c>
      <c r="N213" s="214">
        <v>0.32807053516505391</v>
      </c>
    </row>
    <row r="214" spans="1:14" ht="11.1" hidden="1" customHeight="1">
      <c r="A214" s="143"/>
      <c r="B214" s="144" t="s">
        <v>244</v>
      </c>
      <c r="C214" s="214">
        <v>2.7254901960784395</v>
      </c>
      <c r="D214" s="214">
        <v>-0.73825503355703859</v>
      </c>
      <c r="E214" s="214">
        <v>7.3008630096220486</v>
      </c>
      <c r="F214" s="214">
        <v>9.2712630131605067</v>
      </c>
      <c r="G214" s="214">
        <v>9.1274187659735162E-2</v>
      </c>
      <c r="H214" s="214">
        <v>3.3906445106137681</v>
      </c>
      <c r="I214" s="214">
        <v>5.1445701576249974</v>
      </c>
      <c r="J214" s="214">
        <v>10.292912740680052</v>
      </c>
      <c r="K214" s="214">
        <v>-1.3215859030837152</v>
      </c>
      <c r="L214" s="214">
        <v>-1.4715914628203848</v>
      </c>
      <c r="M214" s="214">
        <v>0.94655886412935786</v>
      </c>
      <c r="N214" s="214">
        <v>1.264705882352942</v>
      </c>
    </row>
    <row r="215" spans="1:14" ht="11.1" hidden="1" customHeight="1">
      <c r="A215" s="143"/>
      <c r="B215" s="144" t="s">
        <v>245</v>
      </c>
      <c r="C215" s="214">
        <v>3.6970423661071123</v>
      </c>
      <c r="D215" s="214">
        <v>-0.50004902441415311</v>
      </c>
      <c r="E215" s="214">
        <v>7.2644169989302725</v>
      </c>
      <c r="F215" s="214">
        <v>10.106643185598287</v>
      </c>
      <c r="G215" s="214">
        <v>3.9583114012001346</v>
      </c>
      <c r="H215" s="214">
        <v>6.4570521721880567</v>
      </c>
      <c r="I215" s="214">
        <v>6.6348250441283341</v>
      </c>
      <c r="J215" s="214">
        <v>8.7415752942359859</v>
      </c>
      <c r="K215" s="214">
        <v>-0.51913680781757421</v>
      </c>
      <c r="L215" s="214">
        <v>-0.8655394524959803</v>
      </c>
      <c r="M215" s="214">
        <v>0.25393600812594741</v>
      </c>
      <c r="N215" s="214">
        <v>0.64831438260522134</v>
      </c>
    </row>
    <row r="216" spans="1:14" ht="15" hidden="1" customHeight="1">
      <c r="A216" s="143">
        <v>2007</v>
      </c>
      <c r="B216" s="144" t="s">
        <v>242</v>
      </c>
      <c r="C216" s="214">
        <v>2.3605783416936958</v>
      </c>
      <c r="D216" s="214">
        <v>34.834075273168764</v>
      </c>
      <c r="E216" s="214">
        <v>4.1905855338691254</v>
      </c>
      <c r="F216" s="214">
        <v>5.5355450236966846</v>
      </c>
      <c r="G216" s="214">
        <v>5.2230441605021269</v>
      </c>
      <c r="H216" s="214">
        <v>1.809159516179065</v>
      </c>
      <c r="I216" s="214">
        <v>9.0977514347539596</v>
      </c>
      <c r="J216" s="214">
        <v>8.2814743896601186</v>
      </c>
      <c r="K216" s="214">
        <v>2.363158957786311</v>
      </c>
      <c r="L216" s="214">
        <v>0.98561009264734878</v>
      </c>
      <c r="M216" s="214">
        <v>-4.8847205939821947E-2</v>
      </c>
      <c r="N216" s="214">
        <v>0.42797393249682614</v>
      </c>
    </row>
    <row r="217" spans="1:14" ht="11.1" hidden="1" customHeight="1">
      <c r="A217" s="143"/>
      <c r="B217" s="144" t="s">
        <v>243</v>
      </c>
      <c r="C217" s="214">
        <v>1.5944439010075371</v>
      </c>
      <c r="D217" s="214">
        <v>30.37595538111961</v>
      </c>
      <c r="E217" s="214">
        <v>4.0230419028151942</v>
      </c>
      <c r="F217" s="214">
        <v>3.8594260806392953</v>
      </c>
      <c r="G217" s="214">
        <v>-4.457364341085281</v>
      </c>
      <c r="H217" s="214">
        <v>0.60377358490566735</v>
      </c>
      <c r="I217" s="214">
        <v>8.7164293223740827</v>
      </c>
      <c r="J217" s="214">
        <v>8.4801043705153205</v>
      </c>
      <c r="K217" s="214">
        <v>3.632673769660073</v>
      </c>
      <c r="L217" s="214">
        <v>1.6037634983427722</v>
      </c>
      <c r="M217" s="214">
        <v>7.0571630204668168E-2</v>
      </c>
      <c r="N217" s="214">
        <v>-3.0656039239730148E-2</v>
      </c>
    </row>
    <row r="218" spans="1:14" ht="11.1" hidden="1" customHeight="1">
      <c r="A218" s="143"/>
      <c r="B218" s="144" t="s">
        <v>244</v>
      </c>
      <c r="C218" s="214">
        <v>1.6797098682954896</v>
      </c>
      <c r="D218" s="214">
        <v>31.189027335071955</v>
      </c>
      <c r="E218" s="214">
        <v>3.4575205694739708</v>
      </c>
      <c r="F218" s="214">
        <v>3.1817364731260085</v>
      </c>
      <c r="G218" s="214">
        <v>-4.3042130220682111</v>
      </c>
      <c r="H218" s="214">
        <v>0.68747677443327859</v>
      </c>
      <c r="I218" s="214">
        <v>8.0842453784603947</v>
      </c>
      <c r="J218" s="214">
        <v>8.7566162132045804</v>
      </c>
      <c r="K218" s="214">
        <v>3.5317460317460387</v>
      </c>
      <c r="L218" s="214">
        <v>1.4144411473788239</v>
      </c>
      <c r="M218" s="214">
        <v>-0.20511818714592778</v>
      </c>
      <c r="N218" s="214">
        <v>7.7451834640342554E-2</v>
      </c>
    </row>
    <row r="219" spans="1:14" ht="11.1" hidden="1" customHeight="1">
      <c r="A219" s="143"/>
      <c r="B219" s="144" t="s">
        <v>245</v>
      </c>
      <c r="C219" s="214">
        <v>0.60705338215454674</v>
      </c>
      <c r="D219" s="214">
        <v>27.601497832085144</v>
      </c>
      <c r="E219" s="214">
        <v>3.2366273798730703</v>
      </c>
      <c r="F219" s="214">
        <v>1.8304602807890404</v>
      </c>
      <c r="G219" s="214">
        <v>-4.2531645569620338</v>
      </c>
      <c r="H219" s="214">
        <v>-1.3975589304015728</v>
      </c>
      <c r="I219" s="214">
        <v>7.6923076923076934</v>
      </c>
      <c r="J219" s="214">
        <v>8.1036077705827836</v>
      </c>
      <c r="K219" s="214">
        <v>3.2947917732528538</v>
      </c>
      <c r="L219" s="214">
        <v>0.53807106598983978</v>
      </c>
      <c r="M219" s="214">
        <v>-0.53698074974670362</v>
      </c>
      <c r="N219" s="214">
        <v>-0.25765533643840399</v>
      </c>
    </row>
    <row r="220" spans="1:14" ht="15" hidden="1" customHeight="1">
      <c r="A220" s="143">
        <v>2008</v>
      </c>
      <c r="B220" s="144" t="s">
        <v>242</v>
      </c>
      <c r="C220" s="214">
        <v>0.58614394157778804</v>
      </c>
      <c r="D220" s="214">
        <v>4.2470173332332877</v>
      </c>
      <c r="E220" s="214">
        <v>-1.432506887052341</v>
      </c>
      <c r="F220" s="214">
        <v>-2.7483384228489314</v>
      </c>
      <c r="G220" s="214">
        <v>-0.18108223263740797</v>
      </c>
      <c r="H220" s="214">
        <v>3.635255889520721</v>
      </c>
      <c r="I220" s="214">
        <v>6.2521559158330291</v>
      </c>
      <c r="J220" s="214">
        <v>5.9770114942528778</v>
      </c>
      <c r="K220" s="214">
        <v>2.4763220205209251</v>
      </c>
      <c r="L220" s="214">
        <v>-2.4009369510052636</v>
      </c>
      <c r="M220" s="214">
        <v>1.4856807741178812</v>
      </c>
      <c r="N220" s="214">
        <v>0.57142857142858361</v>
      </c>
    </row>
    <row r="221" spans="1:14" ht="11.1" hidden="1" customHeight="1">
      <c r="A221" s="143"/>
      <c r="B221" s="144" t="s">
        <v>243</v>
      </c>
      <c r="C221" s="214">
        <v>1.8293857115347691</v>
      </c>
      <c r="D221" s="214">
        <v>5.9732234809474818</v>
      </c>
      <c r="E221" s="214">
        <v>1.3129689174705419</v>
      </c>
      <c r="F221" s="214">
        <v>0.58581795925505276</v>
      </c>
      <c r="G221" s="214">
        <v>3.8133874239350831</v>
      </c>
      <c r="H221" s="214">
        <v>4.0228807201800407</v>
      </c>
      <c r="I221" s="214">
        <v>5.8285714285714221</v>
      </c>
      <c r="J221" s="214">
        <v>5.2229189932136251</v>
      </c>
      <c r="K221" s="214">
        <v>1.1651816312542707</v>
      </c>
      <c r="L221" s="214">
        <v>-0.32621277491318779</v>
      </c>
      <c r="M221" s="214">
        <v>1.8134193028410266</v>
      </c>
      <c r="N221" s="214">
        <v>3.2300930185014778</v>
      </c>
    </row>
    <row r="222" spans="1:14" ht="11.1" hidden="1" customHeight="1">
      <c r="A222" s="143"/>
      <c r="B222" s="144" t="s">
        <v>244</v>
      </c>
      <c r="C222" s="214">
        <v>-0.15017833677492831</v>
      </c>
      <c r="D222" s="214">
        <v>5.4115741422470904</v>
      </c>
      <c r="E222" s="214">
        <v>-3.4492002502010592</v>
      </c>
      <c r="F222" s="214">
        <v>-4.0766550522647975</v>
      </c>
      <c r="G222" s="214">
        <v>-9.5292548122642984E-3</v>
      </c>
      <c r="H222" s="214">
        <v>1.4670603432367528</v>
      </c>
      <c r="I222" s="214">
        <v>7.0456092579986489</v>
      </c>
      <c r="J222" s="214">
        <v>4.0129781420764914</v>
      </c>
      <c r="K222" s="214">
        <v>0.88156381755462121</v>
      </c>
      <c r="L222" s="214">
        <v>-2.4578172242270568</v>
      </c>
      <c r="M222" s="214">
        <v>1.9770969952040787</v>
      </c>
      <c r="N222" s="214">
        <v>1.5575118506336452</v>
      </c>
    </row>
    <row r="223" spans="1:14" ht="11.1" hidden="1" customHeight="1">
      <c r="A223" s="143"/>
      <c r="B223" s="144" t="s">
        <v>245</v>
      </c>
      <c r="C223" s="214">
        <v>-2.7966669859208935</v>
      </c>
      <c r="D223" s="214">
        <v>7.1588539655571708</v>
      </c>
      <c r="E223" s="214">
        <v>-11.135505400895767</v>
      </c>
      <c r="F223" s="214">
        <v>-12.190226876090748</v>
      </c>
      <c r="G223" s="214">
        <v>-1.7874140666314133</v>
      </c>
      <c r="H223" s="214">
        <v>-3.0520646319569238</v>
      </c>
      <c r="I223" s="214">
        <v>5.0904159132007436</v>
      </c>
      <c r="J223" s="214">
        <v>2.900907068286827</v>
      </c>
      <c r="K223" s="214">
        <v>3.2788509162952124</v>
      </c>
      <c r="L223" s="214">
        <v>-2.9586993840250528</v>
      </c>
      <c r="M223" s="214">
        <v>2.4141794845675975</v>
      </c>
      <c r="N223" s="214">
        <v>1.2021857923497237</v>
      </c>
    </row>
    <row r="224" spans="1:14" ht="15" customHeight="1">
      <c r="A224" s="143">
        <v>2009</v>
      </c>
      <c r="B224" s="144" t="s">
        <v>242</v>
      </c>
      <c r="C224" s="214">
        <v>-6.9545280855941911</v>
      </c>
      <c r="D224" s="214">
        <v>6.4780824875836771</v>
      </c>
      <c r="E224" s="214">
        <v>-19.359046021986217</v>
      </c>
      <c r="F224" s="214">
        <v>-24.076468415219807</v>
      </c>
      <c r="G224" s="214">
        <v>-8.8891260271048935</v>
      </c>
      <c r="H224" s="214">
        <v>-4.8598863413678259</v>
      </c>
      <c r="I224" s="214">
        <v>11.525038552065595</v>
      </c>
      <c r="J224" s="214">
        <v>0.73418988820290565</v>
      </c>
      <c r="K224" s="214">
        <v>3.5717724078174484</v>
      </c>
      <c r="L224" s="214">
        <v>-11.900000000000006</v>
      </c>
      <c r="M224" s="214">
        <v>-1.0208995473369953</v>
      </c>
      <c r="N224" s="214">
        <v>-1.9838212634822838</v>
      </c>
    </row>
    <row r="225" spans="1:14" ht="11.1" customHeight="1">
      <c r="A225" s="143"/>
      <c r="B225" s="144" t="s">
        <v>243</v>
      </c>
      <c r="C225" s="214">
        <v>-7.5832072617246666</v>
      </c>
      <c r="D225" s="214">
        <v>3.7003812514016374</v>
      </c>
      <c r="E225" s="214">
        <v>-21.061447588821309</v>
      </c>
      <c r="F225" s="214">
        <v>-24.600139082058419</v>
      </c>
      <c r="G225" s="214">
        <v>-7.0633059788980148</v>
      </c>
      <c r="H225" s="214">
        <v>-5.1383755521500092</v>
      </c>
      <c r="I225" s="214">
        <v>9.8853630171124962</v>
      </c>
      <c r="J225" s="214">
        <v>-2.3022287533676149</v>
      </c>
      <c r="K225" s="214">
        <v>3.6585365853658516</v>
      </c>
      <c r="L225" s="214">
        <v>-13.027871621621628</v>
      </c>
      <c r="M225" s="214">
        <v>-1.3952107658816431</v>
      </c>
      <c r="N225" s="214">
        <v>-3.9112783443905244</v>
      </c>
    </row>
    <row r="226" spans="1:14" ht="11.1" customHeight="1">
      <c r="A226" s="143"/>
      <c r="B226" s="144" t="s">
        <v>244</v>
      </c>
      <c r="C226" s="214">
        <v>-4.831735288588078</v>
      </c>
      <c r="D226" s="214">
        <v>2.7170496612418873</v>
      </c>
      <c r="E226" s="214">
        <v>-12.808884775566881</v>
      </c>
      <c r="F226" s="214">
        <v>-16.527424627678897</v>
      </c>
      <c r="G226" s="214">
        <v>-3.8692461641094127</v>
      </c>
      <c r="H226" s="214">
        <v>-2.264253887423834</v>
      </c>
      <c r="I226" s="214">
        <v>11.589825119236878</v>
      </c>
      <c r="J226" s="214">
        <v>-3.9484485306189328</v>
      </c>
      <c r="K226" s="214">
        <v>3.0680091185410419</v>
      </c>
      <c r="L226" s="214">
        <v>-11.938806119388062</v>
      </c>
      <c r="M226" s="214">
        <v>-1.3724925616661778</v>
      </c>
      <c r="N226" s="214">
        <v>-2.6481234520861108</v>
      </c>
    </row>
    <row r="227" spans="1:14" ht="11.1" customHeight="1">
      <c r="A227" s="143"/>
      <c r="B227" s="144" t="s">
        <v>245</v>
      </c>
      <c r="C227" s="214">
        <v>-1.3400335008375208</v>
      </c>
      <c r="D227" s="214">
        <v>4.7275872009224571</v>
      </c>
      <c r="E227" s="214">
        <v>-3.4983694040913065</v>
      </c>
      <c r="F227" s="214">
        <v>-7.443108416973061</v>
      </c>
      <c r="G227" s="214">
        <v>-3.5752746069351673</v>
      </c>
      <c r="H227" s="214">
        <v>1.2670565302144325</v>
      </c>
      <c r="I227" s="214">
        <v>16.742665404800832</v>
      </c>
      <c r="J227" s="214">
        <v>-4.1330561330561295</v>
      </c>
      <c r="K227" s="214">
        <v>1.3715710723191989</v>
      </c>
      <c r="L227" s="214">
        <v>-10.052029136316335</v>
      </c>
      <c r="M227" s="214">
        <v>0.29838870101453097</v>
      </c>
      <c r="N227" s="214">
        <v>-0.81484390339682022</v>
      </c>
    </row>
    <row r="228" spans="1:14" ht="15" customHeight="1">
      <c r="A228" s="143">
        <v>2010</v>
      </c>
      <c r="B228" s="144" t="s">
        <v>242</v>
      </c>
      <c r="C228" s="214">
        <v>2.9671457905544116</v>
      </c>
      <c r="D228" s="214">
        <v>-14.108024065436354</v>
      </c>
      <c r="E228" s="214">
        <v>18.022181146025872</v>
      </c>
      <c r="F228" s="214">
        <v>21.688359080403856</v>
      </c>
      <c r="G228" s="214">
        <v>5.8795970953384966</v>
      </c>
      <c r="H228" s="214">
        <v>-6.4778578784757883</v>
      </c>
      <c r="I228" s="214">
        <v>3.0783785750673189</v>
      </c>
      <c r="J228" s="214">
        <v>-1.2671856882557506</v>
      </c>
      <c r="K228" s="214">
        <v>-0.85517754229410059</v>
      </c>
      <c r="L228" s="214">
        <v>1.4869466515323495</v>
      </c>
      <c r="M228" s="214">
        <v>1.0800817359151438</v>
      </c>
      <c r="N228" s="214">
        <v>0.4912556494399638</v>
      </c>
    </row>
    <row r="229" spans="1:14" ht="11.1" customHeight="1">
      <c r="A229" s="143"/>
      <c r="B229" s="144" t="s">
        <v>243</v>
      </c>
      <c r="C229" s="214">
        <v>4.2152649887456448</v>
      </c>
      <c r="D229" s="214">
        <v>-13.134371395617066</v>
      </c>
      <c r="E229" s="214">
        <v>21.856153674335488</v>
      </c>
      <c r="F229" s="214">
        <v>25.489970025363149</v>
      </c>
      <c r="G229" s="214">
        <v>12.845579732996953</v>
      </c>
      <c r="H229" s="214">
        <v>-4.3428680034210885</v>
      </c>
      <c r="I229" s="214">
        <v>2.5400665255518504</v>
      </c>
      <c r="J229" s="214">
        <v>2.3815492604662722</v>
      </c>
      <c r="K229" s="214">
        <v>-1.8207282913165272</v>
      </c>
      <c r="L229" s="214">
        <v>0.21849963583395038</v>
      </c>
      <c r="M229" s="214">
        <v>0.24084295032614023</v>
      </c>
      <c r="N229" s="214">
        <v>-6.1830173124491239E-2</v>
      </c>
    </row>
    <row r="230" spans="1:14" ht="11.1" customHeight="1">
      <c r="A230" s="143"/>
      <c r="B230" s="144" t="s">
        <v>244</v>
      </c>
      <c r="C230" s="214">
        <v>3.526274199921005</v>
      </c>
      <c r="D230" s="214">
        <v>-14.273085815313479</v>
      </c>
      <c r="E230" s="214">
        <v>17.131939284577015</v>
      </c>
      <c r="F230" s="214">
        <v>20.539599651871171</v>
      </c>
      <c r="G230" s="214">
        <v>8.3077228115395911</v>
      </c>
      <c r="H230" s="214">
        <v>-4.075176777074816</v>
      </c>
      <c r="I230" s="214">
        <v>2.4789856104858359</v>
      </c>
      <c r="J230" s="214">
        <v>1.6152465601230688</v>
      </c>
      <c r="K230" s="214">
        <v>-0.84784812459682257</v>
      </c>
      <c r="L230" s="214">
        <v>1.2149426592483366</v>
      </c>
      <c r="M230" s="214">
        <v>0.81743869209806519</v>
      </c>
      <c r="N230" s="214">
        <v>0.37181996086104618</v>
      </c>
    </row>
    <row r="231" spans="1:14" ht="11.1" customHeight="1">
      <c r="A231" s="143"/>
      <c r="B231" s="144" t="s">
        <v>245</v>
      </c>
      <c r="C231" s="214">
        <v>3.0959752321981568</v>
      </c>
      <c r="D231" s="214">
        <v>-12.572254335260112</v>
      </c>
      <c r="E231" s="214">
        <v>17.265745007680493</v>
      </c>
      <c r="F231" s="214">
        <v>21.558943525875023</v>
      </c>
      <c r="G231" s="214">
        <v>4.2662497207951731</v>
      </c>
      <c r="H231" s="214">
        <v>-4.3407122232916322</v>
      </c>
      <c r="I231" s="214">
        <v>1.4886874493330424</v>
      </c>
      <c r="J231" s="214">
        <v>3.1662040249826617</v>
      </c>
      <c r="K231" s="214">
        <v>-2.3464850033115709</v>
      </c>
      <c r="L231" s="214">
        <v>-4.6274872744092477E-2</v>
      </c>
      <c r="M231" s="214">
        <v>6.9416898056331888E-2</v>
      </c>
      <c r="N231" s="214">
        <v>-0.39592200336534233</v>
      </c>
    </row>
    <row r="232" spans="1:14" ht="15" customHeight="1">
      <c r="A232" s="143">
        <v>2011</v>
      </c>
      <c r="B232" s="144" t="s">
        <v>242</v>
      </c>
      <c r="C232" s="214">
        <v>4.1579419682919365</v>
      </c>
      <c r="D232" s="214">
        <v>-23.516448921769239</v>
      </c>
      <c r="E232" s="214">
        <v>9.592795614721993</v>
      </c>
      <c r="F232" s="214">
        <v>13.694522191123554</v>
      </c>
      <c r="G232" s="214">
        <v>7.9203539823008811</v>
      </c>
      <c r="H232" s="214">
        <v>3.4247329589252189</v>
      </c>
      <c r="I232" s="214">
        <v>7.4060999717594029</v>
      </c>
      <c r="J232" s="214">
        <v>1.8706484355339228</v>
      </c>
      <c r="K232" s="214">
        <v>1.9782486405400306</v>
      </c>
      <c r="L232" s="214">
        <v>-0.4361928195951208</v>
      </c>
      <c r="M232" s="214">
        <v>1.1455525606469052</v>
      </c>
      <c r="N232" s="214">
        <v>0.2346499804458233</v>
      </c>
    </row>
    <row r="233" spans="1:14" ht="11.1" customHeight="1">
      <c r="A233" s="143"/>
      <c r="B233" s="144" t="s">
        <v>243</v>
      </c>
      <c r="C233" s="214">
        <v>1.9242096995876636</v>
      </c>
      <c r="D233" s="214">
        <v>-26.033195020746888</v>
      </c>
      <c r="E233" s="214">
        <v>5.1599303455228664</v>
      </c>
      <c r="F233" s="214">
        <v>8.0753330271015216</v>
      </c>
      <c r="G233" s="214">
        <v>-1.4438751746623097</v>
      </c>
      <c r="H233" s="214">
        <v>1.361017285912979</v>
      </c>
      <c r="I233" s="214">
        <v>6.7531701562961075</v>
      </c>
      <c r="J233" s="214">
        <v>2.0894547828926022</v>
      </c>
      <c r="K233" s="214">
        <v>2.149310508796944</v>
      </c>
      <c r="L233" s="214">
        <v>-0.98110465116279499</v>
      </c>
      <c r="M233" s="214">
        <v>1.4115527079787711</v>
      </c>
      <c r="N233" s="214">
        <v>-0.32996494122500053</v>
      </c>
    </row>
    <row r="234" spans="1:14" ht="11.1" customHeight="1">
      <c r="A234" s="143"/>
      <c r="B234" s="144" t="s">
        <v>244</v>
      </c>
      <c r="C234" s="214">
        <v>1.4884075946951754</v>
      </c>
      <c r="D234" s="214">
        <v>-23.78837153962084</v>
      </c>
      <c r="E234" s="214">
        <v>3.1717263253284926</v>
      </c>
      <c r="F234" s="214">
        <v>6.5794223826714813</v>
      </c>
      <c r="G234" s="214">
        <v>-0.62242562929061762</v>
      </c>
      <c r="H234" s="214">
        <v>0.89233753637245172</v>
      </c>
      <c r="I234" s="214">
        <v>6.8816905324621018</v>
      </c>
      <c r="J234" s="214">
        <v>5.5172413793103345</v>
      </c>
      <c r="K234" s="214">
        <v>2.0540942466771952</v>
      </c>
      <c r="L234" s="214">
        <v>-1.2901054520978334</v>
      </c>
      <c r="M234" s="214">
        <v>1.3610038610038657</v>
      </c>
      <c r="N234" s="214">
        <v>9.748488984200776E-3</v>
      </c>
    </row>
    <row r="235" spans="1:14" ht="11.1" customHeight="1">
      <c r="A235" s="143"/>
      <c r="B235" s="144" t="s">
        <v>245</v>
      </c>
      <c r="C235" s="214">
        <v>0.22280344860989487</v>
      </c>
      <c r="D235" s="214">
        <v>-24.517906336088146</v>
      </c>
      <c r="E235" s="214">
        <v>-2.4539341542223383</v>
      </c>
      <c r="F235" s="214">
        <v>0.90973326267445032</v>
      </c>
      <c r="G235" s="214">
        <v>5.3020565552699139</v>
      </c>
      <c r="H235" s="214">
        <v>-0.15092061575612092</v>
      </c>
      <c r="I235" s="214">
        <v>7.8280444412170596</v>
      </c>
      <c r="J235" s="214">
        <v>1.7909694778441008</v>
      </c>
      <c r="K235" s="214">
        <v>3.7690146303652767</v>
      </c>
      <c r="L235" s="214">
        <v>-1.1805555555555571</v>
      </c>
      <c r="M235" s="214">
        <v>1.6252105836884283</v>
      </c>
      <c r="N235" s="214">
        <v>0.43724535426810007</v>
      </c>
    </row>
    <row r="236" spans="1:14" ht="15" customHeight="1">
      <c r="A236" s="143">
        <v>2012</v>
      </c>
      <c r="B236" s="144" t="s">
        <v>242</v>
      </c>
      <c r="C236" s="214">
        <v>0.43078690407811848</v>
      </c>
      <c r="D236" s="214">
        <v>1.6258489401111262</v>
      </c>
      <c r="E236" s="214">
        <v>8.9317613433379961E-2</v>
      </c>
      <c r="F236" s="214">
        <v>0.49235097590998578</v>
      </c>
      <c r="G236" s="214">
        <v>-0.66625666256663862</v>
      </c>
      <c r="H236" s="214">
        <v>1.4160988074957288</v>
      </c>
      <c r="I236" s="214">
        <v>0.51929271018207146</v>
      </c>
      <c r="J236" s="214">
        <v>0.12351778656127976</v>
      </c>
      <c r="K236" s="214">
        <v>1.1859887836719736</v>
      </c>
      <c r="L236" s="214">
        <v>1.1458099303527405</v>
      </c>
      <c r="M236" s="214">
        <v>0.27600647187588834</v>
      </c>
      <c r="N236" s="214">
        <v>1.1412407335154029</v>
      </c>
    </row>
    <row r="237" spans="1:14" ht="11.1" customHeight="1">
      <c r="A237" s="143"/>
      <c r="B237" s="144" t="s">
        <v>243</v>
      </c>
      <c r="C237" s="214">
        <v>-0.60681949528029122</v>
      </c>
      <c r="D237" s="214">
        <v>3.3322113766408563</v>
      </c>
      <c r="E237" s="214">
        <v>-2.3705769565975316</v>
      </c>
      <c r="F237" s="214">
        <v>-2.2866371982318867</v>
      </c>
      <c r="G237" s="214">
        <v>-3.9697542533081389</v>
      </c>
      <c r="H237" s="214">
        <v>0.21562285602274756</v>
      </c>
      <c r="I237" s="214">
        <v>-0.17265193370165832</v>
      </c>
      <c r="J237" s="214">
        <v>0.78349856092101788</v>
      </c>
      <c r="K237" s="214">
        <v>1.1451447723675585</v>
      </c>
      <c r="L237" s="214">
        <v>1.345565749235476</v>
      </c>
      <c r="M237" s="214">
        <v>8.884501480750373E-2</v>
      </c>
      <c r="N237" s="214">
        <v>0.99317194289261579</v>
      </c>
    </row>
    <row r="238" spans="1:14" ht="11.1" customHeight="1">
      <c r="A238" s="143"/>
      <c r="B238" s="144" t="s">
        <v>244</v>
      </c>
      <c r="C238" s="214">
        <v>-0.63927799191502288</v>
      </c>
      <c r="D238" s="214">
        <v>2.7060782681099056</v>
      </c>
      <c r="E238" s="214">
        <v>-2.6086956521739069</v>
      </c>
      <c r="F238" s="214">
        <v>-3.3279701922262745</v>
      </c>
      <c r="G238" s="214">
        <v>-3.2882011605415755</v>
      </c>
      <c r="H238" s="214">
        <v>-1.4900980580657546</v>
      </c>
      <c r="I238" s="214">
        <v>-0.42273673257022892</v>
      </c>
      <c r="J238" s="214">
        <v>1.3550135501354958</v>
      </c>
      <c r="K238" s="214">
        <v>0.66484517304191115</v>
      </c>
      <c r="L238" s="214">
        <v>1.9093078758950099</v>
      </c>
      <c r="M238" s="214">
        <v>-0.25711836967909107</v>
      </c>
      <c r="N238" s="214">
        <v>0.7408129447314451</v>
      </c>
    </row>
    <row r="239" spans="1:14" ht="11.1" customHeight="1">
      <c r="A239" s="143"/>
      <c r="B239" s="144" t="s">
        <v>245</v>
      </c>
      <c r="C239" s="214">
        <v>-0.84090469746762153</v>
      </c>
      <c r="D239" s="214">
        <v>1.626694473409799</v>
      </c>
      <c r="E239" s="214">
        <v>-2.4888093106535365</v>
      </c>
      <c r="F239" s="214">
        <v>-3.5448577680525091</v>
      </c>
      <c r="G239" s="214">
        <v>-7.0898179228969553</v>
      </c>
      <c r="H239" s="214">
        <v>-0.85650947198709559</v>
      </c>
      <c r="I239" s="214">
        <v>-2.6129705704087769</v>
      </c>
      <c r="J239" s="214">
        <v>6.8974062448372564</v>
      </c>
      <c r="K239" s="214">
        <v>-0.56956115779644279</v>
      </c>
      <c r="L239" s="214">
        <v>1.0423986882173892</v>
      </c>
      <c r="M239" s="214">
        <v>-0.72159921989273812</v>
      </c>
      <c r="N239" s="214">
        <v>-0.27703571781931657</v>
      </c>
    </row>
    <row r="240" spans="1:14" ht="15" customHeight="1">
      <c r="A240" s="143">
        <v>2013</v>
      </c>
      <c r="B240" s="144" t="s">
        <v>242</v>
      </c>
      <c r="C240" s="214">
        <v>-2.1637594128300464</v>
      </c>
      <c r="D240" s="214">
        <v>2.1466180639935004</v>
      </c>
      <c r="E240" s="214">
        <v>-4.8366946278779182</v>
      </c>
      <c r="F240" s="214">
        <v>-5.1881014873140714</v>
      </c>
      <c r="G240" s="214">
        <v>-8.1209369518109469</v>
      </c>
      <c r="H240" s="214">
        <v>-2.4986876640419808</v>
      </c>
      <c r="I240" s="214">
        <v>-1.0070625163484124</v>
      </c>
      <c r="J240" s="214">
        <v>1.7435644378649471</v>
      </c>
      <c r="K240" s="214">
        <v>-0.19080501544613071</v>
      </c>
      <c r="L240" s="214">
        <v>0.14438027543313581</v>
      </c>
      <c r="M240" s="214">
        <v>-1.1769172361427422</v>
      </c>
      <c r="N240" s="214">
        <v>-1.8227408621853556</v>
      </c>
    </row>
    <row r="241" spans="1:15" ht="11.1" customHeight="1">
      <c r="A241" s="143"/>
      <c r="B241" s="144" t="s">
        <v>243</v>
      </c>
      <c r="C241" s="214">
        <v>0.3585618761508016</v>
      </c>
      <c r="D241" s="214">
        <v>4.6362649294245557</v>
      </c>
      <c r="E241" s="214">
        <v>0.41064095697198866</v>
      </c>
      <c r="F241" s="214">
        <v>0.59156154849932818</v>
      </c>
      <c r="G241" s="214">
        <v>-1.3188976377952741</v>
      </c>
      <c r="H241" s="214">
        <v>1.1735941320293364</v>
      </c>
      <c r="I241" s="214">
        <v>0.23521272915945701</v>
      </c>
      <c r="J241" s="214">
        <v>-4.4502617801047109</v>
      </c>
      <c r="K241" s="214">
        <v>0.50625920471280494</v>
      </c>
      <c r="L241" s="214">
        <v>2.0519010259505137</v>
      </c>
      <c r="M241" s="214">
        <v>-0.71012920406352009</v>
      </c>
      <c r="N241" s="214">
        <v>-6.1462814996929183E-2</v>
      </c>
    </row>
    <row r="242" spans="1:15" ht="11.1" customHeight="1">
      <c r="A242" s="143"/>
      <c r="B242" s="144" t="s">
        <v>244</v>
      </c>
      <c r="C242" s="214">
        <v>0.57715961775002711</v>
      </c>
      <c r="D242" s="214">
        <v>5.8775841102553557</v>
      </c>
      <c r="E242" s="214">
        <v>0.94696969696970257</v>
      </c>
      <c r="F242" s="214">
        <v>0.93728100911003764</v>
      </c>
      <c r="G242" s="214">
        <v>0.60952380952382157</v>
      </c>
      <c r="H242" s="214">
        <v>2.1957646140333651</v>
      </c>
      <c r="I242" s="214">
        <v>0.50943765919923578</v>
      </c>
      <c r="J242" s="214">
        <v>-5.1352626612142274</v>
      </c>
      <c r="K242" s="214">
        <v>0.16285171446665458</v>
      </c>
      <c r="L242" s="214">
        <v>1.7062562730010029</v>
      </c>
      <c r="M242" s="214">
        <v>-0.86881802558717425</v>
      </c>
      <c r="N242" s="214">
        <v>-0.43541364296079621</v>
      </c>
    </row>
    <row r="243" spans="1:15" ht="11.1" customHeight="1">
      <c r="A243" s="143"/>
      <c r="B243" s="144" t="s">
        <v>245</v>
      </c>
      <c r="C243" s="214">
        <v>0.70182278974559154</v>
      </c>
      <c r="D243" s="214">
        <v>5.5817771393392235</v>
      </c>
      <c r="E243" s="214">
        <v>2.5339698861549778</v>
      </c>
      <c r="F243" s="214">
        <v>2.885662431941924</v>
      </c>
      <c r="G243" s="214">
        <v>3.5252901248084072</v>
      </c>
      <c r="H243" s="214">
        <v>2.0937087102347789</v>
      </c>
      <c r="I243" s="214">
        <v>0.69151510960514884</v>
      </c>
      <c r="J243" s="214">
        <v>-8.299204080055631</v>
      </c>
      <c r="K243" s="214">
        <v>0.50708986759320851</v>
      </c>
      <c r="L243" s="214">
        <v>1.3446157412773942</v>
      </c>
      <c r="M243" s="214">
        <v>-0.34377762498772313</v>
      </c>
      <c r="N243" s="214">
        <v>0.18851076495683117</v>
      </c>
    </row>
    <row r="244" spans="1:15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5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5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5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5" ht="15" customHeight="1">
      <c r="A248" s="128"/>
    </row>
    <row r="249" spans="1:15" ht="12" customHeight="1">
      <c r="A249" s="221" t="s">
        <v>334</v>
      </c>
      <c r="B249" s="151"/>
      <c r="C249" s="151"/>
      <c r="D249" s="151"/>
      <c r="E249" s="151"/>
      <c r="F249" s="151"/>
      <c r="G249" s="151"/>
      <c r="H249" s="151"/>
      <c r="I249" s="151"/>
      <c r="J249" s="151"/>
      <c r="K249" s="151"/>
      <c r="L249" s="151"/>
      <c r="M249" s="151"/>
      <c r="N249" s="151"/>
      <c r="O249" s="151"/>
    </row>
    <row r="250" spans="1:15" ht="11.1" customHeight="1">
      <c r="A250" s="150"/>
      <c r="B250" s="150"/>
    </row>
    <row r="251" spans="1:15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335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15" t="s">
        <v>288</v>
      </c>
      <c r="D10" s="21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09">
        <v>78.17</v>
      </c>
      <c r="D11" s="209">
        <v>64.53</v>
      </c>
      <c r="E11" s="209">
        <v>63.61</v>
      </c>
      <c r="F11" s="209">
        <v>63.09</v>
      </c>
      <c r="G11" s="209">
        <v>98.24</v>
      </c>
      <c r="H11" s="209">
        <v>76.67</v>
      </c>
      <c r="I11" s="209">
        <v>66.010000000000005</v>
      </c>
      <c r="J11" s="209">
        <v>106.92</v>
      </c>
      <c r="K11" s="209">
        <v>79.33</v>
      </c>
      <c r="L11" s="209">
        <v>107.6</v>
      </c>
      <c r="M11" s="209">
        <v>87.48</v>
      </c>
      <c r="N11" s="209">
        <v>100.4</v>
      </c>
      <c r="Q11" s="210"/>
    </row>
    <row r="12" spans="1:18" ht="12" hidden="1" customHeight="1">
      <c r="A12" s="139">
        <v>1992</v>
      </c>
      <c r="B12" s="140"/>
      <c r="C12" s="209">
        <v>80.13</v>
      </c>
      <c r="D12" s="209">
        <v>68.09</v>
      </c>
      <c r="E12" s="209">
        <v>64.58</v>
      </c>
      <c r="F12" s="209">
        <v>64.02</v>
      </c>
      <c r="G12" s="209">
        <v>98.7</v>
      </c>
      <c r="H12" s="209">
        <v>77.38</v>
      </c>
      <c r="I12" s="209">
        <v>69.59</v>
      </c>
      <c r="J12" s="209">
        <v>112.3</v>
      </c>
      <c r="K12" s="209">
        <v>77.760000000000005</v>
      </c>
      <c r="L12" s="209">
        <v>110.51</v>
      </c>
      <c r="M12" s="209">
        <v>90.77</v>
      </c>
      <c r="N12" s="209">
        <v>105.13</v>
      </c>
      <c r="Q12" s="210"/>
      <c r="R12" s="211"/>
    </row>
    <row r="13" spans="1:18" ht="12" hidden="1" customHeight="1">
      <c r="A13" s="139">
        <v>1993</v>
      </c>
      <c r="B13" s="140"/>
      <c r="C13" s="209">
        <v>81.25</v>
      </c>
      <c r="D13" s="209">
        <v>64.7</v>
      </c>
      <c r="E13" s="209">
        <v>65.819999999999993</v>
      </c>
      <c r="F13" s="209">
        <v>64.91</v>
      </c>
      <c r="G13" s="209">
        <v>96.87</v>
      </c>
      <c r="H13" s="209">
        <v>76.260000000000005</v>
      </c>
      <c r="I13" s="209">
        <v>75.430000000000007</v>
      </c>
      <c r="J13" s="209">
        <v>117.09</v>
      </c>
      <c r="K13" s="209">
        <v>78.87</v>
      </c>
      <c r="L13" s="209">
        <v>113.33</v>
      </c>
      <c r="M13" s="209">
        <v>91.24</v>
      </c>
      <c r="N13" s="209">
        <v>102.7</v>
      </c>
      <c r="Q13" s="210"/>
      <c r="R13" s="211"/>
    </row>
    <row r="14" spans="1:18" ht="12" hidden="1" customHeight="1">
      <c r="A14" s="139">
        <v>1994</v>
      </c>
      <c r="B14" s="140"/>
      <c r="C14" s="209">
        <v>83.45</v>
      </c>
      <c r="D14" s="209">
        <v>48.8</v>
      </c>
      <c r="E14" s="209">
        <v>70.400000000000006</v>
      </c>
      <c r="F14" s="209">
        <v>70.03</v>
      </c>
      <c r="G14" s="209">
        <v>98.26</v>
      </c>
      <c r="H14" s="209">
        <v>77.64</v>
      </c>
      <c r="I14" s="209">
        <v>73.959999999999994</v>
      </c>
      <c r="J14" s="209">
        <v>117.3</v>
      </c>
      <c r="K14" s="209">
        <v>80.87</v>
      </c>
      <c r="L14" s="209">
        <v>110.22</v>
      </c>
      <c r="M14" s="209">
        <v>92.42</v>
      </c>
      <c r="N14" s="209">
        <v>104.16</v>
      </c>
      <c r="O14" s="212"/>
      <c r="Q14" s="210"/>
      <c r="R14" s="211"/>
    </row>
    <row r="15" spans="1:18" ht="12" hidden="1" customHeight="1">
      <c r="A15" s="139">
        <v>1995</v>
      </c>
      <c r="B15" s="140"/>
      <c r="C15" s="209">
        <v>85.44</v>
      </c>
      <c r="D15" s="209">
        <v>53.06</v>
      </c>
      <c r="E15" s="209">
        <v>72.33</v>
      </c>
      <c r="F15" s="209">
        <v>71.64</v>
      </c>
      <c r="G15" s="209">
        <v>95.04</v>
      </c>
      <c r="H15" s="209">
        <v>79.36</v>
      </c>
      <c r="I15" s="209">
        <v>78.63</v>
      </c>
      <c r="J15" s="209">
        <v>117.12</v>
      </c>
      <c r="K15" s="209">
        <v>85.54</v>
      </c>
      <c r="L15" s="209">
        <v>110.95</v>
      </c>
      <c r="M15" s="209">
        <v>94.06</v>
      </c>
      <c r="N15" s="209">
        <v>104.32</v>
      </c>
      <c r="O15" s="212"/>
      <c r="Q15" s="213"/>
      <c r="R15" s="211"/>
    </row>
    <row r="16" spans="1:18" ht="12" hidden="1" customHeight="1">
      <c r="A16" s="139">
        <v>1996</v>
      </c>
      <c r="B16" s="140"/>
      <c r="C16" s="209">
        <v>87.19</v>
      </c>
      <c r="D16" s="209">
        <v>60.62</v>
      </c>
      <c r="E16" s="209">
        <v>74.3</v>
      </c>
      <c r="F16" s="209">
        <v>73.11</v>
      </c>
      <c r="G16" s="209">
        <v>95.05</v>
      </c>
      <c r="H16" s="209">
        <v>79.260000000000005</v>
      </c>
      <c r="I16" s="209">
        <v>82.04</v>
      </c>
      <c r="J16" s="209">
        <v>121.08</v>
      </c>
      <c r="K16" s="209">
        <v>89.42</v>
      </c>
      <c r="L16" s="209">
        <v>109.91</v>
      </c>
      <c r="M16" s="209">
        <v>94.79</v>
      </c>
      <c r="N16" s="209">
        <v>103.74</v>
      </c>
      <c r="O16" s="212"/>
      <c r="Q16" s="210"/>
      <c r="R16" s="211"/>
    </row>
    <row r="17" spans="1:14" ht="12" hidden="1" customHeight="1">
      <c r="A17" s="139">
        <v>1997</v>
      </c>
      <c r="B17" s="140"/>
      <c r="C17" s="209">
        <v>89.18</v>
      </c>
      <c r="D17" s="209">
        <v>63.08</v>
      </c>
      <c r="E17" s="209">
        <v>78.08</v>
      </c>
      <c r="F17" s="209">
        <v>77.37</v>
      </c>
      <c r="G17" s="209">
        <v>95.89</v>
      </c>
      <c r="H17" s="209">
        <v>80.739999999999995</v>
      </c>
      <c r="I17" s="209">
        <v>87.69</v>
      </c>
      <c r="J17" s="209">
        <v>124.24</v>
      </c>
      <c r="K17" s="209">
        <v>88.37</v>
      </c>
      <c r="L17" s="209">
        <v>106.75</v>
      </c>
      <c r="M17" s="209">
        <v>96.85</v>
      </c>
      <c r="N17" s="209">
        <v>102.25</v>
      </c>
    </row>
    <row r="18" spans="1:14" ht="12" hidden="1" customHeight="1">
      <c r="A18" s="139">
        <v>1998</v>
      </c>
      <c r="B18" s="140"/>
      <c r="C18" s="209">
        <v>90.17</v>
      </c>
      <c r="D18" s="209">
        <v>62.93</v>
      </c>
      <c r="E18" s="209">
        <v>78.59</v>
      </c>
      <c r="F18" s="209">
        <v>77.760000000000005</v>
      </c>
      <c r="G18" s="209">
        <v>95.61</v>
      </c>
      <c r="H18" s="209">
        <v>82.43</v>
      </c>
      <c r="I18" s="209">
        <v>96.3</v>
      </c>
      <c r="J18" s="209">
        <v>125.13</v>
      </c>
      <c r="K18" s="209">
        <v>84.76</v>
      </c>
      <c r="L18" s="209">
        <v>104</v>
      </c>
      <c r="M18" s="209">
        <v>97.97</v>
      </c>
      <c r="N18" s="209">
        <v>101.66</v>
      </c>
    </row>
    <row r="19" spans="1:14" ht="12" hidden="1" customHeight="1">
      <c r="A19" s="139">
        <v>1999</v>
      </c>
      <c r="B19" s="140"/>
      <c r="C19" s="209">
        <v>90.98</v>
      </c>
      <c r="D19" s="209">
        <v>68.47</v>
      </c>
      <c r="E19" s="209">
        <v>80.180000000000007</v>
      </c>
      <c r="F19" s="209">
        <v>79.349999999999994</v>
      </c>
      <c r="G19" s="209">
        <v>96.11</v>
      </c>
      <c r="H19" s="209">
        <v>82.91</v>
      </c>
      <c r="I19" s="209">
        <v>101.9</v>
      </c>
      <c r="J19" s="209">
        <v>126.81</v>
      </c>
      <c r="K19" s="209">
        <v>80.739999999999995</v>
      </c>
      <c r="L19" s="209">
        <v>102.86</v>
      </c>
      <c r="M19" s="209">
        <v>98.03</v>
      </c>
      <c r="N19" s="209">
        <v>100.16</v>
      </c>
    </row>
    <row r="20" spans="1:14" ht="12" hidden="1" customHeight="1">
      <c r="A20" s="139">
        <v>2000</v>
      </c>
      <c r="B20" s="140"/>
      <c r="C20" s="209">
        <v>93.47</v>
      </c>
      <c r="D20" s="209">
        <v>69.31</v>
      </c>
      <c r="E20" s="209">
        <v>85.79</v>
      </c>
      <c r="F20" s="209">
        <v>85.31</v>
      </c>
      <c r="G20" s="209">
        <v>98.05</v>
      </c>
      <c r="H20" s="209">
        <v>85.71</v>
      </c>
      <c r="I20" s="209">
        <v>100.71</v>
      </c>
      <c r="J20" s="209">
        <v>122.83</v>
      </c>
      <c r="K20" s="209">
        <v>83.67</v>
      </c>
      <c r="L20" s="209">
        <v>103.67</v>
      </c>
      <c r="M20" s="209">
        <v>99.36</v>
      </c>
      <c r="N20" s="209">
        <v>100.86</v>
      </c>
    </row>
    <row r="21" spans="1:14" ht="12" hidden="1" customHeight="1">
      <c r="A21" s="139">
        <v>2001</v>
      </c>
      <c r="B21" s="140"/>
      <c r="C21" s="209">
        <v>95.79</v>
      </c>
      <c r="D21" s="209">
        <v>70.25</v>
      </c>
      <c r="E21" s="209">
        <v>87.89</v>
      </c>
      <c r="F21" s="209">
        <v>87.66</v>
      </c>
      <c r="G21" s="209">
        <v>99.09</v>
      </c>
      <c r="H21" s="209">
        <v>90.16</v>
      </c>
      <c r="I21" s="209">
        <v>106.73</v>
      </c>
      <c r="J21" s="209">
        <v>120.06</v>
      </c>
      <c r="K21" s="209">
        <v>89.76</v>
      </c>
      <c r="L21" s="209">
        <v>105.12</v>
      </c>
      <c r="M21" s="209">
        <v>99.56</v>
      </c>
      <c r="N21" s="209">
        <v>100.06</v>
      </c>
    </row>
    <row r="22" spans="1:14" ht="12" hidden="1" customHeight="1">
      <c r="A22" s="139">
        <v>2002</v>
      </c>
      <c r="B22" s="140"/>
      <c r="C22" s="209">
        <v>97.14</v>
      </c>
      <c r="D22" s="209">
        <v>72.95</v>
      </c>
      <c r="E22" s="209">
        <v>88.63</v>
      </c>
      <c r="F22" s="209">
        <v>87.95</v>
      </c>
      <c r="G22" s="209">
        <v>102.1</v>
      </c>
      <c r="H22" s="209">
        <v>91.65</v>
      </c>
      <c r="I22" s="209">
        <v>109.97</v>
      </c>
      <c r="J22" s="209">
        <v>122.99</v>
      </c>
      <c r="K22" s="209">
        <v>93.88</v>
      </c>
      <c r="L22" s="209">
        <v>104.59</v>
      </c>
      <c r="M22" s="209">
        <v>100.6</v>
      </c>
      <c r="N22" s="209">
        <v>98.04</v>
      </c>
    </row>
    <row r="23" spans="1:14" ht="12" hidden="1" customHeight="1">
      <c r="A23" s="139">
        <v>2003</v>
      </c>
      <c r="B23" s="140"/>
      <c r="C23" s="209">
        <v>97.98</v>
      </c>
      <c r="D23" s="209">
        <v>77.95</v>
      </c>
      <c r="E23" s="209">
        <v>91.89</v>
      </c>
      <c r="F23" s="209">
        <v>91.57</v>
      </c>
      <c r="G23" s="209">
        <v>102.08</v>
      </c>
      <c r="H23" s="209">
        <v>94.17</v>
      </c>
      <c r="I23" s="209">
        <v>100.56</v>
      </c>
      <c r="J23" s="209">
        <v>111.64</v>
      </c>
      <c r="K23" s="209">
        <v>97.22</v>
      </c>
      <c r="L23" s="209">
        <v>104.22</v>
      </c>
      <c r="M23" s="209">
        <v>100.28</v>
      </c>
      <c r="N23" s="209">
        <v>98.69</v>
      </c>
    </row>
    <row r="24" spans="1:14" ht="12" hidden="1" customHeight="1">
      <c r="A24" s="139">
        <v>2004</v>
      </c>
      <c r="B24" s="140"/>
      <c r="C24" s="209">
        <v>98.82</v>
      </c>
      <c r="D24" s="209">
        <v>107.43</v>
      </c>
      <c r="E24" s="209">
        <v>95.8</v>
      </c>
      <c r="F24" s="209">
        <v>95.37</v>
      </c>
      <c r="G24" s="209">
        <v>100.54</v>
      </c>
      <c r="H24" s="209">
        <v>96.3</v>
      </c>
      <c r="I24" s="209">
        <v>105.55</v>
      </c>
      <c r="J24" s="209">
        <v>109.9</v>
      </c>
      <c r="K24" s="209">
        <v>98.11</v>
      </c>
      <c r="L24" s="209">
        <v>100.78</v>
      </c>
      <c r="M24" s="209">
        <v>99.33</v>
      </c>
      <c r="N24" s="209">
        <v>99.6</v>
      </c>
    </row>
    <row r="25" spans="1:14" ht="12" hidden="1" customHeight="1">
      <c r="A25" s="139">
        <v>2005</v>
      </c>
      <c r="B25" s="140"/>
      <c r="C25" s="209">
        <v>100</v>
      </c>
      <c r="D25" s="209">
        <v>100</v>
      </c>
      <c r="E25" s="209">
        <v>100</v>
      </c>
      <c r="F25" s="209">
        <v>100</v>
      </c>
      <c r="G25" s="209">
        <v>100</v>
      </c>
      <c r="H25" s="209">
        <v>100</v>
      </c>
      <c r="I25" s="209">
        <v>100</v>
      </c>
      <c r="J25" s="209">
        <v>100</v>
      </c>
      <c r="K25" s="209">
        <v>100</v>
      </c>
      <c r="L25" s="209">
        <v>100</v>
      </c>
      <c r="M25" s="209">
        <v>100</v>
      </c>
      <c r="N25" s="209">
        <v>100</v>
      </c>
    </row>
    <row r="26" spans="1:14" ht="12" hidden="1" customHeight="1">
      <c r="A26" s="139">
        <v>2006</v>
      </c>
      <c r="B26" s="140"/>
      <c r="C26" s="209">
        <v>103.64</v>
      </c>
      <c r="D26" s="209">
        <v>101.91</v>
      </c>
      <c r="E26" s="209">
        <v>107.92</v>
      </c>
      <c r="F26" s="209">
        <v>110</v>
      </c>
      <c r="G26" s="209">
        <v>99.58</v>
      </c>
      <c r="H26" s="209">
        <v>105.43</v>
      </c>
      <c r="I26" s="209">
        <v>105.86</v>
      </c>
      <c r="J26" s="209">
        <v>107.65</v>
      </c>
      <c r="K26" s="209">
        <v>98.54</v>
      </c>
      <c r="L26" s="209">
        <v>98.47</v>
      </c>
      <c r="M26" s="209">
        <v>101.47</v>
      </c>
      <c r="N26" s="209">
        <v>101.18</v>
      </c>
    </row>
    <row r="27" spans="1:14" ht="12" hidden="1" customHeight="1">
      <c r="A27" s="139">
        <v>2007</v>
      </c>
      <c r="B27" s="140"/>
      <c r="C27" s="209">
        <v>105.38</v>
      </c>
      <c r="D27" s="209">
        <v>134.85</v>
      </c>
      <c r="E27" s="209">
        <v>112.11</v>
      </c>
      <c r="F27" s="209">
        <v>114.14</v>
      </c>
      <c r="G27" s="209">
        <v>96.59</v>
      </c>
      <c r="H27" s="209">
        <v>105.89</v>
      </c>
      <c r="I27" s="209">
        <v>113.5</v>
      </c>
      <c r="J27" s="209">
        <v>118.21</v>
      </c>
      <c r="K27" s="209">
        <v>100.46</v>
      </c>
      <c r="L27" s="209">
        <v>99.32</v>
      </c>
      <c r="M27" s="209">
        <v>101.88</v>
      </c>
      <c r="N27" s="209">
        <v>101.34</v>
      </c>
    </row>
    <row r="28" spans="1:14" ht="12" hidden="1" customHeight="1">
      <c r="A28" s="139">
        <v>2008</v>
      </c>
      <c r="B28" s="140"/>
      <c r="C28" s="209">
        <v>105.25</v>
      </c>
      <c r="D28" s="209">
        <v>141.59</v>
      </c>
      <c r="E28" s="209">
        <v>108.78</v>
      </c>
      <c r="F28" s="209">
        <v>109.86</v>
      </c>
      <c r="G28" s="209">
        <v>96</v>
      </c>
      <c r="H28" s="209">
        <v>106.91</v>
      </c>
      <c r="I28" s="209">
        <v>118.86</v>
      </c>
      <c r="J28" s="209">
        <v>123.48</v>
      </c>
      <c r="K28" s="209">
        <v>103.02</v>
      </c>
      <c r="L28" s="209">
        <v>97.4</v>
      </c>
      <c r="M28" s="209">
        <v>104.3</v>
      </c>
      <c r="N28" s="209">
        <v>102.49</v>
      </c>
    </row>
    <row r="29" spans="1:14" ht="12" customHeight="1">
      <c r="A29" s="139">
        <v>2009</v>
      </c>
      <c r="B29" s="140"/>
      <c r="C29" s="209">
        <v>102.66</v>
      </c>
      <c r="D29" s="209">
        <v>149.93</v>
      </c>
      <c r="E29" s="209">
        <v>99.07</v>
      </c>
      <c r="F29" s="209">
        <v>95.69</v>
      </c>
      <c r="G29" s="209">
        <v>91.66</v>
      </c>
      <c r="H29" s="209">
        <v>106.52</v>
      </c>
      <c r="I29" s="209">
        <v>134.77000000000001</v>
      </c>
      <c r="J29" s="209">
        <v>122.34</v>
      </c>
      <c r="K29" s="209">
        <v>105.22</v>
      </c>
      <c r="L29" s="209">
        <v>88.15</v>
      </c>
      <c r="M29" s="209">
        <v>104.98</v>
      </c>
      <c r="N29" s="209">
        <v>103.27</v>
      </c>
    </row>
    <row r="30" spans="1:14" ht="12" customHeight="1">
      <c r="A30" s="139">
        <v>2010</v>
      </c>
      <c r="B30" s="140"/>
      <c r="C30" s="209">
        <v>104.5</v>
      </c>
      <c r="D30" s="209">
        <v>129.46</v>
      </c>
      <c r="E30" s="209">
        <v>111.83</v>
      </c>
      <c r="F30" s="209">
        <v>111.14</v>
      </c>
      <c r="G30" s="209">
        <v>98.07</v>
      </c>
      <c r="H30" s="209">
        <v>100.5</v>
      </c>
      <c r="I30" s="209">
        <v>135.33000000000001</v>
      </c>
      <c r="J30" s="209">
        <v>123.29</v>
      </c>
      <c r="K30" s="209">
        <v>101.84</v>
      </c>
      <c r="L30" s="209">
        <v>87.28</v>
      </c>
      <c r="M30" s="209">
        <v>104.91</v>
      </c>
      <c r="N30" s="209">
        <v>103.81</v>
      </c>
    </row>
    <row r="31" spans="1:14" ht="12" customHeight="1">
      <c r="A31" s="139">
        <v>2011</v>
      </c>
      <c r="B31" s="140"/>
      <c r="C31" s="209">
        <v>106.43</v>
      </c>
      <c r="D31" s="209">
        <v>98.95</v>
      </c>
      <c r="E31" s="209">
        <v>114.5</v>
      </c>
      <c r="F31" s="209">
        <v>117.35</v>
      </c>
      <c r="G31" s="209">
        <v>100.55</v>
      </c>
      <c r="H31" s="209">
        <v>102.27</v>
      </c>
      <c r="I31" s="209">
        <v>144.75</v>
      </c>
      <c r="J31" s="209">
        <v>126.39</v>
      </c>
      <c r="K31" s="209">
        <v>105.56</v>
      </c>
      <c r="L31" s="209">
        <v>86.26</v>
      </c>
      <c r="M31" s="209">
        <v>106.71</v>
      </c>
      <c r="N31" s="209">
        <v>104.47</v>
      </c>
    </row>
    <row r="32" spans="1:14" ht="12" customHeight="1">
      <c r="A32" s="139">
        <v>2012</v>
      </c>
      <c r="B32" s="140"/>
      <c r="C32" s="209">
        <v>106.91</v>
      </c>
      <c r="D32" s="209">
        <v>103.01</v>
      </c>
      <c r="E32" s="209">
        <v>114.29</v>
      </c>
      <c r="F32" s="209">
        <v>116.78</v>
      </c>
      <c r="G32" s="209">
        <v>97.37</v>
      </c>
      <c r="H32" s="209">
        <v>102.8</v>
      </c>
      <c r="I32" s="209">
        <v>146.28</v>
      </c>
      <c r="J32" s="209">
        <v>130.56</v>
      </c>
      <c r="K32" s="209">
        <v>106.83</v>
      </c>
      <c r="L32" s="209">
        <v>87.79</v>
      </c>
      <c r="M32" s="209">
        <v>107.08</v>
      </c>
      <c r="N32" s="209">
        <v>105.71</v>
      </c>
    </row>
    <row r="33" spans="1:14" ht="12" customHeight="1">
      <c r="A33" s="139">
        <v>2013</v>
      </c>
      <c r="B33" s="140"/>
      <c r="C33" s="209">
        <v>107.18</v>
      </c>
      <c r="D33" s="209">
        <v>107.79</v>
      </c>
      <c r="E33" s="209">
        <v>113.48</v>
      </c>
      <c r="F33" s="209">
        <v>115.88</v>
      </c>
      <c r="G33" s="209">
        <v>96.34</v>
      </c>
      <c r="H33" s="209">
        <v>104.11</v>
      </c>
      <c r="I33" s="209">
        <v>148.04</v>
      </c>
      <c r="J33" s="209">
        <v>125.81</v>
      </c>
      <c r="K33" s="209">
        <v>108.4</v>
      </c>
      <c r="L33" s="209">
        <v>89.07</v>
      </c>
      <c r="M33" s="209">
        <v>107.26</v>
      </c>
      <c r="N33" s="209">
        <v>106.02</v>
      </c>
    </row>
    <row r="34" spans="1:14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4" ht="15" hidden="1" customHeight="1">
      <c r="A35" s="143">
        <v>1991</v>
      </c>
      <c r="B35" s="144" t="s">
        <v>242</v>
      </c>
      <c r="C35" s="209">
        <v>74.59</v>
      </c>
      <c r="D35" s="209">
        <v>67.95</v>
      </c>
      <c r="E35" s="209">
        <v>58.9</v>
      </c>
      <c r="F35" s="209">
        <v>57.61</v>
      </c>
      <c r="G35" s="209">
        <v>87.83</v>
      </c>
      <c r="H35" s="209">
        <v>70.62</v>
      </c>
      <c r="I35" s="209">
        <v>64.37</v>
      </c>
      <c r="J35" s="209">
        <v>103.16</v>
      </c>
      <c r="K35" s="209">
        <v>78.77</v>
      </c>
      <c r="L35" s="209">
        <v>105.38</v>
      </c>
      <c r="M35" s="209">
        <v>83.52</v>
      </c>
      <c r="N35" s="209">
        <v>98.46</v>
      </c>
    </row>
    <row r="36" spans="1:14" ht="11.1" hidden="1" customHeight="1">
      <c r="A36" s="143"/>
      <c r="B36" s="144" t="s">
        <v>243</v>
      </c>
      <c r="C36" s="209">
        <v>81.290000000000006</v>
      </c>
      <c r="D36" s="209">
        <v>59.82</v>
      </c>
      <c r="E36" s="209">
        <v>67.95</v>
      </c>
      <c r="F36" s="209">
        <v>67.89</v>
      </c>
      <c r="G36" s="209">
        <v>105.58</v>
      </c>
      <c r="H36" s="209">
        <v>82.45</v>
      </c>
      <c r="I36" s="209">
        <v>67.38</v>
      </c>
      <c r="J36" s="209">
        <v>109.91</v>
      </c>
      <c r="K36" s="209">
        <v>79.73</v>
      </c>
      <c r="L36" s="209">
        <v>108.4</v>
      </c>
      <c r="M36" s="209">
        <v>90.21</v>
      </c>
      <c r="N36" s="209">
        <v>102.34</v>
      </c>
    </row>
    <row r="37" spans="1:14" ht="11.1" hidden="1" customHeight="1">
      <c r="A37" s="143"/>
      <c r="B37" s="144" t="s">
        <v>244</v>
      </c>
      <c r="C37" s="209">
        <v>77.239999999999995</v>
      </c>
      <c r="D37" s="209">
        <v>59.22</v>
      </c>
      <c r="E37" s="209">
        <v>62.13</v>
      </c>
      <c r="F37" s="209">
        <v>62.15</v>
      </c>
      <c r="G37" s="209">
        <v>102.47</v>
      </c>
      <c r="H37" s="209">
        <v>75.84</v>
      </c>
      <c r="I37" s="209">
        <v>65.45</v>
      </c>
      <c r="J37" s="209">
        <v>105.8</v>
      </c>
      <c r="K37" s="209">
        <v>81.78</v>
      </c>
      <c r="L37" s="209">
        <v>109.88</v>
      </c>
      <c r="M37" s="209">
        <v>88.4</v>
      </c>
      <c r="N37" s="209">
        <v>101.44</v>
      </c>
    </row>
    <row r="38" spans="1:14" ht="11.1" hidden="1" customHeight="1">
      <c r="A38" s="143"/>
      <c r="B38" s="144" t="s">
        <v>245</v>
      </c>
      <c r="C38" s="209">
        <v>79.8</v>
      </c>
      <c r="D38" s="209">
        <v>74.33</v>
      </c>
      <c r="E38" s="209">
        <v>66.02</v>
      </c>
      <c r="F38" s="209">
        <v>65.34</v>
      </c>
      <c r="G38" s="209">
        <v>96.2</v>
      </c>
      <c r="H38" s="209">
        <v>78.180000000000007</v>
      </c>
      <c r="I38" s="209">
        <v>67</v>
      </c>
      <c r="J38" s="209">
        <v>109.07</v>
      </c>
      <c r="K38" s="209">
        <v>77.849999999999994</v>
      </c>
      <c r="L38" s="209">
        <v>106.72</v>
      </c>
      <c r="M38" s="209">
        <v>88.03</v>
      </c>
      <c r="N38" s="209">
        <v>99.47</v>
      </c>
    </row>
    <row r="39" spans="1:14" ht="15" hidden="1" customHeight="1">
      <c r="A39" s="143">
        <v>1992</v>
      </c>
      <c r="B39" s="144" t="s">
        <v>242</v>
      </c>
      <c r="C39" s="209">
        <v>76.8</v>
      </c>
      <c r="D39" s="209">
        <v>72.75</v>
      </c>
      <c r="E39" s="209">
        <v>60.73</v>
      </c>
      <c r="F39" s="209">
        <v>59.72</v>
      </c>
      <c r="G39" s="209">
        <v>94.53</v>
      </c>
      <c r="H39" s="209">
        <v>70.72</v>
      </c>
      <c r="I39" s="209">
        <v>66.81</v>
      </c>
      <c r="J39" s="209">
        <v>106.01</v>
      </c>
      <c r="K39" s="209">
        <v>74.650000000000006</v>
      </c>
      <c r="L39" s="209">
        <v>107.56</v>
      </c>
      <c r="M39" s="209">
        <v>88.3</v>
      </c>
      <c r="N39" s="209">
        <v>102</v>
      </c>
    </row>
    <row r="40" spans="1:14" ht="11.1" hidden="1" customHeight="1">
      <c r="A40" s="143"/>
      <c r="B40" s="144" t="s">
        <v>243</v>
      </c>
      <c r="C40" s="209">
        <v>83.63</v>
      </c>
      <c r="D40" s="209">
        <v>63.57</v>
      </c>
      <c r="E40" s="209">
        <v>69.040000000000006</v>
      </c>
      <c r="F40" s="209">
        <v>68.86</v>
      </c>
      <c r="G40" s="209">
        <v>106.88</v>
      </c>
      <c r="H40" s="209">
        <v>82.61</v>
      </c>
      <c r="I40" s="209">
        <v>71.63</v>
      </c>
      <c r="J40" s="209">
        <v>119.97</v>
      </c>
      <c r="K40" s="209">
        <v>82.14</v>
      </c>
      <c r="L40" s="209">
        <v>110.46</v>
      </c>
      <c r="M40" s="209">
        <v>94.06</v>
      </c>
      <c r="N40" s="209">
        <v>107</v>
      </c>
    </row>
    <row r="41" spans="1:14" ht="11.1" hidden="1" customHeight="1">
      <c r="A41" s="143"/>
      <c r="B41" s="144" t="s">
        <v>244</v>
      </c>
      <c r="C41" s="209">
        <v>79.33</v>
      </c>
      <c r="D41" s="209">
        <v>62.66</v>
      </c>
      <c r="E41" s="209">
        <v>63.27</v>
      </c>
      <c r="F41" s="209">
        <v>63.15</v>
      </c>
      <c r="G41" s="209">
        <v>99.74</v>
      </c>
      <c r="H41" s="209">
        <v>77.33</v>
      </c>
      <c r="I41" s="209">
        <v>71.33</v>
      </c>
      <c r="J41" s="209">
        <v>111.82</v>
      </c>
      <c r="K41" s="209">
        <v>79.27</v>
      </c>
      <c r="L41" s="209">
        <v>113.18</v>
      </c>
      <c r="M41" s="209">
        <v>91.19</v>
      </c>
      <c r="N41" s="209">
        <v>106.91</v>
      </c>
    </row>
    <row r="42" spans="1:14" ht="11.1" hidden="1" customHeight="1">
      <c r="A42" s="143"/>
      <c r="B42" s="144" t="s">
        <v>245</v>
      </c>
      <c r="C42" s="209">
        <v>81.03</v>
      </c>
      <c r="D42" s="209">
        <v>76.569999999999993</v>
      </c>
      <c r="E42" s="209">
        <v>65.8</v>
      </c>
      <c r="F42" s="209">
        <v>64.900000000000006</v>
      </c>
      <c r="G42" s="209">
        <v>93.88</v>
      </c>
      <c r="H42" s="209">
        <v>79.36</v>
      </c>
      <c r="I42" s="209">
        <v>68.760000000000005</v>
      </c>
      <c r="J42" s="209">
        <v>112.1</v>
      </c>
      <c r="K42" s="209">
        <v>75.36</v>
      </c>
      <c r="L42" s="209">
        <v>110.76</v>
      </c>
      <c r="M42" s="209">
        <v>89.81</v>
      </c>
      <c r="N42" s="209">
        <v>104.96</v>
      </c>
    </row>
    <row r="43" spans="1:14" ht="15" hidden="1" customHeight="1">
      <c r="A43" s="143">
        <v>1993</v>
      </c>
      <c r="B43" s="144" t="s">
        <v>242</v>
      </c>
      <c r="C43" s="209">
        <v>77.44</v>
      </c>
      <c r="D43" s="209">
        <v>70.5</v>
      </c>
      <c r="E43" s="209">
        <v>59.92</v>
      </c>
      <c r="F43" s="209">
        <v>58.27</v>
      </c>
      <c r="G43" s="209">
        <v>93.05</v>
      </c>
      <c r="H43" s="209">
        <v>68.709999999999994</v>
      </c>
      <c r="I43" s="209">
        <v>72.09</v>
      </c>
      <c r="J43" s="209">
        <v>111.46</v>
      </c>
      <c r="K43" s="209">
        <v>76.819999999999993</v>
      </c>
      <c r="L43" s="209">
        <v>112.78</v>
      </c>
      <c r="M43" s="209">
        <v>89.89</v>
      </c>
      <c r="N43" s="209">
        <v>100.7</v>
      </c>
    </row>
    <row r="44" spans="1:14" ht="11.1" hidden="1" customHeight="1">
      <c r="A44" s="143"/>
      <c r="B44" s="144" t="s">
        <v>243</v>
      </c>
      <c r="C44" s="209">
        <v>84.88</v>
      </c>
      <c r="D44" s="209">
        <v>59.67</v>
      </c>
      <c r="E44" s="209">
        <v>69.760000000000005</v>
      </c>
      <c r="F44" s="209">
        <v>69.25</v>
      </c>
      <c r="G44" s="209">
        <v>104.46</v>
      </c>
      <c r="H44" s="209">
        <v>81.180000000000007</v>
      </c>
      <c r="I44" s="209">
        <v>78.11</v>
      </c>
      <c r="J44" s="209">
        <v>125.17</v>
      </c>
      <c r="K44" s="209">
        <v>83.23</v>
      </c>
      <c r="L44" s="209">
        <v>115.66</v>
      </c>
      <c r="M44" s="209">
        <v>95.93</v>
      </c>
      <c r="N44" s="209">
        <v>105.4</v>
      </c>
    </row>
    <row r="45" spans="1:14" ht="11.1" hidden="1" customHeight="1">
      <c r="A45" s="143"/>
      <c r="B45" s="144" t="s">
        <v>244</v>
      </c>
      <c r="C45" s="209">
        <v>80.92</v>
      </c>
      <c r="D45" s="209">
        <v>58.47</v>
      </c>
      <c r="E45" s="209">
        <v>64.56</v>
      </c>
      <c r="F45" s="209">
        <v>64.17</v>
      </c>
      <c r="G45" s="209">
        <v>98.77</v>
      </c>
      <c r="H45" s="209">
        <v>76.72</v>
      </c>
      <c r="I45" s="209">
        <v>76.84</v>
      </c>
      <c r="J45" s="209">
        <v>115.86</v>
      </c>
      <c r="K45" s="209">
        <v>80.34</v>
      </c>
      <c r="L45" s="209">
        <v>117.57</v>
      </c>
      <c r="M45" s="209">
        <v>91.77</v>
      </c>
      <c r="N45" s="209">
        <v>103.79</v>
      </c>
    </row>
    <row r="46" spans="1:14" ht="11.1" hidden="1" customHeight="1">
      <c r="A46" s="143"/>
      <c r="B46" s="144" t="s">
        <v>245</v>
      </c>
      <c r="C46" s="209">
        <v>82.01</v>
      </c>
      <c r="D46" s="209">
        <v>73.75</v>
      </c>
      <c r="E46" s="209">
        <v>69.66</v>
      </c>
      <c r="F46" s="209">
        <v>68.58</v>
      </c>
      <c r="G46" s="209">
        <v>91.3</v>
      </c>
      <c r="H46" s="209">
        <v>78.819999999999993</v>
      </c>
      <c r="I46" s="209">
        <v>74.739999999999995</v>
      </c>
      <c r="J46" s="209">
        <v>116.55</v>
      </c>
      <c r="K46" s="209">
        <v>74.72</v>
      </c>
      <c r="L46" s="209">
        <v>107.61</v>
      </c>
      <c r="M46" s="209">
        <v>87.76</v>
      </c>
      <c r="N46" s="209">
        <v>101</v>
      </c>
    </row>
    <row r="47" spans="1:14" ht="15" hidden="1" customHeight="1">
      <c r="A47" s="143">
        <v>1994</v>
      </c>
      <c r="B47" s="144" t="s">
        <v>242</v>
      </c>
      <c r="C47" s="209">
        <v>79.430000000000007</v>
      </c>
      <c r="D47" s="209">
        <v>52.75</v>
      </c>
      <c r="E47" s="209">
        <v>63.86</v>
      </c>
      <c r="F47" s="209">
        <v>62.77</v>
      </c>
      <c r="G47" s="209">
        <v>92.94</v>
      </c>
      <c r="H47" s="209">
        <v>69.56</v>
      </c>
      <c r="I47" s="209">
        <v>70.849999999999994</v>
      </c>
      <c r="J47" s="209">
        <v>113.08</v>
      </c>
      <c r="K47" s="209">
        <v>77.88</v>
      </c>
      <c r="L47" s="209">
        <v>108.15</v>
      </c>
      <c r="M47" s="209">
        <v>89.79</v>
      </c>
      <c r="N47" s="209">
        <v>100.96</v>
      </c>
    </row>
    <row r="48" spans="1:14" ht="11.1" hidden="1" customHeight="1">
      <c r="A48" s="143"/>
      <c r="B48" s="144" t="s">
        <v>243</v>
      </c>
      <c r="C48" s="209">
        <v>87.08</v>
      </c>
      <c r="D48" s="209">
        <v>45.04</v>
      </c>
      <c r="E48" s="209">
        <v>74.790000000000006</v>
      </c>
      <c r="F48" s="209">
        <v>74.81</v>
      </c>
      <c r="G48" s="209">
        <v>107.74</v>
      </c>
      <c r="H48" s="209">
        <v>82.57</v>
      </c>
      <c r="I48" s="209">
        <v>75.88</v>
      </c>
      <c r="J48" s="209">
        <v>125.37</v>
      </c>
      <c r="K48" s="209">
        <v>84.6</v>
      </c>
      <c r="L48" s="209">
        <v>111.12</v>
      </c>
      <c r="M48" s="209">
        <v>96.37</v>
      </c>
      <c r="N48" s="209">
        <v>106.66</v>
      </c>
    </row>
    <row r="49" spans="1:14" ht="11.1" hidden="1" customHeight="1">
      <c r="A49" s="143"/>
      <c r="B49" s="144" t="s">
        <v>244</v>
      </c>
      <c r="C49" s="209">
        <v>82.73</v>
      </c>
      <c r="D49" s="209">
        <v>43.81</v>
      </c>
      <c r="E49" s="209">
        <v>69.2</v>
      </c>
      <c r="F49" s="209">
        <v>69.36</v>
      </c>
      <c r="G49" s="209">
        <v>100.28</v>
      </c>
      <c r="H49" s="209">
        <v>78.16</v>
      </c>
      <c r="I49" s="209">
        <v>75.67</v>
      </c>
      <c r="J49" s="209">
        <v>116.03</v>
      </c>
      <c r="K49" s="209">
        <v>82.07</v>
      </c>
      <c r="L49" s="209">
        <v>112.38</v>
      </c>
      <c r="M49" s="209">
        <v>92.46</v>
      </c>
      <c r="N49" s="209">
        <v>105.15</v>
      </c>
    </row>
    <row r="50" spans="1:14" ht="11.1" hidden="1" customHeight="1">
      <c r="A50" s="143"/>
      <c r="B50" s="144" t="s">
        <v>245</v>
      </c>
      <c r="C50" s="209">
        <v>84.82</v>
      </c>
      <c r="D50" s="209">
        <v>56.31</v>
      </c>
      <c r="E50" s="209">
        <v>74.239999999999995</v>
      </c>
      <c r="F50" s="209">
        <v>73.77</v>
      </c>
      <c r="G50" s="209">
        <v>92.35</v>
      </c>
      <c r="H50" s="209">
        <v>80.73</v>
      </c>
      <c r="I50" s="209">
        <v>73.64</v>
      </c>
      <c r="J50" s="209">
        <v>115.4</v>
      </c>
      <c r="K50" s="209">
        <v>79.22</v>
      </c>
      <c r="L50" s="209">
        <v>109.3</v>
      </c>
      <c r="M50" s="209">
        <v>91.35</v>
      </c>
      <c r="N50" s="209">
        <v>104.07</v>
      </c>
    </row>
    <row r="51" spans="1:14" ht="15" hidden="1" customHeight="1">
      <c r="A51" s="143">
        <v>1995</v>
      </c>
      <c r="B51" s="144" t="s">
        <v>242</v>
      </c>
      <c r="C51" s="209">
        <v>81.290000000000006</v>
      </c>
      <c r="D51" s="209">
        <v>56.74</v>
      </c>
      <c r="E51" s="209">
        <v>66.63</v>
      </c>
      <c r="F51" s="209">
        <v>65.53</v>
      </c>
      <c r="G51" s="209">
        <v>89.75</v>
      </c>
      <c r="H51" s="209">
        <v>71.930000000000007</v>
      </c>
      <c r="I51" s="209">
        <v>74.89</v>
      </c>
      <c r="J51" s="209">
        <v>111.68</v>
      </c>
      <c r="K51" s="209">
        <v>82</v>
      </c>
      <c r="L51" s="209">
        <v>108.19</v>
      </c>
      <c r="M51" s="209">
        <v>91.3</v>
      </c>
      <c r="N51" s="209">
        <v>101.33</v>
      </c>
    </row>
    <row r="52" spans="1:14" ht="11.1" hidden="1" customHeight="1">
      <c r="A52" s="143"/>
      <c r="B52" s="144" t="s">
        <v>243</v>
      </c>
      <c r="C52" s="209">
        <v>89.92</v>
      </c>
      <c r="D52" s="209">
        <v>48.82</v>
      </c>
      <c r="E52" s="209">
        <v>77.41</v>
      </c>
      <c r="F52" s="209">
        <v>77.209999999999994</v>
      </c>
      <c r="G52" s="209">
        <v>106.09</v>
      </c>
      <c r="H52" s="209">
        <v>85.68</v>
      </c>
      <c r="I52" s="209">
        <v>82.37</v>
      </c>
      <c r="J52" s="209">
        <v>124.79</v>
      </c>
      <c r="K52" s="209">
        <v>90.05</v>
      </c>
      <c r="L52" s="209">
        <v>111.64</v>
      </c>
      <c r="M52" s="209">
        <v>98.63</v>
      </c>
      <c r="N52" s="209">
        <v>107.08</v>
      </c>
    </row>
    <row r="53" spans="1:14" ht="11.1" hidden="1" customHeight="1">
      <c r="A53" s="143"/>
      <c r="B53" s="144" t="s">
        <v>244</v>
      </c>
      <c r="C53" s="209">
        <v>84.91</v>
      </c>
      <c r="D53" s="209">
        <v>48.26</v>
      </c>
      <c r="E53" s="209">
        <v>70.91</v>
      </c>
      <c r="F53" s="209">
        <v>70.709999999999994</v>
      </c>
      <c r="G53" s="209">
        <v>97.59</v>
      </c>
      <c r="H53" s="209">
        <v>79.67</v>
      </c>
      <c r="I53" s="209">
        <v>80.430000000000007</v>
      </c>
      <c r="J53" s="209">
        <v>115.75</v>
      </c>
      <c r="K53" s="209">
        <v>86.86</v>
      </c>
      <c r="L53" s="209">
        <v>113.58</v>
      </c>
      <c r="M53" s="209">
        <v>94.23</v>
      </c>
      <c r="N53" s="209">
        <v>105.23</v>
      </c>
    </row>
    <row r="54" spans="1:14" ht="11.1" hidden="1" customHeight="1">
      <c r="A54" s="143"/>
      <c r="B54" s="144" t="s">
        <v>245</v>
      </c>
      <c r="C54" s="209">
        <v>86.03</v>
      </c>
      <c r="D54" s="209">
        <v>61.47</v>
      </c>
      <c r="E54" s="209">
        <v>75.06</v>
      </c>
      <c r="F54" s="209">
        <v>73.84</v>
      </c>
      <c r="G54" s="209">
        <v>87.27</v>
      </c>
      <c r="H54" s="209">
        <v>80.73</v>
      </c>
      <c r="I54" s="209">
        <v>77.180000000000007</v>
      </c>
      <c r="J54" s="209">
        <v>116.99</v>
      </c>
      <c r="K54" s="209">
        <v>83.63</v>
      </c>
      <c r="L54" s="209">
        <v>110.42</v>
      </c>
      <c r="M54" s="209">
        <v>92.48</v>
      </c>
      <c r="N54" s="209">
        <v>103.71</v>
      </c>
    </row>
    <row r="55" spans="1:14" ht="15" hidden="1" customHeight="1">
      <c r="A55" s="143">
        <v>1996</v>
      </c>
      <c r="B55" s="144" t="s">
        <v>242</v>
      </c>
      <c r="C55" s="209">
        <v>82.81</v>
      </c>
      <c r="D55" s="209">
        <v>65.239999999999995</v>
      </c>
      <c r="E55" s="209">
        <v>67.48</v>
      </c>
      <c r="F55" s="209">
        <v>65.5</v>
      </c>
      <c r="G55" s="209">
        <v>89.19</v>
      </c>
      <c r="H55" s="209">
        <v>70.75</v>
      </c>
      <c r="I55" s="209">
        <v>78.319999999999993</v>
      </c>
      <c r="J55" s="209">
        <v>115.79</v>
      </c>
      <c r="K55" s="209">
        <v>85.2</v>
      </c>
      <c r="L55" s="209">
        <v>106.75</v>
      </c>
      <c r="M55" s="209">
        <v>92.38</v>
      </c>
      <c r="N55" s="209">
        <v>100.68</v>
      </c>
    </row>
    <row r="56" spans="1:14" ht="11.1" hidden="1" customHeight="1">
      <c r="A56" s="143"/>
      <c r="B56" s="144" t="s">
        <v>243</v>
      </c>
      <c r="C56" s="209">
        <v>91.29</v>
      </c>
      <c r="D56" s="209">
        <v>56.44</v>
      </c>
      <c r="E56" s="209">
        <v>79.180000000000007</v>
      </c>
      <c r="F56" s="209">
        <v>78.55</v>
      </c>
      <c r="G56" s="209">
        <v>103.31</v>
      </c>
      <c r="H56" s="209">
        <v>85.73</v>
      </c>
      <c r="I56" s="209">
        <v>85.54</v>
      </c>
      <c r="J56" s="209">
        <v>128.54</v>
      </c>
      <c r="K56" s="209">
        <v>94.42</v>
      </c>
      <c r="L56" s="209">
        <v>111.09</v>
      </c>
      <c r="M56" s="209">
        <v>99.03</v>
      </c>
      <c r="N56" s="209">
        <v>106.93</v>
      </c>
    </row>
    <row r="57" spans="1:14" ht="11.1" hidden="1" customHeight="1">
      <c r="A57" s="143"/>
      <c r="B57" s="144" t="s">
        <v>244</v>
      </c>
      <c r="C57" s="209">
        <v>86.64</v>
      </c>
      <c r="D57" s="209">
        <v>55.12</v>
      </c>
      <c r="E57" s="209">
        <v>73.709999999999994</v>
      </c>
      <c r="F57" s="209">
        <v>73.34</v>
      </c>
      <c r="G57" s="209">
        <v>95.4</v>
      </c>
      <c r="H57" s="209">
        <v>80.16</v>
      </c>
      <c r="I57" s="209">
        <v>83.74</v>
      </c>
      <c r="J57" s="209">
        <v>118.84</v>
      </c>
      <c r="K57" s="209">
        <v>89.99</v>
      </c>
      <c r="L57" s="209">
        <v>112.03</v>
      </c>
      <c r="M57" s="209">
        <v>94.69</v>
      </c>
      <c r="N57" s="209">
        <v>104.08</v>
      </c>
    </row>
    <row r="58" spans="1:14" ht="11.1" hidden="1" customHeight="1">
      <c r="A58" s="143"/>
      <c r="B58" s="144" t="s">
        <v>245</v>
      </c>
      <c r="C58" s="209">
        <v>88.33</v>
      </c>
      <c r="D58" s="209">
        <v>68.67</v>
      </c>
      <c r="E58" s="209">
        <v>77.540000000000006</v>
      </c>
      <c r="F58" s="209">
        <v>75.790000000000006</v>
      </c>
      <c r="G58" s="209">
        <v>91.8</v>
      </c>
      <c r="H58" s="209">
        <v>80.959999999999994</v>
      </c>
      <c r="I58" s="209">
        <v>80.680000000000007</v>
      </c>
      <c r="J58" s="209">
        <v>121.86</v>
      </c>
      <c r="K58" s="209">
        <v>88.47</v>
      </c>
      <c r="L58" s="209">
        <v>109.77</v>
      </c>
      <c r="M58" s="209">
        <v>93.44</v>
      </c>
      <c r="N58" s="209">
        <v>103.39</v>
      </c>
    </row>
    <row r="59" spans="1:14" ht="15" hidden="1" customHeight="1">
      <c r="A59" s="143">
        <v>1997</v>
      </c>
      <c r="B59" s="144" t="s">
        <v>242</v>
      </c>
      <c r="C59" s="209">
        <v>85.43</v>
      </c>
      <c r="D59" s="209">
        <v>70.510000000000005</v>
      </c>
      <c r="E59" s="209">
        <v>71.37</v>
      </c>
      <c r="F59" s="209">
        <v>69.61</v>
      </c>
      <c r="G59" s="209">
        <v>93.59</v>
      </c>
      <c r="H59" s="209">
        <v>72.64</v>
      </c>
      <c r="I59" s="209">
        <v>85.47</v>
      </c>
      <c r="J59" s="209">
        <v>121.07</v>
      </c>
      <c r="K59" s="209">
        <v>86.01</v>
      </c>
      <c r="L59" s="209">
        <v>104.27</v>
      </c>
      <c r="M59" s="209">
        <v>94.41</v>
      </c>
      <c r="N59" s="209">
        <v>100.03</v>
      </c>
    </row>
    <row r="60" spans="1:14" ht="11.1" hidden="1" customHeight="1">
      <c r="A60" s="143"/>
      <c r="B60" s="144" t="s">
        <v>243</v>
      </c>
      <c r="C60" s="209">
        <v>93.01</v>
      </c>
      <c r="D60" s="209">
        <v>57.51</v>
      </c>
      <c r="E60" s="209">
        <v>83.23</v>
      </c>
      <c r="F60" s="209">
        <v>82.99</v>
      </c>
      <c r="G60" s="209">
        <v>101.89</v>
      </c>
      <c r="H60" s="209">
        <v>87.11</v>
      </c>
      <c r="I60" s="209">
        <v>91.23</v>
      </c>
      <c r="J60" s="209">
        <v>132.08000000000001</v>
      </c>
      <c r="K60" s="209">
        <v>92.8</v>
      </c>
      <c r="L60" s="209">
        <v>107.47</v>
      </c>
      <c r="M60" s="209">
        <v>100.63</v>
      </c>
      <c r="N60" s="209">
        <v>104.39</v>
      </c>
    </row>
    <row r="61" spans="1:14" ht="11.1" hidden="1" customHeight="1">
      <c r="A61" s="143"/>
      <c r="B61" s="144" t="s">
        <v>244</v>
      </c>
      <c r="C61" s="209">
        <v>88.6</v>
      </c>
      <c r="D61" s="209">
        <v>56.87</v>
      </c>
      <c r="E61" s="209">
        <v>77.260000000000005</v>
      </c>
      <c r="F61" s="209">
        <v>77.48</v>
      </c>
      <c r="G61" s="209">
        <v>96.08</v>
      </c>
      <c r="H61" s="209">
        <v>81.59</v>
      </c>
      <c r="I61" s="209">
        <v>89.71</v>
      </c>
      <c r="J61" s="209">
        <v>122.02</v>
      </c>
      <c r="K61" s="209">
        <v>88.66</v>
      </c>
      <c r="L61" s="209">
        <v>108.42</v>
      </c>
      <c r="M61" s="209">
        <v>97.24</v>
      </c>
      <c r="N61" s="209">
        <v>102.76</v>
      </c>
    </row>
    <row r="62" spans="1:14" ht="11.1" hidden="1" customHeight="1">
      <c r="A62" s="143"/>
      <c r="B62" s="144" t="s">
        <v>245</v>
      </c>
      <c r="C62" s="209">
        <v>89.78</v>
      </c>
      <c r="D62" s="209">
        <v>71.22</v>
      </c>
      <c r="E62" s="209">
        <v>80.67</v>
      </c>
      <c r="F62" s="209">
        <v>79.64</v>
      </c>
      <c r="G62" s="209">
        <v>91.71</v>
      </c>
      <c r="H62" s="209">
        <v>81.93</v>
      </c>
      <c r="I62" s="209">
        <v>84.58</v>
      </c>
      <c r="J62" s="209">
        <v>122.37</v>
      </c>
      <c r="K62" s="209">
        <v>86.37</v>
      </c>
      <c r="L62" s="209">
        <v>106.75</v>
      </c>
      <c r="M62" s="209">
        <v>95.42</v>
      </c>
      <c r="N62" s="209">
        <v>101.96</v>
      </c>
    </row>
    <row r="63" spans="1:14" ht="15" hidden="1" customHeight="1">
      <c r="A63" s="143">
        <v>1998</v>
      </c>
      <c r="B63" s="144" t="s">
        <v>242</v>
      </c>
      <c r="C63" s="209">
        <v>87.4</v>
      </c>
      <c r="D63" s="209">
        <v>69.489999999999995</v>
      </c>
      <c r="E63" s="209">
        <v>74.03</v>
      </c>
      <c r="F63" s="209">
        <v>72.62</v>
      </c>
      <c r="G63" s="209">
        <v>95.09</v>
      </c>
      <c r="H63" s="209">
        <v>75.69</v>
      </c>
      <c r="I63" s="209">
        <v>95.62</v>
      </c>
      <c r="J63" s="209">
        <v>121.76</v>
      </c>
      <c r="K63" s="209">
        <v>82.98</v>
      </c>
      <c r="L63" s="209">
        <v>103.13</v>
      </c>
      <c r="M63" s="209">
        <v>95.83</v>
      </c>
      <c r="N63" s="209">
        <v>99.8</v>
      </c>
    </row>
    <row r="64" spans="1:14" ht="11.1" hidden="1" customHeight="1">
      <c r="A64" s="143"/>
      <c r="B64" s="144" t="s">
        <v>243</v>
      </c>
      <c r="C64" s="209">
        <v>94.87</v>
      </c>
      <c r="D64" s="209">
        <v>58.89</v>
      </c>
      <c r="E64" s="209">
        <v>84.37</v>
      </c>
      <c r="F64" s="209">
        <v>84.02</v>
      </c>
      <c r="G64" s="209">
        <v>101.87</v>
      </c>
      <c r="H64" s="209">
        <v>88.62</v>
      </c>
      <c r="I64" s="209">
        <v>101.54</v>
      </c>
      <c r="J64" s="209">
        <v>132.65</v>
      </c>
      <c r="K64" s="209">
        <v>89.47</v>
      </c>
      <c r="L64" s="209">
        <v>105.09</v>
      </c>
      <c r="M64" s="209">
        <v>102.76</v>
      </c>
      <c r="N64" s="209">
        <v>105</v>
      </c>
    </row>
    <row r="65" spans="1:14" ht="11.1" hidden="1" customHeight="1">
      <c r="A65" s="143"/>
      <c r="B65" s="144" t="s">
        <v>244</v>
      </c>
      <c r="C65" s="209">
        <v>89.66</v>
      </c>
      <c r="D65" s="209">
        <v>56.56</v>
      </c>
      <c r="E65" s="209">
        <v>78.25</v>
      </c>
      <c r="F65" s="209">
        <v>77.95</v>
      </c>
      <c r="G65" s="209">
        <v>95.81</v>
      </c>
      <c r="H65" s="209">
        <v>83.47</v>
      </c>
      <c r="I65" s="209">
        <v>98.09</v>
      </c>
      <c r="J65" s="209">
        <v>123.09</v>
      </c>
      <c r="K65" s="209">
        <v>85.05</v>
      </c>
      <c r="L65" s="209">
        <v>104.9</v>
      </c>
      <c r="M65" s="209">
        <v>98.29</v>
      </c>
      <c r="N65" s="209">
        <v>101.93</v>
      </c>
    </row>
    <row r="66" spans="1:14" ht="11.1" hidden="1" customHeight="1">
      <c r="A66" s="143"/>
      <c r="B66" s="144" t="s">
        <v>245</v>
      </c>
      <c r="C66" s="209">
        <v>89.09</v>
      </c>
      <c r="D66" s="209">
        <v>69.67</v>
      </c>
      <c r="E66" s="209">
        <v>78.2</v>
      </c>
      <c r="F66" s="209">
        <v>77</v>
      </c>
      <c r="G66" s="209">
        <v>89.9</v>
      </c>
      <c r="H66" s="209">
        <v>82.45</v>
      </c>
      <c r="I66" s="209">
        <v>90.54</v>
      </c>
      <c r="J66" s="209">
        <v>123.42</v>
      </c>
      <c r="K66" s="209">
        <v>81.97</v>
      </c>
      <c r="L66" s="209">
        <v>102.9</v>
      </c>
      <c r="M66" s="209">
        <v>95.44</v>
      </c>
      <c r="N66" s="209">
        <v>100.23</v>
      </c>
    </row>
    <row r="67" spans="1:14" ht="15" hidden="1" customHeight="1">
      <c r="A67" s="143">
        <v>1999</v>
      </c>
      <c r="B67" s="144" t="s">
        <v>242</v>
      </c>
      <c r="C67" s="209">
        <v>87.61</v>
      </c>
      <c r="D67" s="209">
        <v>75.13</v>
      </c>
      <c r="E67" s="209">
        <v>73.709999999999994</v>
      </c>
      <c r="F67" s="209">
        <v>72.17</v>
      </c>
      <c r="G67" s="209">
        <v>93.61</v>
      </c>
      <c r="H67" s="209">
        <v>75.489999999999995</v>
      </c>
      <c r="I67" s="209">
        <v>101.07</v>
      </c>
      <c r="J67" s="209">
        <v>124.35</v>
      </c>
      <c r="K67" s="209">
        <v>78.53</v>
      </c>
      <c r="L67" s="209">
        <v>101.39</v>
      </c>
      <c r="M67" s="209">
        <v>96.43</v>
      </c>
      <c r="N67" s="209">
        <v>98.31</v>
      </c>
    </row>
    <row r="68" spans="1:14" ht="11.1" hidden="1" customHeight="1">
      <c r="A68" s="143"/>
      <c r="B68" s="144" t="s">
        <v>243</v>
      </c>
      <c r="C68" s="209">
        <v>95.14</v>
      </c>
      <c r="D68" s="209">
        <v>64.34</v>
      </c>
      <c r="E68" s="209">
        <v>85.77</v>
      </c>
      <c r="F68" s="209">
        <v>85.16</v>
      </c>
      <c r="G68" s="209">
        <v>100.31</v>
      </c>
      <c r="H68" s="209">
        <v>88.77</v>
      </c>
      <c r="I68" s="209">
        <v>106.61</v>
      </c>
      <c r="J68" s="209">
        <v>136.96</v>
      </c>
      <c r="K68" s="209">
        <v>84.65</v>
      </c>
      <c r="L68" s="209">
        <v>103.59</v>
      </c>
      <c r="M68" s="209">
        <v>102.59</v>
      </c>
      <c r="N68" s="209">
        <v>102.94</v>
      </c>
    </row>
    <row r="69" spans="1:14" ht="11.1" hidden="1" customHeight="1">
      <c r="A69" s="143"/>
      <c r="B69" s="144" t="s">
        <v>244</v>
      </c>
      <c r="C69" s="209">
        <v>90.71</v>
      </c>
      <c r="D69" s="209">
        <v>62.25</v>
      </c>
      <c r="E69" s="209">
        <v>80.06</v>
      </c>
      <c r="F69" s="209">
        <v>80.010000000000005</v>
      </c>
      <c r="G69" s="209">
        <v>98.26</v>
      </c>
      <c r="H69" s="209">
        <v>84.03</v>
      </c>
      <c r="I69" s="209">
        <v>103.93</v>
      </c>
      <c r="J69" s="209">
        <v>126.01</v>
      </c>
      <c r="K69" s="209">
        <v>81.23</v>
      </c>
      <c r="L69" s="209">
        <v>104.28</v>
      </c>
      <c r="M69" s="209">
        <v>98.15</v>
      </c>
      <c r="N69" s="209">
        <v>100.67</v>
      </c>
    </row>
    <row r="70" spans="1:14" ht="11.1" hidden="1" customHeight="1">
      <c r="A70" s="143"/>
      <c r="B70" s="144" t="s">
        <v>245</v>
      </c>
      <c r="C70" s="209">
        <v>90.7</v>
      </c>
      <c r="D70" s="209">
        <v>75.260000000000005</v>
      </c>
      <c r="E70" s="209">
        <v>81.680000000000007</v>
      </c>
      <c r="F70" s="209">
        <v>80.61</v>
      </c>
      <c r="G70" s="209">
        <v>92.11</v>
      </c>
      <c r="H70" s="209">
        <v>83.75</v>
      </c>
      <c r="I70" s="209">
        <v>96.54</v>
      </c>
      <c r="J70" s="209">
        <v>120.88</v>
      </c>
      <c r="K70" s="209">
        <v>78.88</v>
      </c>
      <c r="L70" s="209">
        <v>102.15</v>
      </c>
      <c r="M70" s="209">
        <v>95.38</v>
      </c>
      <c r="N70" s="209">
        <v>98.91</v>
      </c>
    </row>
    <row r="71" spans="1:14" ht="15" hidden="1" customHeight="1">
      <c r="A71" s="143">
        <v>2000</v>
      </c>
      <c r="B71" s="144" t="s">
        <v>242</v>
      </c>
      <c r="C71" s="209">
        <v>89.18</v>
      </c>
      <c r="D71" s="209">
        <v>74.739999999999995</v>
      </c>
      <c r="E71" s="209">
        <v>78.739999999999995</v>
      </c>
      <c r="F71" s="209">
        <v>77.5</v>
      </c>
      <c r="G71" s="209">
        <v>96.68</v>
      </c>
      <c r="H71" s="209">
        <v>76.680000000000007</v>
      </c>
      <c r="I71" s="209">
        <v>100.15</v>
      </c>
      <c r="J71" s="209">
        <v>121.93</v>
      </c>
      <c r="K71" s="209">
        <v>79.790000000000006</v>
      </c>
      <c r="L71" s="209">
        <v>102.33</v>
      </c>
      <c r="M71" s="209">
        <v>96.19</v>
      </c>
      <c r="N71" s="209">
        <v>98.28</v>
      </c>
    </row>
    <row r="72" spans="1:14" ht="11.1" hidden="1" customHeight="1">
      <c r="A72" s="143"/>
      <c r="B72" s="144" t="s">
        <v>243</v>
      </c>
      <c r="C72" s="209">
        <v>98.38</v>
      </c>
      <c r="D72" s="209">
        <v>64.92</v>
      </c>
      <c r="E72" s="209">
        <v>91.72</v>
      </c>
      <c r="F72" s="209">
        <v>91.71</v>
      </c>
      <c r="G72" s="209">
        <v>102.5</v>
      </c>
      <c r="H72" s="209">
        <v>93.27</v>
      </c>
      <c r="I72" s="209">
        <v>106.09</v>
      </c>
      <c r="J72" s="209">
        <v>131.51</v>
      </c>
      <c r="K72" s="209">
        <v>88.57</v>
      </c>
      <c r="L72" s="209">
        <v>104.99</v>
      </c>
      <c r="M72" s="209">
        <v>103.62</v>
      </c>
      <c r="N72" s="209">
        <v>103.94</v>
      </c>
    </row>
    <row r="73" spans="1:14" ht="11.1" hidden="1" customHeight="1">
      <c r="A73" s="143"/>
      <c r="B73" s="144" t="s">
        <v>244</v>
      </c>
      <c r="C73" s="209">
        <v>93.31</v>
      </c>
      <c r="D73" s="209">
        <v>63.43</v>
      </c>
      <c r="E73" s="209">
        <v>85.71</v>
      </c>
      <c r="F73" s="209">
        <v>85.85</v>
      </c>
      <c r="G73" s="209">
        <v>98.99</v>
      </c>
      <c r="H73" s="209">
        <v>87.05</v>
      </c>
      <c r="I73" s="209">
        <v>102.1</v>
      </c>
      <c r="J73" s="209">
        <v>120.27</v>
      </c>
      <c r="K73" s="209">
        <v>84.28</v>
      </c>
      <c r="L73" s="209">
        <v>105.06</v>
      </c>
      <c r="M73" s="209">
        <v>100.16</v>
      </c>
      <c r="N73" s="209">
        <v>101.51</v>
      </c>
    </row>
    <row r="74" spans="1:14" ht="11.1" hidden="1" customHeight="1">
      <c r="A74" s="143"/>
      <c r="B74" s="144" t="s">
        <v>245</v>
      </c>
      <c r="C74" s="209">
        <v>93.4</v>
      </c>
      <c r="D74" s="209">
        <v>77.09</v>
      </c>
      <c r="E74" s="209">
        <v>87.66</v>
      </c>
      <c r="F74" s="209">
        <v>86.92</v>
      </c>
      <c r="G74" s="209">
        <v>94.04</v>
      </c>
      <c r="H74" s="209">
        <v>86.45</v>
      </c>
      <c r="I74" s="209">
        <v>95.07</v>
      </c>
      <c r="J74" s="209">
        <v>118.06</v>
      </c>
      <c r="K74" s="209">
        <v>81.900000000000006</v>
      </c>
      <c r="L74" s="209">
        <v>102.41</v>
      </c>
      <c r="M74" s="209">
        <v>97.8</v>
      </c>
      <c r="N74" s="209">
        <v>100.04</v>
      </c>
    </row>
    <row r="75" spans="1:14" ht="15" hidden="1" customHeight="1">
      <c r="A75" s="143">
        <v>2001</v>
      </c>
      <c r="B75" s="144" t="s">
        <v>242</v>
      </c>
      <c r="C75" s="209">
        <v>92.14</v>
      </c>
      <c r="D75" s="209">
        <v>76.849999999999994</v>
      </c>
      <c r="E75" s="209">
        <v>83.2</v>
      </c>
      <c r="F75" s="209">
        <v>83.05</v>
      </c>
      <c r="G75" s="209">
        <v>96.32</v>
      </c>
      <c r="H75" s="209">
        <v>81.72</v>
      </c>
      <c r="I75" s="209">
        <v>105.81</v>
      </c>
      <c r="J75" s="209">
        <v>117.59</v>
      </c>
      <c r="K75" s="209">
        <v>85.46</v>
      </c>
      <c r="L75" s="209">
        <v>103.05</v>
      </c>
      <c r="M75" s="209">
        <v>96.92</v>
      </c>
      <c r="N75" s="209">
        <v>97.85</v>
      </c>
    </row>
    <row r="76" spans="1:14" ht="11.1" hidden="1" customHeight="1">
      <c r="A76" s="143"/>
      <c r="B76" s="144" t="s">
        <v>243</v>
      </c>
      <c r="C76" s="209">
        <v>100.56</v>
      </c>
      <c r="D76" s="209">
        <v>65.3</v>
      </c>
      <c r="E76" s="209">
        <v>94.11</v>
      </c>
      <c r="F76" s="209">
        <v>94.32</v>
      </c>
      <c r="G76" s="209">
        <v>103.48</v>
      </c>
      <c r="H76" s="209">
        <v>97.49</v>
      </c>
      <c r="I76" s="209">
        <v>112.59</v>
      </c>
      <c r="J76" s="209">
        <v>127.71</v>
      </c>
      <c r="K76" s="209">
        <v>93.84</v>
      </c>
      <c r="L76" s="209">
        <v>105.57</v>
      </c>
      <c r="M76" s="209">
        <v>103.87</v>
      </c>
      <c r="N76" s="209">
        <v>102.93</v>
      </c>
    </row>
    <row r="77" spans="1:14" ht="11.1" hidden="1" customHeight="1">
      <c r="A77" s="143"/>
      <c r="B77" s="144" t="s">
        <v>244</v>
      </c>
      <c r="C77" s="209">
        <v>95.11</v>
      </c>
      <c r="D77" s="209">
        <v>62.84</v>
      </c>
      <c r="E77" s="209">
        <v>86.72</v>
      </c>
      <c r="F77" s="209">
        <v>86.97</v>
      </c>
      <c r="G77" s="209">
        <v>100.07</v>
      </c>
      <c r="H77" s="209">
        <v>90.71</v>
      </c>
      <c r="I77" s="209">
        <v>107.16</v>
      </c>
      <c r="J77" s="209">
        <v>118.06</v>
      </c>
      <c r="K77" s="209">
        <v>89.8</v>
      </c>
      <c r="L77" s="209">
        <v>106.62</v>
      </c>
      <c r="M77" s="209">
        <v>100.06</v>
      </c>
      <c r="N77" s="209">
        <v>100.3</v>
      </c>
    </row>
    <row r="78" spans="1:14" ht="11.1" hidden="1" customHeight="1">
      <c r="A78" s="143"/>
      <c r="B78" s="144" t="s">
        <v>245</v>
      </c>
      <c r="C78" s="209">
        <v>95.69</v>
      </c>
      <c r="D78" s="209">
        <v>79.599999999999994</v>
      </c>
      <c r="E78" s="209">
        <v>88.15</v>
      </c>
      <c r="F78" s="209">
        <v>86.94</v>
      </c>
      <c r="G78" s="209">
        <v>96.37</v>
      </c>
      <c r="H78" s="209">
        <v>91.31</v>
      </c>
      <c r="I78" s="209">
        <v>101.85</v>
      </c>
      <c r="J78" s="209">
        <v>117.5</v>
      </c>
      <c r="K78" s="209">
        <v>89.62</v>
      </c>
      <c r="L78" s="209">
        <v>105.25</v>
      </c>
      <c r="M78" s="209">
        <v>97.78</v>
      </c>
      <c r="N78" s="209">
        <v>99.38</v>
      </c>
    </row>
    <row r="79" spans="1:14" ht="15" hidden="1" customHeight="1">
      <c r="A79" s="143">
        <v>2002</v>
      </c>
      <c r="B79" s="144" t="s">
        <v>242</v>
      </c>
      <c r="C79" s="209">
        <v>93.39</v>
      </c>
      <c r="D79" s="209">
        <v>80.489999999999995</v>
      </c>
      <c r="E79" s="209">
        <v>82.02</v>
      </c>
      <c r="F79" s="209">
        <v>81.05</v>
      </c>
      <c r="G79" s="209">
        <v>101.13</v>
      </c>
      <c r="H79" s="209">
        <v>83.01</v>
      </c>
      <c r="I79" s="209">
        <v>109.03</v>
      </c>
      <c r="J79" s="209">
        <v>120.22</v>
      </c>
      <c r="K79" s="209">
        <v>90.64</v>
      </c>
      <c r="L79" s="209">
        <v>103.45</v>
      </c>
      <c r="M79" s="209">
        <v>98.77</v>
      </c>
      <c r="N79" s="209">
        <v>96.74</v>
      </c>
    </row>
    <row r="80" spans="1:14" ht="11.1" hidden="1" customHeight="1">
      <c r="A80" s="143"/>
      <c r="B80" s="144" t="s">
        <v>243</v>
      </c>
      <c r="C80" s="209">
        <v>101.4</v>
      </c>
      <c r="D80" s="209">
        <v>67.44</v>
      </c>
      <c r="E80" s="209">
        <v>94.55</v>
      </c>
      <c r="F80" s="209">
        <v>94.02</v>
      </c>
      <c r="G80" s="209">
        <v>105.79</v>
      </c>
      <c r="H80" s="209">
        <v>98.2</v>
      </c>
      <c r="I80" s="209">
        <v>115.09</v>
      </c>
      <c r="J80" s="209">
        <v>134.29</v>
      </c>
      <c r="K80" s="209">
        <v>98.16</v>
      </c>
      <c r="L80" s="209">
        <v>105.18</v>
      </c>
      <c r="M80" s="209">
        <v>104.65</v>
      </c>
      <c r="N80" s="209">
        <v>100.78</v>
      </c>
    </row>
    <row r="81" spans="1:14" ht="11.1" hidden="1" customHeight="1">
      <c r="A81" s="143"/>
      <c r="B81" s="144" t="s">
        <v>244</v>
      </c>
      <c r="C81" s="209">
        <v>96.98</v>
      </c>
      <c r="D81" s="209">
        <v>65.47</v>
      </c>
      <c r="E81" s="209">
        <v>88.37</v>
      </c>
      <c r="F81" s="209">
        <v>88.44</v>
      </c>
      <c r="G81" s="209">
        <v>103.48</v>
      </c>
      <c r="H81" s="209">
        <v>92.91</v>
      </c>
      <c r="I81" s="209">
        <v>110.71</v>
      </c>
      <c r="J81" s="209">
        <v>121.84</v>
      </c>
      <c r="K81" s="209">
        <v>94.28</v>
      </c>
      <c r="L81" s="209">
        <v>106.11</v>
      </c>
      <c r="M81" s="209">
        <v>100.83</v>
      </c>
      <c r="N81" s="209">
        <v>98.23</v>
      </c>
    </row>
    <row r="82" spans="1:14" ht="11.1" hidden="1" customHeight="1">
      <c r="A82" s="143"/>
      <c r="B82" s="144" t="s">
        <v>245</v>
      </c>
      <c r="C82" s="209">
        <v>97.04</v>
      </c>
      <c r="D82" s="209">
        <v>82.31</v>
      </c>
      <c r="E82" s="209">
        <v>90.03</v>
      </c>
      <c r="F82" s="209">
        <v>88.76</v>
      </c>
      <c r="G82" s="209">
        <v>97.8</v>
      </c>
      <c r="H82" s="209">
        <v>92.96</v>
      </c>
      <c r="I82" s="209">
        <v>105.6</v>
      </c>
      <c r="J82" s="209">
        <v>116.38</v>
      </c>
      <c r="K82" s="209">
        <v>92.74</v>
      </c>
      <c r="L82" s="209">
        <v>103.61</v>
      </c>
      <c r="M82" s="209">
        <v>98.49</v>
      </c>
      <c r="N82" s="209">
        <v>96.48</v>
      </c>
    </row>
    <row r="83" spans="1:14" ht="15" hidden="1" customHeight="1">
      <c r="A83" s="143">
        <v>2003</v>
      </c>
      <c r="B83" s="144" t="s">
        <v>242</v>
      </c>
      <c r="C83" s="209">
        <v>94.06</v>
      </c>
      <c r="D83" s="209">
        <v>85.2</v>
      </c>
      <c r="E83" s="209">
        <v>85.92</v>
      </c>
      <c r="F83" s="209">
        <v>85.23</v>
      </c>
      <c r="G83" s="209">
        <v>98.61</v>
      </c>
      <c r="H83" s="209">
        <v>84.04</v>
      </c>
      <c r="I83" s="209">
        <v>99.06</v>
      </c>
      <c r="J83" s="209">
        <v>113.26</v>
      </c>
      <c r="K83" s="209">
        <v>92.74</v>
      </c>
      <c r="L83" s="209">
        <v>103.04</v>
      </c>
      <c r="M83" s="209">
        <v>97.55</v>
      </c>
      <c r="N83" s="209">
        <v>96.25</v>
      </c>
    </row>
    <row r="84" spans="1:14" ht="11.1" hidden="1" customHeight="1">
      <c r="A84" s="143"/>
      <c r="B84" s="144" t="s">
        <v>243</v>
      </c>
      <c r="C84" s="209">
        <v>102.58</v>
      </c>
      <c r="D84" s="209">
        <v>72.16</v>
      </c>
      <c r="E84" s="209">
        <v>97.74</v>
      </c>
      <c r="F84" s="209">
        <v>97.46</v>
      </c>
      <c r="G84" s="209">
        <v>106.98</v>
      </c>
      <c r="H84" s="209">
        <v>101.35</v>
      </c>
      <c r="I84" s="209">
        <v>105.69</v>
      </c>
      <c r="J84" s="209">
        <v>118.67</v>
      </c>
      <c r="K84" s="209">
        <v>101.39</v>
      </c>
      <c r="L84" s="209">
        <v>105.09</v>
      </c>
      <c r="M84" s="209">
        <v>104.43</v>
      </c>
      <c r="N84" s="209">
        <v>101.08</v>
      </c>
    </row>
    <row r="85" spans="1:14" ht="11.1" hidden="1" customHeight="1">
      <c r="A85" s="143"/>
      <c r="B85" s="144" t="s">
        <v>244</v>
      </c>
      <c r="C85" s="209">
        <v>97.82</v>
      </c>
      <c r="D85" s="209">
        <v>70.47</v>
      </c>
      <c r="E85" s="209">
        <v>91.34</v>
      </c>
      <c r="F85" s="209">
        <v>91.66</v>
      </c>
      <c r="G85" s="209">
        <v>104.53</v>
      </c>
      <c r="H85" s="209">
        <v>96.4</v>
      </c>
      <c r="I85" s="209">
        <v>102</v>
      </c>
      <c r="J85" s="209">
        <v>107.02</v>
      </c>
      <c r="K85" s="209">
        <v>98.71</v>
      </c>
      <c r="L85" s="209">
        <v>106.25</v>
      </c>
      <c r="M85" s="209">
        <v>100.98</v>
      </c>
      <c r="N85" s="209">
        <v>99.62</v>
      </c>
    </row>
    <row r="86" spans="1:14" ht="11.1" hidden="1" customHeight="1">
      <c r="A86" s="143"/>
      <c r="B86" s="144" t="s">
        <v>245</v>
      </c>
      <c r="C86" s="209">
        <v>97.83</v>
      </c>
      <c r="D86" s="209">
        <v>88.06</v>
      </c>
      <c r="E86" s="209">
        <v>93.11</v>
      </c>
      <c r="F86" s="209">
        <v>92.49</v>
      </c>
      <c r="G86" s="209">
        <v>97.83</v>
      </c>
      <c r="H86" s="209">
        <v>95.49</v>
      </c>
      <c r="I86" s="209">
        <v>95.91</v>
      </c>
      <c r="J86" s="209">
        <v>107.86</v>
      </c>
      <c r="K86" s="209">
        <v>96.37</v>
      </c>
      <c r="L86" s="209">
        <v>102.46</v>
      </c>
      <c r="M86" s="209">
        <v>98.51</v>
      </c>
      <c r="N86" s="209">
        <v>97.88</v>
      </c>
    </row>
    <row r="87" spans="1:14" ht="15" hidden="1" customHeight="1">
      <c r="A87" s="143">
        <v>2004</v>
      </c>
      <c r="B87" s="144" t="s">
        <v>242</v>
      </c>
      <c r="C87" s="209">
        <v>95.49</v>
      </c>
      <c r="D87" s="209">
        <v>118.87</v>
      </c>
      <c r="E87" s="209">
        <v>89.49</v>
      </c>
      <c r="F87" s="209">
        <v>88.39</v>
      </c>
      <c r="G87" s="209">
        <v>99.67</v>
      </c>
      <c r="H87" s="209">
        <v>87.03</v>
      </c>
      <c r="I87" s="209">
        <v>103.35</v>
      </c>
      <c r="J87" s="209">
        <v>107.72</v>
      </c>
      <c r="K87" s="209">
        <v>94.81</v>
      </c>
      <c r="L87" s="209">
        <v>100.1</v>
      </c>
      <c r="M87" s="209">
        <v>96.93</v>
      </c>
      <c r="N87" s="209">
        <v>98.06</v>
      </c>
    </row>
    <row r="88" spans="1:14" ht="11.1" hidden="1" customHeight="1">
      <c r="A88" s="143"/>
      <c r="B88" s="144" t="s">
        <v>243</v>
      </c>
      <c r="C88" s="209">
        <v>104.4</v>
      </c>
      <c r="D88" s="209">
        <v>100.57</v>
      </c>
      <c r="E88" s="209">
        <v>104.04</v>
      </c>
      <c r="F88" s="209">
        <v>104.08</v>
      </c>
      <c r="G88" s="209">
        <v>106.95</v>
      </c>
      <c r="H88" s="209">
        <v>104.27</v>
      </c>
      <c r="I88" s="209">
        <v>113.17</v>
      </c>
      <c r="J88" s="209">
        <v>119.74</v>
      </c>
      <c r="K88" s="209">
        <v>104.38</v>
      </c>
      <c r="L88" s="209">
        <v>102.31</v>
      </c>
      <c r="M88" s="209">
        <v>104.25</v>
      </c>
      <c r="N88" s="209">
        <v>103.22</v>
      </c>
    </row>
    <row r="89" spans="1:14" ht="11.1" hidden="1" customHeight="1">
      <c r="A89" s="143"/>
      <c r="B89" s="144" t="s">
        <v>244</v>
      </c>
      <c r="C89" s="209">
        <v>98.83</v>
      </c>
      <c r="D89" s="209">
        <v>97.99</v>
      </c>
      <c r="E89" s="209">
        <v>95.66</v>
      </c>
      <c r="F89" s="209">
        <v>96.28</v>
      </c>
      <c r="G89" s="209">
        <v>101.62</v>
      </c>
      <c r="H89" s="209">
        <v>98.22</v>
      </c>
      <c r="I89" s="209">
        <v>107.24</v>
      </c>
      <c r="J89" s="209">
        <v>109.45</v>
      </c>
      <c r="K89" s="209">
        <v>99.03</v>
      </c>
      <c r="L89" s="209">
        <v>102.24</v>
      </c>
      <c r="M89" s="209">
        <v>100.13</v>
      </c>
      <c r="N89" s="209">
        <v>100.14</v>
      </c>
    </row>
    <row r="90" spans="1:14" ht="11.1" hidden="1" customHeight="1">
      <c r="A90" s="143"/>
      <c r="B90" s="144" t="s">
        <v>245</v>
      </c>
      <c r="C90" s="209">
        <v>96.96</v>
      </c>
      <c r="D90" s="209">
        <v>116.51</v>
      </c>
      <c r="E90" s="209">
        <v>94.74</v>
      </c>
      <c r="F90" s="209">
        <v>93.56</v>
      </c>
      <c r="G90" s="209">
        <v>94.09</v>
      </c>
      <c r="H90" s="209">
        <v>96.28</v>
      </c>
      <c r="I90" s="209">
        <v>99.42</v>
      </c>
      <c r="J90" s="209">
        <v>103.34</v>
      </c>
      <c r="K90" s="209">
        <v>94.75</v>
      </c>
      <c r="L90" s="209">
        <v>98.61</v>
      </c>
      <c r="M90" s="209">
        <v>96.47</v>
      </c>
      <c r="N90" s="209">
        <v>97.29</v>
      </c>
    </row>
    <row r="91" spans="1:14" ht="15" hidden="1" customHeight="1">
      <c r="A91" s="143">
        <v>2005</v>
      </c>
      <c r="B91" s="144" t="s">
        <v>242</v>
      </c>
      <c r="C91" s="209">
        <v>96.44</v>
      </c>
      <c r="D91" s="209">
        <v>109.25</v>
      </c>
      <c r="E91" s="209">
        <v>92.68</v>
      </c>
      <c r="F91" s="209">
        <v>91.89</v>
      </c>
      <c r="G91" s="209">
        <v>94.89</v>
      </c>
      <c r="H91" s="209">
        <v>90.05</v>
      </c>
      <c r="I91" s="209">
        <v>98.3</v>
      </c>
      <c r="J91" s="209">
        <v>101.02</v>
      </c>
      <c r="K91" s="209">
        <v>97.25</v>
      </c>
      <c r="L91" s="209">
        <v>99.95</v>
      </c>
      <c r="M91" s="209">
        <v>98.41</v>
      </c>
      <c r="N91" s="209">
        <v>99.17</v>
      </c>
    </row>
    <row r="92" spans="1:14" ht="11.1" hidden="1" customHeight="1">
      <c r="A92" s="143"/>
      <c r="B92" s="144" t="s">
        <v>243</v>
      </c>
      <c r="C92" s="209">
        <v>104.2</v>
      </c>
      <c r="D92" s="209">
        <v>90.87</v>
      </c>
      <c r="E92" s="209">
        <v>106.39</v>
      </c>
      <c r="F92" s="209">
        <v>106.85</v>
      </c>
      <c r="G92" s="209">
        <v>105.29</v>
      </c>
      <c r="H92" s="209">
        <v>107.64</v>
      </c>
      <c r="I92" s="209">
        <v>104.77</v>
      </c>
      <c r="J92" s="209">
        <v>104.22</v>
      </c>
      <c r="K92" s="209">
        <v>104.74</v>
      </c>
      <c r="L92" s="209">
        <v>101.07</v>
      </c>
      <c r="M92" s="209">
        <v>103.87</v>
      </c>
      <c r="N92" s="209">
        <v>102.23</v>
      </c>
    </row>
    <row r="93" spans="1:14" ht="11.1" hidden="1" customHeight="1">
      <c r="A93" s="143"/>
      <c r="B93" s="144" t="s">
        <v>244</v>
      </c>
      <c r="C93" s="209">
        <v>100.47</v>
      </c>
      <c r="D93" s="209">
        <v>92.8</v>
      </c>
      <c r="E93" s="209">
        <v>100.09</v>
      </c>
      <c r="F93" s="209">
        <v>101.08</v>
      </c>
      <c r="G93" s="209">
        <v>103.69</v>
      </c>
      <c r="H93" s="209">
        <v>102.98</v>
      </c>
      <c r="I93" s="209">
        <v>102.5</v>
      </c>
      <c r="J93" s="209">
        <v>96.79</v>
      </c>
      <c r="K93" s="209">
        <v>101.41</v>
      </c>
      <c r="L93" s="209">
        <v>101.54</v>
      </c>
      <c r="M93" s="209">
        <v>100.79</v>
      </c>
      <c r="N93" s="209">
        <v>100.58</v>
      </c>
    </row>
    <row r="94" spans="1:14" ht="11.1" hidden="1" customHeight="1">
      <c r="A94" s="143"/>
      <c r="B94" s="144" t="s">
        <v>245</v>
      </c>
      <c r="C94" s="209">
        <v>99.05</v>
      </c>
      <c r="D94" s="209">
        <v>112.73</v>
      </c>
      <c r="E94" s="209">
        <v>101.17</v>
      </c>
      <c r="F94" s="209">
        <v>100.56</v>
      </c>
      <c r="G94" s="209">
        <v>95.34</v>
      </c>
      <c r="H94" s="209">
        <v>99.72</v>
      </c>
      <c r="I94" s="209">
        <v>94.8</v>
      </c>
      <c r="J94" s="209">
        <v>98.19</v>
      </c>
      <c r="K94" s="209">
        <v>96.96</v>
      </c>
      <c r="L94" s="209">
        <v>97.58</v>
      </c>
      <c r="M94" s="209">
        <v>97.23</v>
      </c>
      <c r="N94" s="209">
        <v>98.28</v>
      </c>
    </row>
    <row r="95" spans="1:14" ht="15" hidden="1" customHeight="1">
      <c r="A95" s="143">
        <v>2006</v>
      </c>
      <c r="B95" s="144" t="s">
        <v>242</v>
      </c>
      <c r="C95" s="209">
        <v>99.03</v>
      </c>
      <c r="D95" s="209">
        <v>109.69</v>
      </c>
      <c r="E95" s="209">
        <v>99.93</v>
      </c>
      <c r="F95" s="209">
        <v>100.82</v>
      </c>
      <c r="G95" s="209">
        <v>91.05</v>
      </c>
      <c r="H95" s="209">
        <v>93.86</v>
      </c>
      <c r="I95" s="209">
        <v>102.84</v>
      </c>
      <c r="J95" s="209">
        <v>101.09</v>
      </c>
      <c r="K95" s="209">
        <v>95.41</v>
      </c>
      <c r="L95" s="209">
        <v>98.4</v>
      </c>
      <c r="M95" s="209">
        <v>99.37</v>
      </c>
      <c r="N95" s="209">
        <v>99.73</v>
      </c>
    </row>
    <row r="96" spans="1:14" ht="11.1" hidden="1" customHeight="1">
      <c r="A96" s="143"/>
      <c r="B96" s="144" t="s">
        <v>243</v>
      </c>
      <c r="C96" s="209">
        <v>108.59</v>
      </c>
      <c r="D96" s="209">
        <v>94.74</v>
      </c>
      <c r="E96" s="209">
        <v>114.68</v>
      </c>
      <c r="F96" s="209">
        <v>117.2</v>
      </c>
      <c r="G96" s="209">
        <v>104.64</v>
      </c>
      <c r="H96" s="209">
        <v>113.61</v>
      </c>
      <c r="I96" s="209">
        <v>111.67</v>
      </c>
      <c r="J96" s="209">
        <v>114.46</v>
      </c>
      <c r="K96" s="209">
        <v>104.04</v>
      </c>
      <c r="L96" s="209">
        <v>99.43</v>
      </c>
      <c r="M96" s="209">
        <v>106.04</v>
      </c>
      <c r="N96" s="209">
        <v>104.35</v>
      </c>
    </row>
    <row r="97" spans="1:14" ht="11.1" hidden="1" customHeight="1">
      <c r="A97" s="143"/>
      <c r="B97" s="144" t="s">
        <v>244</v>
      </c>
      <c r="C97" s="209">
        <v>103.96</v>
      </c>
      <c r="D97" s="209">
        <v>93.65</v>
      </c>
      <c r="E97" s="209">
        <v>108.39</v>
      </c>
      <c r="F97" s="209">
        <v>111.35</v>
      </c>
      <c r="G97" s="209">
        <v>103.1</v>
      </c>
      <c r="H97" s="209">
        <v>107.8</v>
      </c>
      <c r="I97" s="209">
        <v>108.24</v>
      </c>
      <c r="J97" s="209">
        <v>107.88</v>
      </c>
      <c r="K97" s="209">
        <v>99.64</v>
      </c>
      <c r="L97" s="209">
        <v>99.74</v>
      </c>
      <c r="M97" s="209">
        <v>102.6</v>
      </c>
      <c r="N97" s="209">
        <v>101.64</v>
      </c>
    </row>
    <row r="98" spans="1:14" ht="11.1" hidden="1" customHeight="1">
      <c r="A98" s="143"/>
      <c r="B98" s="144" t="s">
        <v>245</v>
      </c>
      <c r="C98" s="209">
        <v>103.33</v>
      </c>
      <c r="D98" s="209">
        <v>113.88</v>
      </c>
      <c r="E98" s="209">
        <v>109.46</v>
      </c>
      <c r="F98" s="209">
        <v>111.42</v>
      </c>
      <c r="G98" s="209">
        <v>98.6</v>
      </c>
      <c r="H98" s="209">
        <v>107.16</v>
      </c>
      <c r="I98" s="209">
        <v>101.24</v>
      </c>
      <c r="J98" s="209">
        <v>107.85</v>
      </c>
      <c r="K98" s="209">
        <v>95.58</v>
      </c>
      <c r="L98" s="209">
        <v>96.45</v>
      </c>
      <c r="M98" s="209">
        <v>98.33</v>
      </c>
      <c r="N98" s="209">
        <v>99.28</v>
      </c>
    </row>
    <row r="99" spans="1:14" ht="15" hidden="1" customHeight="1">
      <c r="A99" s="143">
        <v>2007</v>
      </c>
      <c r="B99" s="144" t="s">
        <v>242</v>
      </c>
      <c r="C99" s="209">
        <v>101.39</v>
      </c>
      <c r="D99" s="209">
        <v>149.5</v>
      </c>
      <c r="E99" s="209">
        <v>104.76</v>
      </c>
      <c r="F99" s="209">
        <v>106.96</v>
      </c>
      <c r="G99" s="209">
        <v>92.78</v>
      </c>
      <c r="H99" s="209">
        <v>95.83</v>
      </c>
      <c r="I99" s="209">
        <v>111.86</v>
      </c>
      <c r="J99" s="209">
        <v>110.86</v>
      </c>
      <c r="K99" s="209">
        <v>96.66</v>
      </c>
      <c r="L99" s="209">
        <v>98.78</v>
      </c>
      <c r="M99" s="209">
        <v>99.64</v>
      </c>
      <c r="N99" s="209">
        <v>100.08</v>
      </c>
    </row>
    <row r="100" spans="1:14" ht="11.1" hidden="1" customHeight="1">
      <c r="A100" s="143"/>
      <c r="B100" s="144" t="s">
        <v>243</v>
      </c>
      <c r="C100" s="209">
        <v>110.12</v>
      </c>
      <c r="D100" s="209">
        <v>124.86</v>
      </c>
      <c r="E100" s="209">
        <v>118.99</v>
      </c>
      <c r="F100" s="209">
        <v>121.49</v>
      </c>
      <c r="G100" s="209">
        <v>99.53</v>
      </c>
      <c r="H100" s="209">
        <v>113.99</v>
      </c>
      <c r="I100" s="209">
        <v>119.36</v>
      </c>
      <c r="J100" s="209">
        <v>125.64</v>
      </c>
      <c r="K100" s="209">
        <v>105.28</v>
      </c>
      <c r="L100" s="209">
        <v>100.2</v>
      </c>
      <c r="M100" s="209">
        <v>106.4</v>
      </c>
      <c r="N100" s="209">
        <v>104</v>
      </c>
    </row>
    <row r="101" spans="1:14" ht="11.1" hidden="1" customHeight="1">
      <c r="A101" s="143"/>
      <c r="B101" s="144" t="s">
        <v>244</v>
      </c>
      <c r="C101" s="209">
        <v>105.8</v>
      </c>
      <c r="D101" s="209">
        <v>123.8</v>
      </c>
      <c r="E101" s="209">
        <v>112.12</v>
      </c>
      <c r="F101" s="209">
        <v>114.99</v>
      </c>
      <c r="G101" s="209">
        <v>98.95</v>
      </c>
      <c r="H101" s="209">
        <v>108.35</v>
      </c>
      <c r="I101" s="209">
        <v>115.29</v>
      </c>
      <c r="J101" s="209">
        <v>118.65</v>
      </c>
      <c r="K101" s="209">
        <v>101.42</v>
      </c>
      <c r="L101" s="209">
        <v>100.92</v>
      </c>
      <c r="M101" s="209">
        <v>102.95</v>
      </c>
      <c r="N101" s="209">
        <v>101.96</v>
      </c>
    </row>
    <row r="102" spans="1:14" ht="11.1" hidden="1" customHeight="1">
      <c r="A102" s="143"/>
      <c r="B102" s="144" t="s">
        <v>245</v>
      </c>
      <c r="C102" s="209">
        <v>104.57</v>
      </c>
      <c r="D102" s="209">
        <v>147.75</v>
      </c>
      <c r="E102" s="209">
        <v>113.18</v>
      </c>
      <c r="F102" s="209">
        <v>113.79</v>
      </c>
      <c r="G102" s="209">
        <v>94.89</v>
      </c>
      <c r="H102" s="209">
        <v>106.05</v>
      </c>
      <c r="I102" s="209">
        <v>108.01</v>
      </c>
      <c r="J102" s="209">
        <v>118.48</v>
      </c>
      <c r="K102" s="209">
        <v>98.83</v>
      </c>
      <c r="L102" s="209">
        <v>97.49</v>
      </c>
      <c r="M102" s="209">
        <v>98.92</v>
      </c>
      <c r="N102" s="209">
        <v>99.63</v>
      </c>
    </row>
    <row r="103" spans="1:14" ht="15" hidden="1" customHeight="1">
      <c r="A103" s="143">
        <v>2008</v>
      </c>
      <c r="B103" s="144" t="s">
        <v>242</v>
      </c>
      <c r="C103" s="209">
        <v>103.43</v>
      </c>
      <c r="D103" s="209">
        <v>158.02000000000001</v>
      </c>
      <c r="E103" s="209">
        <v>105.41</v>
      </c>
      <c r="F103" s="209">
        <v>106.25</v>
      </c>
      <c r="G103" s="209">
        <v>93.83</v>
      </c>
      <c r="H103" s="209">
        <v>100.67</v>
      </c>
      <c r="I103" s="209">
        <v>117.92</v>
      </c>
      <c r="J103" s="209">
        <v>119.21</v>
      </c>
      <c r="K103" s="209">
        <v>100.27</v>
      </c>
      <c r="L103" s="209">
        <v>97.5</v>
      </c>
      <c r="M103" s="209">
        <v>102.58</v>
      </c>
      <c r="N103" s="209">
        <v>101.65</v>
      </c>
    </row>
    <row r="104" spans="1:14" ht="11.1" hidden="1" customHeight="1">
      <c r="A104" s="143"/>
      <c r="B104" s="144" t="s">
        <v>243</v>
      </c>
      <c r="C104" s="209">
        <v>109.56</v>
      </c>
      <c r="D104" s="209">
        <v>128.32</v>
      </c>
      <c r="E104" s="209">
        <v>116.19</v>
      </c>
      <c r="F104" s="209">
        <v>117.72</v>
      </c>
      <c r="G104" s="209">
        <v>99.44</v>
      </c>
      <c r="H104" s="209">
        <v>115.34</v>
      </c>
      <c r="I104" s="209">
        <v>123</v>
      </c>
      <c r="J104" s="209">
        <v>130.66</v>
      </c>
      <c r="K104" s="209">
        <v>106.41</v>
      </c>
      <c r="L104" s="209">
        <v>98.23</v>
      </c>
      <c r="M104" s="209">
        <v>107.75</v>
      </c>
      <c r="N104" s="209">
        <v>104.76</v>
      </c>
    </row>
    <row r="105" spans="1:14" ht="11.1" hidden="1" customHeight="1">
      <c r="A105" s="143"/>
      <c r="B105" s="144" t="s">
        <v>244</v>
      </c>
      <c r="C105" s="209">
        <v>105.22</v>
      </c>
      <c r="D105" s="209">
        <v>130.31</v>
      </c>
      <c r="E105" s="209">
        <v>107.2</v>
      </c>
      <c r="F105" s="209">
        <v>109.19</v>
      </c>
      <c r="G105" s="209">
        <v>97.93</v>
      </c>
      <c r="H105" s="209">
        <v>109.25</v>
      </c>
      <c r="I105" s="209">
        <v>121.95</v>
      </c>
      <c r="J105" s="209">
        <v>122.99</v>
      </c>
      <c r="K105" s="209">
        <v>103.53</v>
      </c>
      <c r="L105" s="209">
        <v>98.54</v>
      </c>
      <c r="M105" s="209">
        <v>105.34</v>
      </c>
      <c r="N105" s="209">
        <v>102.87</v>
      </c>
    </row>
    <row r="106" spans="1:14" ht="11.1" hidden="1" customHeight="1">
      <c r="A106" s="143"/>
      <c r="B106" s="144" t="s">
        <v>245</v>
      </c>
      <c r="C106" s="209">
        <v>102.96</v>
      </c>
      <c r="D106" s="209">
        <v>157.59</v>
      </c>
      <c r="E106" s="209">
        <v>106.55</v>
      </c>
      <c r="F106" s="209">
        <v>106.36</v>
      </c>
      <c r="G106" s="209">
        <v>92.59</v>
      </c>
      <c r="H106" s="209">
        <v>102.72</v>
      </c>
      <c r="I106" s="209">
        <v>112.97</v>
      </c>
      <c r="J106" s="209">
        <v>121.58</v>
      </c>
      <c r="K106" s="209">
        <v>102.03</v>
      </c>
      <c r="L106" s="209">
        <v>95.39</v>
      </c>
      <c r="M106" s="209">
        <v>101.82</v>
      </c>
      <c r="N106" s="209">
        <v>100.82</v>
      </c>
    </row>
    <row r="107" spans="1:14" ht="15" customHeight="1">
      <c r="A107" s="143">
        <v>2009</v>
      </c>
      <c r="B107" s="144" t="s">
        <v>242</v>
      </c>
      <c r="C107" s="209">
        <v>98.86</v>
      </c>
      <c r="D107" s="209">
        <v>167.97</v>
      </c>
      <c r="E107" s="209">
        <v>90.96</v>
      </c>
      <c r="F107" s="209">
        <v>86.68</v>
      </c>
      <c r="G107" s="209">
        <v>86.01</v>
      </c>
      <c r="H107" s="209">
        <v>97.51</v>
      </c>
      <c r="I107" s="209">
        <v>132.21</v>
      </c>
      <c r="J107" s="209">
        <v>121.99</v>
      </c>
      <c r="K107" s="209">
        <v>103.58</v>
      </c>
      <c r="L107" s="209">
        <v>87.78</v>
      </c>
      <c r="M107" s="209">
        <v>103.32</v>
      </c>
      <c r="N107" s="209">
        <v>102</v>
      </c>
    </row>
    <row r="108" spans="1:14" ht="11.1" customHeight="1">
      <c r="A108" s="143"/>
      <c r="B108" s="144" t="s">
        <v>243</v>
      </c>
      <c r="C108" s="209">
        <v>107.55</v>
      </c>
      <c r="D108" s="209">
        <v>139.06</v>
      </c>
      <c r="E108" s="209">
        <v>104.2</v>
      </c>
      <c r="F108" s="209">
        <v>101.39</v>
      </c>
      <c r="G108" s="209">
        <v>97.29</v>
      </c>
      <c r="H108" s="209">
        <v>115.49</v>
      </c>
      <c r="I108" s="209">
        <v>138.94999999999999</v>
      </c>
      <c r="J108" s="209">
        <v>131.51</v>
      </c>
      <c r="K108" s="209">
        <v>111.26</v>
      </c>
      <c r="L108" s="209">
        <v>89.66</v>
      </c>
      <c r="M108" s="209">
        <v>109.5</v>
      </c>
      <c r="N108" s="209">
        <v>106.2</v>
      </c>
    </row>
    <row r="109" spans="1:14" ht="11.1" customHeight="1">
      <c r="A109" s="143"/>
      <c r="B109" s="144" t="s">
        <v>244</v>
      </c>
      <c r="C109" s="209">
        <v>103.54</v>
      </c>
      <c r="D109" s="209">
        <v>135.81</v>
      </c>
      <c r="E109" s="209">
        <v>100.78</v>
      </c>
      <c r="F109" s="209">
        <v>98.7</v>
      </c>
      <c r="G109" s="209">
        <v>95.45</v>
      </c>
      <c r="H109" s="209">
        <v>109.92</v>
      </c>
      <c r="I109" s="209">
        <v>137.86000000000001</v>
      </c>
      <c r="J109" s="209">
        <v>120.28</v>
      </c>
      <c r="K109" s="209">
        <v>105.28</v>
      </c>
      <c r="L109" s="209">
        <v>89.46</v>
      </c>
      <c r="M109" s="209">
        <v>105.53</v>
      </c>
      <c r="N109" s="209">
        <v>103.7</v>
      </c>
    </row>
    <row r="110" spans="1:14" ht="11.1" customHeight="1">
      <c r="A110" s="143"/>
      <c r="B110" s="144" t="s">
        <v>245</v>
      </c>
      <c r="C110" s="209">
        <v>101.09</v>
      </c>
      <c r="D110" s="209">
        <v>163.66999999999999</v>
      </c>
      <c r="E110" s="209">
        <v>100.98</v>
      </c>
      <c r="F110" s="209">
        <v>96.69</v>
      </c>
      <c r="G110" s="209">
        <v>87.78</v>
      </c>
      <c r="H110" s="209">
        <v>103.91</v>
      </c>
      <c r="I110" s="209">
        <v>130.47</v>
      </c>
      <c r="J110" s="209">
        <v>116.39</v>
      </c>
      <c r="K110" s="209">
        <v>100.56</v>
      </c>
      <c r="L110" s="209">
        <v>85.84</v>
      </c>
      <c r="M110" s="209">
        <v>101.96</v>
      </c>
      <c r="N110" s="209">
        <v>101.45</v>
      </c>
    </row>
    <row r="111" spans="1:14" ht="15" customHeight="1">
      <c r="A111" s="143">
        <v>2010</v>
      </c>
      <c r="B111" s="144" t="s">
        <v>242</v>
      </c>
      <c r="C111" s="209">
        <v>101.01</v>
      </c>
      <c r="D111" s="209">
        <v>145.55000000000001</v>
      </c>
      <c r="E111" s="209">
        <v>105.25</v>
      </c>
      <c r="F111" s="209">
        <v>103.35</v>
      </c>
      <c r="G111" s="209">
        <v>91.19</v>
      </c>
      <c r="H111" s="209">
        <v>90.61</v>
      </c>
      <c r="I111" s="209">
        <v>134</v>
      </c>
      <c r="J111" s="209">
        <v>119.67</v>
      </c>
      <c r="K111" s="209">
        <v>100.07</v>
      </c>
      <c r="L111" s="209">
        <v>88.46</v>
      </c>
      <c r="M111" s="209">
        <v>103.71</v>
      </c>
      <c r="N111" s="209">
        <v>103.37</v>
      </c>
    </row>
    <row r="112" spans="1:14" ht="11.1" customHeight="1">
      <c r="A112" s="143"/>
      <c r="B112" s="144" t="s">
        <v>243</v>
      </c>
      <c r="C112" s="209">
        <v>109.61</v>
      </c>
      <c r="D112" s="209">
        <v>120.51</v>
      </c>
      <c r="E112" s="209">
        <v>119.34</v>
      </c>
      <c r="F112" s="209">
        <v>119.22</v>
      </c>
      <c r="G112" s="209">
        <v>107.7</v>
      </c>
      <c r="H112" s="209">
        <v>108.71</v>
      </c>
      <c r="I112" s="209">
        <v>139.52000000000001</v>
      </c>
      <c r="J112" s="209">
        <v>133.66999999999999</v>
      </c>
      <c r="K112" s="209">
        <v>106.73</v>
      </c>
      <c r="L112" s="209">
        <v>87.98</v>
      </c>
      <c r="M112" s="209">
        <v>108.79</v>
      </c>
      <c r="N112" s="209">
        <v>106.29</v>
      </c>
    </row>
    <row r="113" spans="1:14" ht="11.1" customHeight="1">
      <c r="A113" s="143"/>
      <c r="B113" s="144" t="s">
        <v>244</v>
      </c>
      <c r="C113" s="209">
        <v>105.04</v>
      </c>
      <c r="D113" s="209">
        <v>116.28</v>
      </c>
      <c r="E113" s="209">
        <v>111.34</v>
      </c>
      <c r="F113" s="209">
        <v>111.79</v>
      </c>
      <c r="G113" s="209">
        <v>102.26</v>
      </c>
      <c r="H113" s="209">
        <v>104.18</v>
      </c>
      <c r="I113" s="209">
        <v>138.24</v>
      </c>
      <c r="J113" s="209">
        <v>121.21</v>
      </c>
      <c r="K113" s="209">
        <v>103.06</v>
      </c>
      <c r="L113" s="209">
        <v>88.3</v>
      </c>
      <c r="M113" s="209">
        <v>105.58</v>
      </c>
      <c r="N113" s="209">
        <v>104.36</v>
      </c>
    </row>
    <row r="114" spans="1:14" ht="11.1" customHeight="1">
      <c r="A114" s="143"/>
      <c r="B114" s="144" t="s">
        <v>245</v>
      </c>
      <c r="C114" s="209">
        <v>102.65</v>
      </c>
      <c r="D114" s="209">
        <v>141.77000000000001</v>
      </c>
      <c r="E114" s="209">
        <v>111.91</v>
      </c>
      <c r="F114" s="209">
        <v>110.6</v>
      </c>
      <c r="G114" s="209">
        <v>90.85</v>
      </c>
      <c r="H114" s="209">
        <v>99.04</v>
      </c>
      <c r="I114" s="209">
        <v>130</v>
      </c>
      <c r="J114" s="209">
        <v>119.72</v>
      </c>
      <c r="K114" s="209">
        <v>97.9</v>
      </c>
      <c r="L114" s="209">
        <v>84.56</v>
      </c>
      <c r="M114" s="209">
        <v>101.87</v>
      </c>
      <c r="N114" s="209">
        <v>101.54</v>
      </c>
    </row>
    <row r="115" spans="1:14" ht="15" customHeight="1">
      <c r="A115" s="143">
        <v>2011</v>
      </c>
      <c r="B115" s="144" t="s">
        <v>242</v>
      </c>
      <c r="C115" s="209">
        <v>103.49</v>
      </c>
      <c r="D115" s="209">
        <v>110.35</v>
      </c>
      <c r="E115" s="209">
        <v>109.92</v>
      </c>
      <c r="F115" s="209">
        <v>111.66</v>
      </c>
      <c r="G115" s="209">
        <v>96.22</v>
      </c>
      <c r="H115" s="209">
        <v>93.15</v>
      </c>
      <c r="I115" s="209">
        <v>142.38999999999999</v>
      </c>
      <c r="J115" s="209">
        <v>120.28</v>
      </c>
      <c r="K115" s="209">
        <v>102.71</v>
      </c>
      <c r="L115" s="209">
        <v>86.55</v>
      </c>
      <c r="M115" s="209">
        <v>104.42</v>
      </c>
      <c r="N115" s="209">
        <v>103.68</v>
      </c>
    </row>
    <row r="116" spans="1:14" ht="11.1" customHeight="1">
      <c r="A116" s="143"/>
      <c r="B116" s="144" t="s">
        <v>243</v>
      </c>
      <c r="C116" s="209">
        <v>111.59</v>
      </c>
      <c r="D116" s="209">
        <v>90.69</v>
      </c>
      <c r="E116" s="209">
        <v>123.5</v>
      </c>
      <c r="F116" s="209">
        <v>126.53</v>
      </c>
      <c r="G116" s="209">
        <v>106.47</v>
      </c>
      <c r="H116" s="209">
        <v>110.73</v>
      </c>
      <c r="I116" s="209">
        <v>148.56</v>
      </c>
      <c r="J116" s="209">
        <v>136.02000000000001</v>
      </c>
      <c r="K116" s="209">
        <v>111.11</v>
      </c>
      <c r="L116" s="209">
        <v>86.73</v>
      </c>
      <c r="M116" s="209">
        <v>110.76</v>
      </c>
      <c r="N116" s="209">
        <v>106.52</v>
      </c>
    </row>
    <row r="117" spans="1:14" ht="11.1" customHeight="1">
      <c r="A117" s="143"/>
      <c r="B117" s="144" t="s">
        <v>244</v>
      </c>
      <c r="C117" s="209">
        <v>106.72</v>
      </c>
      <c r="D117" s="209">
        <v>89.92</v>
      </c>
      <c r="E117" s="209">
        <v>114.14</v>
      </c>
      <c r="F117" s="209">
        <v>118.25</v>
      </c>
      <c r="G117" s="209">
        <v>101.92</v>
      </c>
      <c r="H117" s="209">
        <v>105.46</v>
      </c>
      <c r="I117" s="209">
        <v>147.31</v>
      </c>
      <c r="J117" s="209">
        <v>127.78</v>
      </c>
      <c r="K117" s="209">
        <v>106.36</v>
      </c>
      <c r="L117" s="209">
        <v>87.39</v>
      </c>
      <c r="M117" s="209">
        <v>107.45</v>
      </c>
      <c r="N117" s="209">
        <v>104.69</v>
      </c>
    </row>
    <row r="118" spans="1:14" ht="11.1" customHeight="1">
      <c r="A118" s="143"/>
      <c r="B118" s="144" t="s">
        <v>245</v>
      </c>
      <c r="C118" s="209">
        <v>104.27</v>
      </c>
      <c r="D118" s="209">
        <v>109.76</v>
      </c>
      <c r="E118" s="209">
        <v>111.28</v>
      </c>
      <c r="F118" s="209">
        <v>113.71</v>
      </c>
      <c r="G118" s="209">
        <v>97.41</v>
      </c>
      <c r="H118" s="209">
        <v>100.36</v>
      </c>
      <c r="I118" s="209">
        <v>141.11000000000001</v>
      </c>
      <c r="J118" s="209">
        <v>122.57</v>
      </c>
      <c r="K118" s="209">
        <v>103.28</v>
      </c>
      <c r="L118" s="209">
        <v>84.42</v>
      </c>
      <c r="M118" s="209">
        <v>104.58</v>
      </c>
      <c r="N118" s="209">
        <v>102.94</v>
      </c>
    </row>
    <row r="119" spans="1:14" ht="15" customHeight="1">
      <c r="A119" s="143">
        <v>2012</v>
      </c>
      <c r="B119" s="144" t="s">
        <v>242</v>
      </c>
      <c r="C119" s="209">
        <v>103.77</v>
      </c>
      <c r="D119" s="209">
        <v>112.77</v>
      </c>
      <c r="E119" s="209">
        <v>109.55</v>
      </c>
      <c r="F119" s="209">
        <v>111.72</v>
      </c>
      <c r="G119" s="209">
        <v>94.81</v>
      </c>
      <c r="H119" s="209">
        <v>94.14</v>
      </c>
      <c r="I119" s="209">
        <v>144.79</v>
      </c>
      <c r="J119" s="209">
        <v>121.01</v>
      </c>
      <c r="K119" s="209">
        <v>103.43</v>
      </c>
      <c r="L119" s="209">
        <v>87.32</v>
      </c>
      <c r="M119" s="209">
        <v>105.03</v>
      </c>
      <c r="N119" s="209">
        <v>104.51</v>
      </c>
    </row>
    <row r="120" spans="1:14" ht="11.1" customHeight="1">
      <c r="A120" s="143"/>
      <c r="B120" s="144" t="s">
        <v>243</v>
      </c>
      <c r="C120" s="209">
        <v>112.42</v>
      </c>
      <c r="D120" s="209">
        <v>96.21</v>
      </c>
      <c r="E120" s="209">
        <v>123.7</v>
      </c>
      <c r="F120" s="209">
        <v>126.94</v>
      </c>
      <c r="G120" s="209">
        <v>103.29</v>
      </c>
      <c r="H120" s="209">
        <v>112.32</v>
      </c>
      <c r="I120" s="209">
        <v>151.13999999999999</v>
      </c>
      <c r="J120" s="209">
        <v>138.97</v>
      </c>
      <c r="K120" s="209">
        <v>113.15</v>
      </c>
      <c r="L120" s="209">
        <v>88.58</v>
      </c>
      <c r="M120" s="209">
        <v>111.64</v>
      </c>
      <c r="N120" s="209">
        <v>108.54</v>
      </c>
    </row>
    <row r="121" spans="1:14" ht="11.1" customHeight="1">
      <c r="A121" s="143"/>
      <c r="B121" s="144" t="s">
        <v>244</v>
      </c>
      <c r="C121" s="209">
        <v>107.03</v>
      </c>
      <c r="D121" s="209">
        <v>93.91</v>
      </c>
      <c r="E121" s="209">
        <v>114.1</v>
      </c>
      <c r="F121" s="209">
        <v>117.48</v>
      </c>
      <c r="G121" s="209">
        <v>99.16</v>
      </c>
      <c r="H121" s="209">
        <v>104.71</v>
      </c>
      <c r="I121" s="209">
        <v>148.69999999999999</v>
      </c>
      <c r="J121" s="209">
        <v>130.31</v>
      </c>
      <c r="K121" s="209">
        <v>107.5</v>
      </c>
      <c r="L121" s="209">
        <v>89.19</v>
      </c>
      <c r="M121" s="209">
        <v>107.42</v>
      </c>
      <c r="N121" s="209">
        <v>105.82</v>
      </c>
    </row>
    <row r="122" spans="1:14" ht="11.1" customHeight="1">
      <c r="A122" s="143"/>
      <c r="B122" s="144" t="s">
        <v>245</v>
      </c>
      <c r="C122" s="209">
        <v>104.84</v>
      </c>
      <c r="D122" s="209">
        <v>113.51</v>
      </c>
      <c r="E122" s="209">
        <v>110.74</v>
      </c>
      <c r="F122" s="209">
        <v>111.96</v>
      </c>
      <c r="G122" s="209">
        <v>92.11</v>
      </c>
      <c r="H122" s="209">
        <v>100.95</v>
      </c>
      <c r="I122" s="209">
        <v>140.88</v>
      </c>
      <c r="J122" s="209">
        <v>132.86000000000001</v>
      </c>
      <c r="K122" s="209">
        <v>103.79</v>
      </c>
      <c r="L122" s="209">
        <v>86.09</v>
      </c>
      <c r="M122" s="209">
        <v>104.58</v>
      </c>
      <c r="N122" s="209">
        <v>104.16</v>
      </c>
    </row>
    <row r="123" spans="1:14" ht="15" customHeight="1">
      <c r="A123" s="143">
        <v>2013</v>
      </c>
      <c r="B123" s="144" t="s">
        <v>242</v>
      </c>
      <c r="C123" s="209">
        <v>104.49</v>
      </c>
      <c r="D123" s="209">
        <v>117.19</v>
      </c>
      <c r="E123" s="209">
        <v>108.56</v>
      </c>
      <c r="F123" s="209">
        <v>110.25</v>
      </c>
      <c r="G123" s="209">
        <v>90.37</v>
      </c>
      <c r="H123" s="209">
        <v>94.52</v>
      </c>
      <c r="I123" s="209">
        <v>146.9</v>
      </c>
      <c r="J123" s="209">
        <v>125.85</v>
      </c>
      <c r="K123" s="209">
        <v>106.41</v>
      </c>
      <c r="L123" s="209">
        <v>89.29</v>
      </c>
      <c r="M123" s="209">
        <v>106.24</v>
      </c>
      <c r="N123" s="209">
        <v>105.53</v>
      </c>
    </row>
    <row r="124" spans="1:14" ht="11.1" customHeight="1">
      <c r="A124" s="143"/>
      <c r="B124" s="144" t="s">
        <v>243</v>
      </c>
      <c r="C124" s="209">
        <v>112.02</v>
      </c>
      <c r="D124" s="209">
        <v>99.19</v>
      </c>
      <c r="E124" s="209">
        <v>121.37</v>
      </c>
      <c r="F124" s="209">
        <v>124.59</v>
      </c>
      <c r="G124" s="209">
        <v>100.67</v>
      </c>
      <c r="H124" s="209">
        <v>112.79</v>
      </c>
      <c r="I124" s="209">
        <v>151.94999999999999</v>
      </c>
      <c r="J124" s="209">
        <v>132.61000000000001</v>
      </c>
      <c r="K124" s="209">
        <v>114.23</v>
      </c>
      <c r="L124" s="209">
        <v>89.79</v>
      </c>
      <c r="M124" s="209">
        <v>111.38</v>
      </c>
      <c r="N124" s="209">
        <v>108.25</v>
      </c>
    </row>
    <row r="125" spans="1:14" ht="11.1" customHeight="1">
      <c r="A125" s="143"/>
      <c r="B125" s="144" t="s">
        <v>244</v>
      </c>
      <c r="C125" s="209">
        <v>106.98</v>
      </c>
      <c r="D125" s="209">
        <v>99.68</v>
      </c>
      <c r="E125" s="209">
        <v>112.03</v>
      </c>
      <c r="F125" s="209">
        <v>115.19</v>
      </c>
      <c r="G125" s="209">
        <v>98.83</v>
      </c>
      <c r="H125" s="209">
        <v>106.45</v>
      </c>
      <c r="I125" s="209">
        <v>150.38</v>
      </c>
      <c r="J125" s="209">
        <v>123.48</v>
      </c>
      <c r="K125" s="209">
        <v>107.84</v>
      </c>
      <c r="L125" s="209">
        <v>90.2</v>
      </c>
      <c r="M125" s="209">
        <v>107.02</v>
      </c>
      <c r="N125" s="209">
        <v>105.63</v>
      </c>
    </row>
    <row r="126" spans="1:14" ht="11.1" customHeight="1">
      <c r="A126" s="143"/>
      <c r="B126" s="144" t="s">
        <v>245</v>
      </c>
      <c r="C126" s="209">
        <v>105.53</v>
      </c>
      <c r="D126" s="209">
        <v>120.16</v>
      </c>
      <c r="E126" s="209">
        <v>112.48</v>
      </c>
      <c r="F126" s="209">
        <v>114.01</v>
      </c>
      <c r="G126" s="209">
        <v>95.06</v>
      </c>
      <c r="H126" s="209">
        <v>103.21</v>
      </c>
      <c r="I126" s="209">
        <v>142.93</v>
      </c>
      <c r="J126" s="209">
        <v>121.81</v>
      </c>
      <c r="K126" s="209">
        <v>105.53</v>
      </c>
      <c r="L126" s="209">
        <v>87.04</v>
      </c>
      <c r="M126" s="209">
        <v>104.7</v>
      </c>
      <c r="N126" s="209">
        <v>104.82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2.5073557630804544</v>
      </c>
      <c r="D133" s="214">
        <v>5.5168138850147272</v>
      </c>
      <c r="E133" s="214">
        <v>1.5249174658072491</v>
      </c>
      <c r="F133" s="214">
        <v>1.4740846409890622</v>
      </c>
      <c r="G133" s="214">
        <v>0.46824104234528363</v>
      </c>
      <c r="H133" s="214">
        <v>0.92604669362201264</v>
      </c>
      <c r="I133" s="214">
        <v>5.4234206938342595</v>
      </c>
      <c r="J133" s="214">
        <v>5.0317994762439184</v>
      </c>
      <c r="K133" s="214">
        <v>-1.9790747510399598</v>
      </c>
      <c r="L133" s="214">
        <v>2.7044609665427544</v>
      </c>
      <c r="M133" s="214">
        <v>3.7608596250571509</v>
      </c>
      <c r="N133" s="214">
        <v>4.7111553784860547</v>
      </c>
    </row>
    <row r="134" spans="1:14" ht="12" hidden="1" customHeight="1">
      <c r="A134" s="139">
        <v>1993</v>
      </c>
      <c r="B134" s="140"/>
      <c r="C134" s="214">
        <v>1.3977286908773294</v>
      </c>
      <c r="D134" s="214">
        <v>-4.9787046556028827</v>
      </c>
      <c r="E134" s="214">
        <v>1.9200991018891216</v>
      </c>
      <c r="F134" s="214">
        <v>1.3901905654482931</v>
      </c>
      <c r="G134" s="214">
        <v>-1.8541033434650416</v>
      </c>
      <c r="H134" s="214">
        <v>-1.4474024295683563</v>
      </c>
      <c r="I134" s="214">
        <v>8.3920103463141373</v>
      </c>
      <c r="J134" s="214">
        <v>4.2653606411398073</v>
      </c>
      <c r="K134" s="214">
        <v>1.4274691358024683</v>
      </c>
      <c r="L134" s="214">
        <v>2.5518052664917263</v>
      </c>
      <c r="M134" s="214">
        <v>0.51779222209982834</v>
      </c>
      <c r="N134" s="214">
        <v>-2.3114239512983801</v>
      </c>
    </row>
    <row r="135" spans="1:14" ht="12" hidden="1" customHeight="1">
      <c r="A135" s="139">
        <v>1994</v>
      </c>
      <c r="B135" s="140"/>
      <c r="C135" s="214">
        <v>2.7076923076923265</v>
      </c>
      <c r="D135" s="214">
        <v>-24.574961360123666</v>
      </c>
      <c r="E135" s="214">
        <v>6.9583713157095275</v>
      </c>
      <c r="F135" s="214">
        <v>7.8878447080573295</v>
      </c>
      <c r="G135" s="214">
        <v>1.4349127696913371</v>
      </c>
      <c r="H135" s="214">
        <v>1.8095987411487044</v>
      </c>
      <c r="I135" s="214">
        <v>-1.9488267267665549</v>
      </c>
      <c r="J135" s="214">
        <v>0.17934921854983088</v>
      </c>
      <c r="K135" s="214">
        <v>2.5358184354000315</v>
      </c>
      <c r="L135" s="214">
        <v>-2.7441983587752645</v>
      </c>
      <c r="M135" s="214">
        <v>1.2932924156072119</v>
      </c>
      <c r="N135" s="214">
        <v>1.4216163583252097</v>
      </c>
    </row>
    <row r="136" spans="1:14" ht="12" hidden="1" customHeight="1">
      <c r="A136" s="139">
        <v>1995</v>
      </c>
      <c r="B136" s="140"/>
      <c r="C136" s="214">
        <v>2.3846614739364753</v>
      </c>
      <c r="D136" s="214">
        <v>8.7295081967213122</v>
      </c>
      <c r="E136" s="214">
        <v>2.7414772727272663</v>
      </c>
      <c r="F136" s="214">
        <v>2.2990147079822805</v>
      </c>
      <c r="G136" s="214">
        <v>-3.2770201506207997</v>
      </c>
      <c r="H136" s="214">
        <v>2.215352910870692</v>
      </c>
      <c r="I136" s="214">
        <v>6.3142239048134172</v>
      </c>
      <c r="J136" s="214">
        <v>-0.15345268542198198</v>
      </c>
      <c r="K136" s="214">
        <v>5.774700136020769</v>
      </c>
      <c r="L136" s="214">
        <v>0.66231174015605632</v>
      </c>
      <c r="M136" s="214">
        <v>1.774507682319836</v>
      </c>
      <c r="N136" s="214">
        <v>0.15360983102918624</v>
      </c>
    </row>
    <row r="137" spans="1:14" ht="12" hidden="1" customHeight="1">
      <c r="A137" s="139">
        <v>1996</v>
      </c>
      <c r="B137" s="140"/>
      <c r="C137" s="214">
        <v>2.0482209737827617</v>
      </c>
      <c r="D137" s="214">
        <v>14.248021108179415</v>
      </c>
      <c r="E137" s="214">
        <v>2.7236278169500849</v>
      </c>
      <c r="F137" s="214">
        <v>2.05192629815744</v>
      </c>
      <c r="G137" s="214">
        <v>1.0521885521882268E-2</v>
      </c>
      <c r="H137" s="214">
        <v>-0.12600806451612812</v>
      </c>
      <c r="I137" s="214">
        <v>4.3367671372249958</v>
      </c>
      <c r="J137" s="214">
        <v>3.3811475409835907</v>
      </c>
      <c r="K137" s="214">
        <v>4.5358896422726076</v>
      </c>
      <c r="L137" s="214">
        <v>-0.93735917079766296</v>
      </c>
      <c r="M137" s="214">
        <v>0.77610036147139283</v>
      </c>
      <c r="N137" s="214">
        <v>-0.55598159509202105</v>
      </c>
    </row>
    <row r="138" spans="1:14" ht="12" hidden="1" customHeight="1">
      <c r="A138" s="139">
        <v>1997</v>
      </c>
      <c r="B138" s="140"/>
      <c r="C138" s="214">
        <v>2.2823718316320623</v>
      </c>
      <c r="D138" s="214">
        <v>4.058066644671726</v>
      </c>
      <c r="E138" s="214">
        <v>5.0874831763122472</v>
      </c>
      <c r="F138" s="214">
        <v>5.8268362741075208</v>
      </c>
      <c r="G138" s="214">
        <v>0.88374539715938738</v>
      </c>
      <c r="H138" s="214">
        <v>1.8672722684834611</v>
      </c>
      <c r="I138" s="214">
        <v>6.8868844466114041</v>
      </c>
      <c r="J138" s="214">
        <v>2.6098447307565209</v>
      </c>
      <c r="K138" s="214">
        <v>-1.1742339521359781</v>
      </c>
      <c r="L138" s="214">
        <v>-2.8750796105904755</v>
      </c>
      <c r="M138" s="214">
        <v>2.1732250237366628</v>
      </c>
      <c r="N138" s="214">
        <v>-1.4362830152303729</v>
      </c>
    </row>
    <row r="139" spans="1:14" ht="12" hidden="1" customHeight="1">
      <c r="A139" s="139">
        <v>1998</v>
      </c>
      <c r="B139" s="140"/>
      <c r="C139" s="214">
        <v>1.1101143754204941</v>
      </c>
      <c r="D139" s="214">
        <v>-0.23779327837665676</v>
      </c>
      <c r="E139" s="214">
        <v>0.65317622950820464</v>
      </c>
      <c r="F139" s="214">
        <v>0.50407134548274257</v>
      </c>
      <c r="G139" s="214">
        <v>-0.29200125143393052</v>
      </c>
      <c r="H139" s="214">
        <v>2.0931384691602801</v>
      </c>
      <c r="I139" s="214">
        <v>9.8186794389326053</v>
      </c>
      <c r="J139" s="214">
        <v>0.71635544108177385</v>
      </c>
      <c r="K139" s="214">
        <v>-4.0850967522915056</v>
      </c>
      <c r="L139" s="214">
        <v>-2.5761124121779915</v>
      </c>
      <c r="M139" s="214">
        <v>1.156427465152305</v>
      </c>
      <c r="N139" s="214">
        <v>-0.57701711491442609</v>
      </c>
    </row>
    <row r="140" spans="1:14" ht="12" hidden="1" customHeight="1">
      <c r="A140" s="139">
        <v>1999</v>
      </c>
      <c r="B140" s="140"/>
      <c r="C140" s="214">
        <v>0.89830320505713246</v>
      </c>
      <c r="D140" s="214">
        <v>8.8034323851899074</v>
      </c>
      <c r="E140" s="214">
        <v>2.023158162616113</v>
      </c>
      <c r="F140" s="214">
        <v>2.0447530864197319</v>
      </c>
      <c r="G140" s="214">
        <v>0.52295784959733282</v>
      </c>
      <c r="H140" s="214">
        <v>0.58231226495206556</v>
      </c>
      <c r="I140" s="214">
        <v>5.815160955347892</v>
      </c>
      <c r="J140" s="214">
        <v>1.3426036921601536</v>
      </c>
      <c r="K140" s="214">
        <v>-4.7428032090608809</v>
      </c>
      <c r="L140" s="214">
        <v>-1.0961538461538396</v>
      </c>
      <c r="M140" s="214">
        <v>6.1243237725832955E-2</v>
      </c>
      <c r="N140" s="214">
        <v>-1.4755065905961118</v>
      </c>
    </row>
    <row r="141" spans="1:14" ht="12" hidden="1" customHeight="1">
      <c r="A141" s="139">
        <v>2000</v>
      </c>
      <c r="B141" s="140"/>
      <c r="C141" s="214">
        <v>2.7368652451088167</v>
      </c>
      <c r="D141" s="214">
        <v>1.2268146633562083</v>
      </c>
      <c r="E141" s="214">
        <v>6.9967572960837998</v>
      </c>
      <c r="F141" s="214">
        <v>7.51102709514808</v>
      </c>
      <c r="G141" s="214">
        <v>2.0185204453230625</v>
      </c>
      <c r="H141" s="214">
        <v>3.3771559522373593</v>
      </c>
      <c r="I141" s="214">
        <v>-1.1678115799803805</v>
      </c>
      <c r="J141" s="214">
        <v>-3.1385537418184697</v>
      </c>
      <c r="K141" s="214">
        <v>3.6289323755263894</v>
      </c>
      <c r="L141" s="214">
        <v>0.78747812560762043</v>
      </c>
      <c r="M141" s="214">
        <v>1.3567275323880494</v>
      </c>
      <c r="N141" s="214">
        <v>0.6988817891373742</v>
      </c>
    </row>
    <row r="142" spans="1:14" ht="12" hidden="1" customHeight="1">
      <c r="A142" s="139">
        <v>2001</v>
      </c>
      <c r="B142" s="140"/>
      <c r="C142" s="214">
        <v>2.4820798117042955</v>
      </c>
      <c r="D142" s="214">
        <v>1.3562256528639551</v>
      </c>
      <c r="E142" s="214">
        <v>2.4478377433267298</v>
      </c>
      <c r="F142" s="214">
        <v>2.7546594772007893</v>
      </c>
      <c r="G142" s="214">
        <v>1.0606833248342724</v>
      </c>
      <c r="H142" s="214">
        <v>5.1919262629798197</v>
      </c>
      <c r="I142" s="214">
        <v>5.9775593287657784</v>
      </c>
      <c r="J142" s="214">
        <v>-2.2551493934706457</v>
      </c>
      <c r="K142" s="214">
        <v>7.2785944783076388</v>
      </c>
      <c r="L142" s="214">
        <v>1.3986688530915501</v>
      </c>
      <c r="M142" s="214">
        <v>0.20128824476650209</v>
      </c>
      <c r="N142" s="214">
        <v>-0.79317866349396127</v>
      </c>
    </row>
    <row r="143" spans="1:14" ht="12" hidden="1" customHeight="1">
      <c r="A143" s="139">
        <v>2002</v>
      </c>
      <c r="B143" s="140"/>
      <c r="C143" s="214">
        <v>1.4093329157531969</v>
      </c>
      <c r="D143" s="214">
        <v>3.8434163701067661</v>
      </c>
      <c r="E143" s="214">
        <v>0.84196154283762326</v>
      </c>
      <c r="F143" s="214">
        <v>0.33082363677847582</v>
      </c>
      <c r="G143" s="214">
        <v>3.0376425471793311</v>
      </c>
      <c r="H143" s="214">
        <v>1.6526175687666438</v>
      </c>
      <c r="I143" s="214">
        <v>3.0356975545769558</v>
      </c>
      <c r="J143" s="214">
        <v>2.4404464434449409</v>
      </c>
      <c r="K143" s="214">
        <v>4.5900178253119464</v>
      </c>
      <c r="L143" s="214">
        <v>-0.50418569254185286</v>
      </c>
      <c r="M143" s="214">
        <v>1.0445962233828823</v>
      </c>
      <c r="N143" s="214">
        <v>-2.0187887267639439</v>
      </c>
    </row>
    <row r="144" spans="1:14" ht="12" hidden="1" customHeight="1">
      <c r="A144" s="139">
        <v>2003</v>
      </c>
      <c r="B144" s="140"/>
      <c r="C144" s="214">
        <v>0.8647313156269405</v>
      </c>
      <c r="D144" s="214">
        <v>6.8540095956134479</v>
      </c>
      <c r="E144" s="214">
        <v>3.6782127947647609</v>
      </c>
      <c r="F144" s="214">
        <v>4.1159749857873749</v>
      </c>
      <c r="G144" s="214">
        <v>-1.9588638589624452E-2</v>
      </c>
      <c r="H144" s="214">
        <v>2.7495908346972158</v>
      </c>
      <c r="I144" s="214">
        <v>-8.5568791488587692</v>
      </c>
      <c r="J144" s="214">
        <v>-9.2283925522400239</v>
      </c>
      <c r="K144" s="214">
        <v>3.5577332765232228</v>
      </c>
      <c r="L144" s="214">
        <v>-0.35376230997226799</v>
      </c>
      <c r="M144" s="214">
        <v>-0.31809145129223282</v>
      </c>
      <c r="N144" s="214">
        <v>0.662994696042432</v>
      </c>
    </row>
    <row r="145" spans="1:14" ht="12" hidden="1" customHeight="1">
      <c r="A145" s="139">
        <v>2004</v>
      </c>
      <c r="B145" s="140"/>
      <c r="C145" s="214">
        <v>0.85731781996325651</v>
      </c>
      <c r="D145" s="214">
        <v>37.819114817190524</v>
      </c>
      <c r="E145" s="214">
        <v>4.2550876047448014</v>
      </c>
      <c r="F145" s="214">
        <v>4.1498307305886328</v>
      </c>
      <c r="G145" s="214">
        <v>-1.5086206896551602</v>
      </c>
      <c r="H145" s="214">
        <v>2.2618668365721533</v>
      </c>
      <c r="I145" s="214">
        <v>4.9622116149562459</v>
      </c>
      <c r="J145" s="214">
        <v>-1.5585811537083316</v>
      </c>
      <c r="K145" s="214">
        <v>0.9154494959884687</v>
      </c>
      <c r="L145" s="214">
        <v>-3.3007100364613251</v>
      </c>
      <c r="M145" s="214">
        <v>-0.94734742720383736</v>
      </c>
      <c r="N145" s="214">
        <v>0.9220792380180427</v>
      </c>
    </row>
    <row r="146" spans="1:14" ht="12" hidden="1" customHeight="1">
      <c r="A146" s="139">
        <v>2005</v>
      </c>
      <c r="B146" s="140"/>
      <c r="C146" s="214">
        <v>1.194090265128537</v>
      </c>
      <c r="D146" s="214">
        <v>-6.9161314344224252</v>
      </c>
      <c r="E146" s="214">
        <v>4.384133611691027</v>
      </c>
      <c r="F146" s="214">
        <v>4.8547761350529441</v>
      </c>
      <c r="G146" s="214">
        <v>-0.53709966182614721</v>
      </c>
      <c r="H146" s="214">
        <v>3.8421599169262635</v>
      </c>
      <c r="I146" s="214">
        <v>-5.2581714827096135</v>
      </c>
      <c r="J146" s="214">
        <v>-9.00818926296634</v>
      </c>
      <c r="K146" s="214">
        <v>1.9264091326062669</v>
      </c>
      <c r="L146" s="214">
        <v>-0.77396308791426804</v>
      </c>
      <c r="M146" s="214">
        <v>0.67451927917043975</v>
      </c>
      <c r="N146" s="214">
        <v>0.40160642570282334</v>
      </c>
    </row>
    <row r="147" spans="1:14" ht="12" hidden="1" customHeight="1">
      <c r="A147" s="139">
        <v>2006</v>
      </c>
      <c r="B147" s="140"/>
      <c r="C147" s="214">
        <v>3.6400000000000006</v>
      </c>
      <c r="D147" s="214">
        <v>1.9099999999999966</v>
      </c>
      <c r="E147" s="214">
        <v>7.9199999999999875</v>
      </c>
      <c r="F147" s="214">
        <v>10.000000000000014</v>
      </c>
      <c r="G147" s="214">
        <v>-0.42000000000000171</v>
      </c>
      <c r="H147" s="214">
        <v>5.4300000000000068</v>
      </c>
      <c r="I147" s="214">
        <v>5.8599999999999994</v>
      </c>
      <c r="J147" s="214">
        <v>7.6500000000000057</v>
      </c>
      <c r="K147" s="214">
        <v>-1.4599999999999937</v>
      </c>
      <c r="L147" s="214">
        <v>-1.5300000000000011</v>
      </c>
      <c r="M147" s="214">
        <v>1.4699999999999989</v>
      </c>
      <c r="N147" s="214">
        <v>1.1800000000000068</v>
      </c>
    </row>
    <row r="148" spans="1:14" ht="12" hidden="1" customHeight="1">
      <c r="A148" s="139">
        <v>2007</v>
      </c>
      <c r="B148" s="140"/>
      <c r="C148" s="214">
        <v>1.6788884600540115</v>
      </c>
      <c r="D148" s="214">
        <v>32.322637621430687</v>
      </c>
      <c r="E148" s="214">
        <v>3.8825055596738167</v>
      </c>
      <c r="F148" s="214">
        <v>3.7636363636363654</v>
      </c>
      <c r="G148" s="214">
        <v>-3.0026109660574463</v>
      </c>
      <c r="H148" s="214">
        <v>0.43630845110497773</v>
      </c>
      <c r="I148" s="214">
        <v>7.217079161156235</v>
      </c>
      <c r="J148" s="214">
        <v>9.8095680445889286</v>
      </c>
      <c r="K148" s="214">
        <v>1.9484473310330799</v>
      </c>
      <c r="L148" s="214">
        <v>0.86320706814258585</v>
      </c>
      <c r="M148" s="214">
        <v>0.40406031339313131</v>
      </c>
      <c r="N148" s="214">
        <v>0.15813401858073917</v>
      </c>
    </row>
    <row r="149" spans="1:14" ht="12" hidden="1" customHeight="1">
      <c r="A149" s="139">
        <v>2008</v>
      </c>
      <c r="B149" s="140"/>
      <c r="C149" s="214">
        <v>-0.12336306699563693</v>
      </c>
      <c r="D149" s="214">
        <v>4.9981460882462017</v>
      </c>
      <c r="E149" s="214">
        <v>-2.9702970297029765</v>
      </c>
      <c r="F149" s="214">
        <v>-3.7497809707376888</v>
      </c>
      <c r="G149" s="214">
        <v>-0.61082927839321144</v>
      </c>
      <c r="H149" s="214">
        <v>0.96326376428368121</v>
      </c>
      <c r="I149" s="214">
        <v>4.7224669603524063</v>
      </c>
      <c r="J149" s="214">
        <v>4.4581676677100148</v>
      </c>
      <c r="K149" s="214">
        <v>2.5482779215608247</v>
      </c>
      <c r="L149" s="214">
        <v>-1.9331453886427568</v>
      </c>
      <c r="M149" s="214">
        <v>2.3753435414212873</v>
      </c>
      <c r="N149" s="214">
        <v>1.1347937635681831</v>
      </c>
    </row>
    <row r="150" spans="1:14" ht="12" customHeight="1">
      <c r="A150" s="139">
        <v>2009</v>
      </c>
      <c r="B150" s="140"/>
      <c r="C150" s="214">
        <v>-2.460807600950119</v>
      </c>
      <c r="D150" s="214">
        <v>5.8902464863337798</v>
      </c>
      <c r="E150" s="214">
        <v>-8.9262732119875068</v>
      </c>
      <c r="F150" s="214">
        <v>-12.898234116147819</v>
      </c>
      <c r="G150" s="214">
        <v>-4.5208333333333428</v>
      </c>
      <c r="H150" s="214">
        <v>-0.36479281638762018</v>
      </c>
      <c r="I150" s="214">
        <v>13.385495540972585</v>
      </c>
      <c r="J150" s="214">
        <v>-0.92322643343051425</v>
      </c>
      <c r="K150" s="214">
        <v>2.1355076684139078</v>
      </c>
      <c r="L150" s="214">
        <v>-9.4969199178644743</v>
      </c>
      <c r="M150" s="214">
        <v>0.65196548418025202</v>
      </c>
      <c r="N150" s="214">
        <v>0.76104985852279583</v>
      </c>
    </row>
    <row r="151" spans="1:14" ht="12" customHeight="1">
      <c r="A151" s="139">
        <v>2010</v>
      </c>
      <c r="B151" s="140"/>
      <c r="C151" s="214">
        <v>1.7923241768946099</v>
      </c>
      <c r="D151" s="214">
        <v>-13.653038084439402</v>
      </c>
      <c r="E151" s="214">
        <v>12.879781972342784</v>
      </c>
      <c r="F151" s="214">
        <v>16.14588776256663</v>
      </c>
      <c r="G151" s="214">
        <v>6.9932358716997527</v>
      </c>
      <c r="H151" s="214">
        <v>-5.6515208411565823</v>
      </c>
      <c r="I151" s="214">
        <v>0.41552274245009357</v>
      </c>
      <c r="J151" s="214">
        <v>0.77652444008499799</v>
      </c>
      <c r="K151" s="214">
        <v>-3.2123170499904887</v>
      </c>
      <c r="L151" s="214">
        <v>-0.98695405558707705</v>
      </c>
      <c r="M151" s="214">
        <v>-6.6679367498579722E-2</v>
      </c>
      <c r="N151" s="214">
        <v>0.52290113295245533</v>
      </c>
    </row>
    <row r="152" spans="1:14" ht="12" customHeight="1">
      <c r="A152" s="139">
        <v>2011</v>
      </c>
      <c r="B152" s="140"/>
      <c r="C152" s="214">
        <v>1.8468899521531199</v>
      </c>
      <c r="D152" s="214">
        <v>-23.567124980689016</v>
      </c>
      <c r="E152" s="214">
        <v>2.3875525350979245</v>
      </c>
      <c r="F152" s="214">
        <v>5.5875472377181978</v>
      </c>
      <c r="G152" s="214">
        <v>2.5288059549301494</v>
      </c>
      <c r="H152" s="214">
        <v>1.7611940298507278</v>
      </c>
      <c r="I152" s="214">
        <v>6.9607625803591162</v>
      </c>
      <c r="J152" s="214">
        <v>2.5143969502798171</v>
      </c>
      <c r="K152" s="214">
        <v>3.6527886881382585</v>
      </c>
      <c r="L152" s="214">
        <v>-1.1686526122823011</v>
      </c>
      <c r="M152" s="214">
        <v>1.7157563625965082</v>
      </c>
      <c r="N152" s="214">
        <v>0.63577690010596655</v>
      </c>
    </row>
    <row r="153" spans="1:14" ht="12" customHeight="1">
      <c r="A153" s="139">
        <v>2012</v>
      </c>
      <c r="B153" s="140"/>
      <c r="C153" s="214">
        <v>0.45100065770928666</v>
      </c>
      <c r="D153" s="214">
        <v>4.1030823648307262</v>
      </c>
      <c r="E153" s="214">
        <v>-0.18340611353710301</v>
      </c>
      <c r="F153" s="214">
        <v>-0.48572645930975966</v>
      </c>
      <c r="G153" s="214">
        <v>-3.1626056688214703</v>
      </c>
      <c r="H153" s="214">
        <v>0.51823604185000249</v>
      </c>
      <c r="I153" s="214">
        <v>1.0569948186528393</v>
      </c>
      <c r="J153" s="214">
        <v>3.2993116544030414</v>
      </c>
      <c r="K153" s="214">
        <v>1.2031072375899896</v>
      </c>
      <c r="L153" s="214">
        <v>1.7737073962439212</v>
      </c>
      <c r="M153" s="214">
        <v>0.3467341392559149</v>
      </c>
      <c r="N153" s="214">
        <v>1.1869436201780417</v>
      </c>
    </row>
    <row r="154" spans="1:14" ht="12" customHeight="1">
      <c r="A154" s="139">
        <v>2013</v>
      </c>
      <c r="B154" s="140"/>
      <c r="C154" s="214">
        <v>0.25254887288375016</v>
      </c>
      <c r="D154" s="214">
        <v>4.6403261819240953</v>
      </c>
      <c r="E154" s="214">
        <v>-0.70872342287164258</v>
      </c>
      <c r="F154" s="214">
        <v>-0.77067991094365595</v>
      </c>
      <c r="G154" s="214">
        <v>-1.0578206839889077</v>
      </c>
      <c r="H154" s="214">
        <v>1.2743190661478536</v>
      </c>
      <c r="I154" s="214">
        <v>1.2031719989061997</v>
      </c>
      <c r="J154" s="214">
        <v>-3.6381740196078454</v>
      </c>
      <c r="K154" s="214">
        <v>1.4696246372741797</v>
      </c>
      <c r="L154" s="214">
        <v>1.4580248319853979</v>
      </c>
      <c r="M154" s="214">
        <v>0.16809861785580438</v>
      </c>
      <c r="N154" s="214">
        <v>0.29325513196481268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2.9628636546453748</v>
      </c>
      <c r="D156" s="214">
        <v>7.0640176600441436</v>
      </c>
      <c r="E156" s="214">
        <v>3.1069609507640195</v>
      </c>
      <c r="F156" s="214">
        <v>3.6625585835792407</v>
      </c>
      <c r="G156" s="214">
        <v>7.6283729932824684</v>
      </c>
      <c r="H156" s="214">
        <v>0.14160294534124773</v>
      </c>
      <c r="I156" s="214">
        <v>3.7905856765573844</v>
      </c>
      <c r="J156" s="214">
        <v>2.7626987204342868</v>
      </c>
      <c r="K156" s="214">
        <v>-5.230417671702412</v>
      </c>
      <c r="L156" s="214">
        <v>2.0687037388498908</v>
      </c>
      <c r="M156" s="214">
        <v>5.7231800766283527</v>
      </c>
      <c r="N156" s="214">
        <v>3.5953686776355909</v>
      </c>
    </row>
    <row r="157" spans="1:14" ht="11.1" hidden="1" customHeight="1">
      <c r="A157" s="143"/>
      <c r="B157" s="144" t="s">
        <v>243</v>
      </c>
      <c r="C157" s="214">
        <v>2.8785828515192264</v>
      </c>
      <c r="D157" s="214">
        <v>6.2688064192577713</v>
      </c>
      <c r="E157" s="214">
        <v>1.604120676968364</v>
      </c>
      <c r="F157" s="214">
        <v>1.4287818529974885</v>
      </c>
      <c r="G157" s="214">
        <v>1.2312938056449951</v>
      </c>
      <c r="H157" s="214">
        <v>0.19405700424499628</v>
      </c>
      <c r="I157" s="214">
        <v>6.3075096467794651</v>
      </c>
      <c r="J157" s="214">
        <v>9.1529433172595702</v>
      </c>
      <c r="K157" s="214">
        <v>3.0227016179606068</v>
      </c>
      <c r="L157" s="214">
        <v>1.9003690036900167</v>
      </c>
      <c r="M157" s="214">
        <v>4.2678195322026511</v>
      </c>
      <c r="N157" s="214">
        <v>4.5534492866914178</v>
      </c>
    </row>
    <row r="158" spans="1:14" ht="11.1" hidden="1" customHeight="1">
      <c r="A158" s="143"/>
      <c r="B158" s="144" t="s">
        <v>244</v>
      </c>
      <c r="C158" s="214">
        <v>2.7058518902123296</v>
      </c>
      <c r="D158" s="214">
        <v>5.8088483620398534</v>
      </c>
      <c r="E158" s="214">
        <v>1.8348623853211166</v>
      </c>
      <c r="F158" s="214">
        <v>1.6090104585679796</v>
      </c>
      <c r="G158" s="214">
        <v>-2.6641943983604932</v>
      </c>
      <c r="H158" s="214">
        <v>1.9646624472573677</v>
      </c>
      <c r="I158" s="214">
        <v>8.9839572192513373</v>
      </c>
      <c r="J158" s="214">
        <v>5.6899810964083031</v>
      </c>
      <c r="K158" s="214">
        <v>-3.0692100758131602</v>
      </c>
      <c r="L158" s="214">
        <v>3.0032763014197457</v>
      </c>
      <c r="M158" s="214">
        <v>3.1561085972850549</v>
      </c>
      <c r="N158" s="214">
        <v>5.3923501577286999</v>
      </c>
    </row>
    <row r="159" spans="1:14" ht="11.1" hidden="1" customHeight="1">
      <c r="A159" s="143"/>
      <c r="B159" s="144" t="s">
        <v>245</v>
      </c>
      <c r="C159" s="214">
        <v>1.5413533834586417</v>
      </c>
      <c r="D159" s="214">
        <v>3.0135880532759245</v>
      </c>
      <c r="E159" s="214">
        <v>-0.33323235383217309</v>
      </c>
      <c r="F159" s="214">
        <v>-0.67340067340066412</v>
      </c>
      <c r="G159" s="214">
        <v>-2.4116424116424184</v>
      </c>
      <c r="H159" s="214">
        <v>1.5093374264517649</v>
      </c>
      <c r="I159" s="214">
        <v>2.6268656716418093</v>
      </c>
      <c r="J159" s="214">
        <v>2.778032456220771</v>
      </c>
      <c r="K159" s="214">
        <v>-3.1984585741811031</v>
      </c>
      <c r="L159" s="214">
        <v>3.7856071964017985</v>
      </c>
      <c r="M159" s="214">
        <v>2.0220379416108187</v>
      </c>
      <c r="N159" s="214">
        <v>5.519252035789691</v>
      </c>
    </row>
    <row r="160" spans="1:14" ht="15" hidden="1" customHeight="1">
      <c r="A160" s="143">
        <v>1993</v>
      </c>
      <c r="B160" s="144" t="s">
        <v>242</v>
      </c>
      <c r="C160" s="214">
        <v>0.8333333333333286</v>
      </c>
      <c r="D160" s="214">
        <v>-3.0927835051546424</v>
      </c>
      <c r="E160" s="214">
        <v>-1.3337724353696672</v>
      </c>
      <c r="F160" s="214">
        <v>-2.4279973208305279</v>
      </c>
      <c r="G160" s="214">
        <v>-1.565640537395538</v>
      </c>
      <c r="H160" s="214">
        <v>-2.84219457013576</v>
      </c>
      <c r="I160" s="214">
        <v>7.9030085316569227</v>
      </c>
      <c r="J160" s="214">
        <v>5.1410244316573852</v>
      </c>
      <c r="K160" s="214">
        <v>2.9068988613529569</v>
      </c>
      <c r="L160" s="214">
        <v>4.8531052435849773</v>
      </c>
      <c r="M160" s="214">
        <v>1.8006795016987525</v>
      </c>
      <c r="N160" s="214">
        <v>-1.2745098039215605</v>
      </c>
    </row>
    <row r="161" spans="1:14" ht="11.1" hidden="1" customHeight="1">
      <c r="A161" s="143"/>
      <c r="B161" s="144" t="s">
        <v>243</v>
      </c>
      <c r="C161" s="214">
        <v>1.4946789429630485</v>
      </c>
      <c r="D161" s="214">
        <v>-6.1349693251533779</v>
      </c>
      <c r="E161" s="214">
        <v>1.0428736964078809</v>
      </c>
      <c r="F161" s="214">
        <v>0.56636654080743654</v>
      </c>
      <c r="G161" s="214">
        <v>-2.2642215568862269</v>
      </c>
      <c r="H161" s="214">
        <v>-1.7310252996005175</v>
      </c>
      <c r="I161" s="214">
        <v>9.0464889012983605</v>
      </c>
      <c r="J161" s="214">
        <v>4.3344169375677382</v>
      </c>
      <c r="K161" s="214">
        <v>1.3270026783540345</v>
      </c>
      <c r="L161" s="214">
        <v>4.7075864566358945</v>
      </c>
      <c r="M161" s="214">
        <v>1.9880927067829077</v>
      </c>
      <c r="N161" s="214">
        <v>-1.4953271028037278</v>
      </c>
    </row>
    <row r="162" spans="1:14" ht="11.1" hidden="1" customHeight="1">
      <c r="A162" s="143"/>
      <c r="B162" s="144" t="s">
        <v>244</v>
      </c>
      <c r="C162" s="214">
        <v>2.0042858943653243</v>
      </c>
      <c r="D162" s="214">
        <v>-6.6868815831471409</v>
      </c>
      <c r="E162" s="214">
        <v>2.0388809862494099</v>
      </c>
      <c r="F162" s="214">
        <v>1.6152019002375368</v>
      </c>
      <c r="G162" s="214">
        <v>-0.97252857429316464</v>
      </c>
      <c r="H162" s="214">
        <v>-0.78882710461657268</v>
      </c>
      <c r="I162" s="214">
        <v>7.7246600308425855</v>
      </c>
      <c r="J162" s="214">
        <v>3.6129493829368613</v>
      </c>
      <c r="K162" s="214">
        <v>1.3498170808628771</v>
      </c>
      <c r="L162" s="214">
        <v>3.8787771691111317</v>
      </c>
      <c r="M162" s="214">
        <v>0.63603465292246142</v>
      </c>
      <c r="N162" s="214">
        <v>-2.9183425311009188</v>
      </c>
    </row>
    <row r="163" spans="1:14" ht="11.1" hidden="1" customHeight="1">
      <c r="A163" s="143"/>
      <c r="B163" s="144" t="s">
        <v>245</v>
      </c>
      <c r="C163" s="214">
        <v>1.2094286066888884</v>
      </c>
      <c r="D163" s="214">
        <v>-3.6829045318009577</v>
      </c>
      <c r="E163" s="214">
        <v>5.8662613981762917</v>
      </c>
      <c r="F163" s="214">
        <v>5.6702619414483735</v>
      </c>
      <c r="G163" s="214">
        <v>-2.7481891776736234</v>
      </c>
      <c r="H163" s="214">
        <v>-0.68044354838710319</v>
      </c>
      <c r="I163" s="214">
        <v>8.6969168121000564</v>
      </c>
      <c r="J163" s="214">
        <v>3.9696699375557642</v>
      </c>
      <c r="K163" s="214">
        <v>-0.84925690021231048</v>
      </c>
      <c r="L163" s="214">
        <v>-2.8439869989165771</v>
      </c>
      <c r="M163" s="214">
        <v>-2.2825965928070246</v>
      </c>
      <c r="N163" s="214">
        <v>-3.77286585365853</v>
      </c>
    </row>
    <row r="164" spans="1:14" ht="15" hidden="1" customHeight="1">
      <c r="A164" s="143">
        <v>1994</v>
      </c>
      <c r="B164" s="144" t="s">
        <v>242</v>
      </c>
      <c r="C164" s="214">
        <v>2.5697314049586879</v>
      </c>
      <c r="D164" s="214">
        <v>-25.177304964539005</v>
      </c>
      <c r="E164" s="214">
        <v>6.5754339118825129</v>
      </c>
      <c r="F164" s="214">
        <v>7.7226703277844422</v>
      </c>
      <c r="G164" s="214">
        <v>-0.11821601289628347</v>
      </c>
      <c r="H164" s="214">
        <v>1.2370833939746859</v>
      </c>
      <c r="I164" s="214">
        <v>-1.7200721320571546</v>
      </c>
      <c r="J164" s="214">
        <v>1.4534362102996568</v>
      </c>
      <c r="K164" s="214">
        <v>1.3798489976568646</v>
      </c>
      <c r="L164" s="214">
        <v>-4.1053378258556421</v>
      </c>
      <c r="M164" s="214">
        <v>-0.11124707976415493</v>
      </c>
      <c r="N164" s="214">
        <v>0.25819265143991288</v>
      </c>
    </row>
    <row r="165" spans="1:14" ht="11.1" hidden="1" customHeight="1">
      <c r="A165" s="143"/>
      <c r="B165" s="144" t="s">
        <v>243</v>
      </c>
      <c r="C165" s="214">
        <v>2.5918944392082892</v>
      </c>
      <c r="D165" s="214">
        <v>-24.518183341712756</v>
      </c>
      <c r="E165" s="214">
        <v>7.2104357798165069</v>
      </c>
      <c r="F165" s="214">
        <v>8.0288808664259932</v>
      </c>
      <c r="G165" s="214">
        <v>3.1399578786138278</v>
      </c>
      <c r="H165" s="214">
        <v>1.7122443951712114</v>
      </c>
      <c r="I165" s="214">
        <v>-2.8549481500448053</v>
      </c>
      <c r="J165" s="214">
        <v>0.15978269553407642</v>
      </c>
      <c r="K165" s="214">
        <v>1.6460410909527639</v>
      </c>
      <c r="L165" s="214">
        <v>-3.9252982880857701</v>
      </c>
      <c r="M165" s="214">
        <v>0.45866777858856267</v>
      </c>
      <c r="N165" s="214">
        <v>1.1954459203036123</v>
      </c>
    </row>
    <row r="166" spans="1:14" ht="11.1" hidden="1" customHeight="1">
      <c r="A166" s="143"/>
      <c r="B166" s="144" t="s">
        <v>244</v>
      </c>
      <c r="C166" s="214">
        <v>2.2367770637666808</v>
      </c>
      <c r="D166" s="214">
        <v>-25.07268684795622</v>
      </c>
      <c r="E166" s="214">
        <v>7.1871127633209397</v>
      </c>
      <c r="F166" s="214">
        <v>8.0878915381019283</v>
      </c>
      <c r="G166" s="214">
        <v>1.5288042928014676</v>
      </c>
      <c r="H166" s="214">
        <v>1.8769551616266966</v>
      </c>
      <c r="I166" s="214">
        <v>-1.5226444560125003</v>
      </c>
      <c r="J166" s="214">
        <v>0.14672881063353316</v>
      </c>
      <c r="K166" s="214">
        <v>2.1533482698531117</v>
      </c>
      <c r="L166" s="214">
        <v>-4.4143914263842845</v>
      </c>
      <c r="M166" s="214">
        <v>0.75187969924812137</v>
      </c>
      <c r="N166" s="214">
        <v>1.3103381828692591</v>
      </c>
    </row>
    <row r="167" spans="1:14" ht="11.1" hidden="1" customHeight="1">
      <c r="A167" s="143"/>
      <c r="B167" s="144" t="s">
        <v>245</v>
      </c>
      <c r="C167" s="214">
        <v>3.4264114132422634</v>
      </c>
      <c r="D167" s="214">
        <v>-23.647457627118641</v>
      </c>
      <c r="E167" s="214">
        <v>6.5747918461096759</v>
      </c>
      <c r="F167" s="214">
        <v>7.5678040244969225</v>
      </c>
      <c r="G167" s="214">
        <v>1.1500547645126034</v>
      </c>
      <c r="H167" s="214">
        <v>2.4232428317686043</v>
      </c>
      <c r="I167" s="214">
        <v>-1.4717687985014578</v>
      </c>
      <c r="J167" s="214">
        <v>-0.98670098670098128</v>
      </c>
      <c r="K167" s="214">
        <v>6.0224839400428323</v>
      </c>
      <c r="L167" s="214">
        <v>1.57048601431093</v>
      </c>
      <c r="M167" s="214">
        <v>4.0907019143117509</v>
      </c>
      <c r="N167" s="214">
        <v>3.0396039603960361</v>
      </c>
    </row>
    <row r="168" spans="1:14" ht="15" hidden="1" customHeight="1">
      <c r="A168" s="143">
        <v>1995</v>
      </c>
      <c r="B168" s="144" t="s">
        <v>242</v>
      </c>
      <c r="C168" s="214">
        <v>2.3416845020772996</v>
      </c>
      <c r="D168" s="214">
        <v>7.563981042654035</v>
      </c>
      <c r="E168" s="214">
        <v>4.3376135295959841</v>
      </c>
      <c r="F168" s="214">
        <v>4.3970049386649777</v>
      </c>
      <c r="G168" s="214">
        <v>-3.432321928125674</v>
      </c>
      <c r="H168" s="214">
        <v>3.4071305347901131</v>
      </c>
      <c r="I168" s="214">
        <v>5.7021877205363438</v>
      </c>
      <c r="J168" s="214">
        <v>-1.2380615493455878</v>
      </c>
      <c r="K168" s="214">
        <v>5.2901900359527474</v>
      </c>
      <c r="L168" s="214">
        <v>3.698566805361736E-2</v>
      </c>
      <c r="M168" s="214">
        <v>1.6817017485243326</v>
      </c>
      <c r="N168" s="214">
        <v>0.36648177496039125</v>
      </c>
    </row>
    <row r="169" spans="1:14" ht="11.1" hidden="1" customHeight="1">
      <c r="A169" s="143"/>
      <c r="B169" s="144" t="s">
        <v>243</v>
      </c>
      <c r="C169" s="214">
        <v>3.2613688562241663</v>
      </c>
      <c r="D169" s="214">
        <v>8.3925399644760148</v>
      </c>
      <c r="E169" s="214">
        <v>3.5031421313009616</v>
      </c>
      <c r="F169" s="214">
        <v>3.2081272557144587</v>
      </c>
      <c r="G169" s="214">
        <v>-1.5314646370892859</v>
      </c>
      <c r="H169" s="214">
        <v>3.7665011505389572</v>
      </c>
      <c r="I169" s="214">
        <v>8.5529783869267533</v>
      </c>
      <c r="J169" s="214">
        <v>-0.46263061338439115</v>
      </c>
      <c r="K169" s="214">
        <v>6.4420803782506084</v>
      </c>
      <c r="L169" s="214">
        <v>0.46796256299495553</v>
      </c>
      <c r="M169" s="214">
        <v>2.34512815191448</v>
      </c>
      <c r="N169" s="214">
        <v>0.39377461091318366</v>
      </c>
    </row>
    <row r="170" spans="1:14" ht="11.1" hidden="1" customHeight="1">
      <c r="A170" s="143"/>
      <c r="B170" s="144" t="s">
        <v>244</v>
      </c>
      <c r="C170" s="214">
        <v>2.6350779644626954</v>
      </c>
      <c r="D170" s="214">
        <v>10.157498288062072</v>
      </c>
      <c r="E170" s="214">
        <v>2.4710982658959608</v>
      </c>
      <c r="F170" s="214">
        <v>1.9463667820069048</v>
      </c>
      <c r="G170" s="214">
        <v>-2.6824890307139952</v>
      </c>
      <c r="H170" s="214">
        <v>1.9319344933469864</v>
      </c>
      <c r="I170" s="214">
        <v>6.2904717853839145</v>
      </c>
      <c r="J170" s="214">
        <v>-0.24131690080150747</v>
      </c>
      <c r="K170" s="214">
        <v>5.8364810527598507</v>
      </c>
      <c r="L170" s="214">
        <v>1.0678056593699949</v>
      </c>
      <c r="M170" s="214">
        <v>1.9143413367942941</v>
      </c>
      <c r="N170" s="214">
        <v>7.6081787922021249E-2</v>
      </c>
    </row>
    <row r="171" spans="1:14" ht="11.1" hidden="1" customHeight="1">
      <c r="A171" s="143"/>
      <c r="B171" s="144" t="s">
        <v>245</v>
      </c>
      <c r="C171" s="214">
        <v>1.4265503419005086</v>
      </c>
      <c r="D171" s="214">
        <v>9.1635588705380826</v>
      </c>
      <c r="E171" s="214">
        <v>1.104525862068968</v>
      </c>
      <c r="F171" s="214">
        <v>9.4889521485711725E-2</v>
      </c>
      <c r="G171" s="214">
        <v>-5.5008121277747648</v>
      </c>
      <c r="H171" s="214">
        <v>0</v>
      </c>
      <c r="I171" s="214">
        <v>4.8071700162954869</v>
      </c>
      <c r="J171" s="214">
        <v>1.3778162911611673</v>
      </c>
      <c r="K171" s="214">
        <v>5.5667760666498367</v>
      </c>
      <c r="L171" s="214">
        <v>1.0247026532479424</v>
      </c>
      <c r="M171" s="214">
        <v>1.2370005473453887</v>
      </c>
      <c r="N171" s="214">
        <v>-0.34592101470164494</v>
      </c>
    </row>
    <row r="172" spans="1:14" ht="15" hidden="1" customHeight="1">
      <c r="A172" s="143">
        <v>1996</v>
      </c>
      <c r="B172" s="144" t="s">
        <v>242</v>
      </c>
      <c r="C172" s="214">
        <v>1.869848689875738</v>
      </c>
      <c r="D172" s="214">
        <v>14.980613323933724</v>
      </c>
      <c r="E172" s="214">
        <v>1.2757016358997646</v>
      </c>
      <c r="F172" s="214">
        <v>-4.5780558522807269E-2</v>
      </c>
      <c r="G172" s="214">
        <v>-0.62395543175487944</v>
      </c>
      <c r="H172" s="214">
        <v>-1.6404838036980465</v>
      </c>
      <c r="I172" s="214">
        <v>4.5800507410869216</v>
      </c>
      <c r="J172" s="214">
        <v>3.6801575931232122</v>
      </c>
      <c r="K172" s="214">
        <v>3.9024390243902474</v>
      </c>
      <c r="L172" s="214">
        <v>-1.3309917737313981</v>
      </c>
      <c r="M172" s="214">
        <v>1.1829134720700836</v>
      </c>
      <c r="N172" s="214">
        <v>-0.64146846935753388</v>
      </c>
    </row>
    <row r="173" spans="1:14" ht="11.1" hidden="1" customHeight="1">
      <c r="A173" s="143"/>
      <c r="B173" s="144" t="s">
        <v>243</v>
      </c>
      <c r="C173" s="214">
        <v>1.5235765124555201</v>
      </c>
      <c r="D173" s="214">
        <v>15.608357230643179</v>
      </c>
      <c r="E173" s="214">
        <v>2.2865262885932225</v>
      </c>
      <c r="F173" s="214">
        <v>1.735526486206453</v>
      </c>
      <c r="G173" s="214">
        <v>-2.6204166273918474</v>
      </c>
      <c r="H173" s="214">
        <v>5.8356676003739949E-2</v>
      </c>
      <c r="I173" s="214">
        <v>3.8484885273764746</v>
      </c>
      <c r="J173" s="214">
        <v>3.0050484814488243</v>
      </c>
      <c r="K173" s="214">
        <v>4.8528595224875062</v>
      </c>
      <c r="L173" s="214">
        <v>-0.49265496237906348</v>
      </c>
      <c r="M173" s="214">
        <v>0.40555611882795972</v>
      </c>
      <c r="N173" s="214">
        <v>-0.14008218154650365</v>
      </c>
    </row>
    <row r="174" spans="1:14" ht="11.1" hidden="1" customHeight="1">
      <c r="A174" s="143"/>
      <c r="B174" s="144" t="s">
        <v>244</v>
      </c>
      <c r="C174" s="214">
        <v>2.0374514191496758</v>
      </c>
      <c r="D174" s="214">
        <v>14.214670534604238</v>
      </c>
      <c r="E174" s="214">
        <v>3.9486673247778725</v>
      </c>
      <c r="F174" s="214">
        <v>3.719417338424563</v>
      </c>
      <c r="G174" s="214">
        <v>-2.2440823854903158</v>
      </c>
      <c r="H174" s="214">
        <v>0.61503702773941882</v>
      </c>
      <c r="I174" s="214">
        <v>4.1153798333954938</v>
      </c>
      <c r="J174" s="214">
        <v>2.6695464362851027</v>
      </c>
      <c r="K174" s="214">
        <v>3.6034998848722068</v>
      </c>
      <c r="L174" s="214">
        <v>-1.3646768797323432</v>
      </c>
      <c r="M174" s="214">
        <v>0.48816725034488684</v>
      </c>
      <c r="N174" s="214">
        <v>-1.0928442459374708</v>
      </c>
    </row>
    <row r="175" spans="1:14" ht="11.1" hidden="1" customHeight="1">
      <c r="A175" s="143"/>
      <c r="B175" s="144" t="s">
        <v>245</v>
      </c>
      <c r="C175" s="214">
        <v>2.6734859932581685</v>
      </c>
      <c r="D175" s="214">
        <v>11.713030746705712</v>
      </c>
      <c r="E175" s="214">
        <v>3.3040234479083495</v>
      </c>
      <c r="F175" s="214">
        <v>2.640845070422543</v>
      </c>
      <c r="G175" s="214">
        <v>5.1907872121003749</v>
      </c>
      <c r="H175" s="214">
        <v>0.28490028490027441</v>
      </c>
      <c r="I175" s="214">
        <v>4.534853589012684</v>
      </c>
      <c r="J175" s="214">
        <v>4.1627489529019641</v>
      </c>
      <c r="K175" s="214">
        <v>5.7873968671529497</v>
      </c>
      <c r="L175" s="214">
        <v>-0.58866147437058203</v>
      </c>
      <c r="M175" s="214">
        <v>1.0380622837370197</v>
      </c>
      <c r="N175" s="214">
        <v>-0.30855269501493865</v>
      </c>
    </row>
    <row r="176" spans="1:14" ht="15" hidden="1" customHeight="1">
      <c r="A176" s="143">
        <v>1997</v>
      </c>
      <c r="B176" s="144" t="s">
        <v>242</v>
      </c>
      <c r="C176" s="214">
        <v>3.1638690979350486</v>
      </c>
      <c r="D176" s="214">
        <v>8.0778663396689439</v>
      </c>
      <c r="E176" s="214">
        <v>5.7646710136336736</v>
      </c>
      <c r="F176" s="214">
        <v>6.2748091603053382</v>
      </c>
      <c r="G176" s="214">
        <v>4.9332884852561989</v>
      </c>
      <c r="H176" s="214">
        <v>2.6713780918727821</v>
      </c>
      <c r="I176" s="214">
        <v>9.1292134831460885</v>
      </c>
      <c r="J176" s="214">
        <v>4.5599792728214794</v>
      </c>
      <c r="K176" s="214">
        <v>0.95070422535211208</v>
      </c>
      <c r="L176" s="214">
        <v>-2.3231850117096116</v>
      </c>
      <c r="M176" s="214">
        <v>2.1974453344879805</v>
      </c>
      <c r="N176" s="214">
        <v>-0.6456098529996126</v>
      </c>
    </row>
    <row r="177" spans="1:14" ht="11.1" hidden="1" customHeight="1">
      <c r="A177" s="143"/>
      <c r="B177" s="144" t="s">
        <v>243</v>
      </c>
      <c r="C177" s="214">
        <v>1.8841055975462808</v>
      </c>
      <c r="D177" s="214">
        <v>1.8958185683912063</v>
      </c>
      <c r="E177" s="214">
        <v>5.1149280121242811</v>
      </c>
      <c r="F177" s="214">
        <v>5.6524506683641107</v>
      </c>
      <c r="G177" s="214">
        <v>-1.3745039202400591</v>
      </c>
      <c r="H177" s="214">
        <v>1.609704887437303</v>
      </c>
      <c r="I177" s="214">
        <v>6.6518587795183493</v>
      </c>
      <c r="J177" s="214">
        <v>2.754006534930781</v>
      </c>
      <c r="K177" s="214">
        <v>-1.7157381910612202</v>
      </c>
      <c r="L177" s="214">
        <v>-3.2586191376361597</v>
      </c>
      <c r="M177" s="214">
        <v>1.6156720185802129</v>
      </c>
      <c r="N177" s="214">
        <v>-2.3753857663892433</v>
      </c>
    </row>
    <row r="178" spans="1:14" ht="11.1" hidden="1" customHeight="1">
      <c r="A178" s="143"/>
      <c r="B178" s="144" t="s">
        <v>244</v>
      </c>
      <c r="C178" s="214">
        <v>2.2622345337026672</v>
      </c>
      <c r="D178" s="214">
        <v>3.1748911465892604</v>
      </c>
      <c r="E178" s="214">
        <v>4.8161714828381719</v>
      </c>
      <c r="F178" s="214">
        <v>5.6449413689664425</v>
      </c>
      <c r="G178" s="214">
        <v>0.71278825995806017</v>
      </c>
      <c r="H178" s="214">
        <v>1.7839321357285627</v>
      </c>
      <c r="I178" s="214">
        <v>7.1292094578457181</v>
      </c>
      <c r="J178" s="214">
        <v>2.6758667115449413</v>
      </c>
      <c r="K178" s="214">
        <v>-1.4779419935548361</v>
      </c>
      <c r="L178" s="214">
        <v>-3.2223511559403732</v>
      </c>
      <c r="M178" s="214">
        <v>2.6929982046678589</v>
      </c>
      <c r="N178" s="214">
        <v>-1.2682551883166724</v>
      </c>
    </row>
    <row r="179" spans="1:14" ht="11.1" hidden="1" customHeight="1">
      <c r="A179" s="143"/>
      <c r="B179" s="144" t="s">
        <v>245</v>
      </c>
      <c r="C179" s="214">
        <v>1.6415713800520706</v>
      </c>
      <c r="D179" s="214">
        <v>3.7134119702926967</v>
      </c>
      <c r="E179" s="214">
        <v>4.0366262574155201</v>
      </c>
      <c r="F179" s="214">
        <v>5.0798258345428025</v>
      </c>
      <c r="G179" s="214">
        <v>-9.8039215686270609E-2</v>
      </c>
      <c r="H179" s="214">
        <v>1.1981225296442801</v>
      </c>
      <c r="I179" s="214">
        <v>4.8339117501239315</v>
      </c>
      <c r="J179" s="214">
        <v>0.41851304775973119</v>
      </c>
      <c r="K179" s="214">
        <v>-2.3736859952526146</v>
      </c>
      <c r="L179" s="214">
        <v>-2.7512070693267674</v>
      </c>
      <c r="M179" s="214">
        <v>2.1190068493150704</v>
      </c>
      <c r="N179" s="214">
        <v>-1.3831124867008384</v>
      </c>
    </row>
    <row r="180" spans="1:14" ht="15" hidden="1" customHeight="1">
      <c r="A180" s="143">
        <v>1998</v>
      </c>
      <c r="B180" s="144" t="s">
        <v>242</v>
      </c>
      <c r="C180" s="214">
        <v>2.3059815053259882</v>
      </c>
      <c r="D180" s="214">
        <v>-1.4466033186782141</v>
      </c>
      <c r="E180" s="214">
        <v>3.7270561860725593</v>
      </c>
      <c r="F180" s="214">
        <v>4.3240913661830405</v>
      </c>
      <c r="G180" s="214">
        <v>1.6027353349716833</v>
      </c>
      <c r="H180" s="214">
        <v>4.1987885462554999</v>
      </c>
      <c r="I180" s="214">
        <v>11.875511875511876</v>
      </c>
      <c r="J180" s="214">
        <v>0.5699182291236724</v>
      </c>
      <c r="K180" s="214">
        <v>-3.522846180676666</v>
      </c>
      <c r="L180" s="214">
        <v>-1.0933154310923499</v>
      </c>
      <c r="M180" s="214">
        <v>1.5040779578434353</v>
      </c>
      <c r="N180" s="214">
        <v>-0.22993102069379745</v>
      </c>
    </row>
    <row r="181" spans="1:14" ht="11.1" hidden="1" customHeight="1">
      <c r="A181" s="143"/>
      <c r="B181" s="144" t="s">
        <v>243</v>
      </c>
      <c r="C181" s="214">
        <v>1.9997849693581315</v>
      </c>
      <c r="D181" s="214">
        <v>2.3995826812728325</v>
      </c>
      <c r="E181" s="214">
        <v>1.3696984260483021</v>
      </c>
      <c r="F181" s="214">
        <v>1.2411133871550959</v>
      </c>
      <c r="G181" s="214">
        <v>-1.9629011679256791E-2</v>
      </c>
      <c r="H181" s="214">
        <v>1.7334404775571244</v>
      </c>
      <c r="I181" s="214">
        <v>11.301107091965363</v>
      </c>
      <c r="J181" s="214">
        <v>0.43155663234402653</v>
      </c>
      <c r="K181" s="214">
        <v>-3.5883620689655089</v>
      </c>
      <c r="L181" s="214">
        <v>-2.2145715083279072</v>
      </c>
      <c r="M181" s="214">
        <v>2.116665010434275</v>
      </c>
      <c r="N181" s="214">
        <v>0.58434715968962792</v>
      </c>
    </row>
    <row r="182" spans="1:14" ht="11.1" hidden="1" customHeight="1">
      <c r="A182" s="143"/>
      <c r="B182" s="144" t="s">
        <v>244</v>
      </c>
      <c r="C182" s="214">
        <v>1.1963882618510269</v>
      </c>
      <c r="D182" s="214">
        <v>-0.54510286618602777</v>
      </c>
      <c r="E182" s="214">
        <v>1.2813875226507889</v>
      </c>
      <c r="F182" s="214">
        <v>0.60660815694373582</v>
      </c>
      <c r="G182" s="214">
        <v>-0.28101582014986093</v>
      </c>
      <c r="H182" s="214">
        <v>2.3042039465620832</v>
      </c>
      <c r="I182" s="214">
        <v>9.3412105673837971</v>
      </c>
      <c r="J182" s="214">
        <v>0.87690542534011229</v>
      </c>
      <c r="K182" s="214">
        <v>-4.0717347168960032</v>
      </c>
      <c r="L182" s="214">
        <v>-3.2466334624608066</v>
      </c>
      <c r="M182" s="214">
        <v>1.0798025503907951</v>
      </c>
      <c r="N182" s="214">
        <v>-0.80770727909693107</v>
      </c>
    </row>
    <row r="183" spans="1:14" ht="11.1" hidden="1" customHeight="1">
      <c r="A183" s="143"/>
      <c r="B183" s="144" t="s">
        <v>245</v>
      </c>
      <c r="C183" s="214">
        <v>-0.76854533303631456</v>
      </c>
      <c r="D183" s="214">
        <v>-2.1763549564728919</v>
      </c>
      <c r="E183" s="214">
        <v>-3.0618569480599973</v>
      </c>
      <c r="F183" s="214">
        <v>-3.3149171270718227</v>
      </c>
      <c r="G183" s="214">
        <v>-1.9736124741031347</v>
      </c>
      <c r="H183" s="214">
        <v>0.63468814841938581</v>
      </c>
      <c r="I183" s="214">
        <v>7.0465831165760164</v>
      </c>
      <c r="J183" s="214">
        <v>0.85805344447167897</v>
      </c>
      <c r="K183" s="214">
        <v>-5.0943614681023632</v>
      </c>
      <c r="L183" s="214">
        <v>-3.6065573770491852</v>
      </c>
      <c r="M183" s="214">
        <v>2.0959966464047852E-2</v>
      </c>
      <c r="N183" s="214">
        <v>-1.6967438211063097</v>
      </c>
    </row>
    <row r="184" spans="1:14" ht="15" hidden="1" customHeight="1">
      <c r="A184" s="143">
        <v>1999</v>
      </c>
      <c r="B184" s="144" t="s">
        <v>242</v>
      </c>
      <c r="C184" s="214">
        <v>0.24027459954231745</v>
      </c>
      <c r="D184" s="214">
        <v>8.1162757231256251</v>
      </c>
      <c r="E184" s="214">
        <v>-0.4322571930298551</v>
      </c>
      <c r="F184" s="214">
        <v>-0.61966400440650204</v>
      </c>
      <c r="G184" s="214">
        <v>-1.5564202334630437</v>
      </c>
      <c r="H184" s="214">
        <v>-0.26423569824282822</v>
      </c>
      <c r="I184" s="214">
        <v>5.6996444258523127</v>
      </c>
      <c r="J184" s="214">
        <v>2.1271353482260196</v>
      </c>
      <c r="K184" s="214">
        <v>-5.3627380091588464</v>
      </c>
      <c r="L184" s="214">
        <v>-1.687190924076404</v>
      </c>
      <c r="M184" s="214">
        <v>0.62610873421684232</v>
      </c>
      <c r="N184" s="214">
        <v>-1.4929859719438809</v>
      </c>
    </row>
    <row r="185" spans="1:14" ht="11.1" hidden="1" customHeight="1">
      <c r="A185" s="143"/>
      <c r="B185" s="144" t="s">
        <v>243</v>
      </c>
      <c r="C185" s="214">
        <v>0.2845999789185214</v>
      </c>
      <c r="D185" s="214">
        <v>9.2545423671251541</v>
      </c>
      <c r="E185" s="214">
        <v>1.6593575915609762</v>
      </c>
      <c r="F185" s="214">
        <v>1.3568198048083673</v>
      </c>
      <c r="G185" s="214">
        <v>-1.5313635025031971</v>
      </c>
      <c r="H185" s="214">
        <v>0.16926201760323067</v>
      </c>
      <c r="I185" s="214">
        <v>4.9931061650581086</v>
      </c>
      <c r="J185" s="214">
        <v>3.2491519035054779</v>
      </c>
      <c r="K185" s="214">
        <v>-5.3872806527327555</v>
      </c>
      <c r="L185" s="214">
        <v>-1.4273479874393473</v>
      </c>
      <c r="M185" s="214">
        <v>-0.16543402101984839</v>
      </c>
      <c r="N185" s="214">
        <v>-1.961904761904762</v>
      </c>
    </row>
    <row r="186" spans="1:14" ht="11.1" hidden="1" customHeight="1">
      <c r="A186" s="143"/>
      <c r="B186" s="144" t="s">
        <v>244</v>
      </c>
      <c r="C186" s="214">
        <v>1.1710907874191321</v>
      </c>
      <c r="D186" s="214">
        <v>10.060113154172541</v>
      </c>
      <c r="E186" s="214">
        <v>2.3130990415335333</v>
      </c>
      <c r="F186" s="214">
        <v>2.6427196921103473</v>
      </c>
      <c r="G186" s="214">
        <v>2.5571443481891265</v>
      </c>
      <c r="H186" s="214">
        <v>0.67089972445191393</v>
      </c>
      <c r="I186" s="214">
        <v>5.9537159751248794</v>
      </c>
      <c r="J186" s="214">
        <v>2.372247948655442</v>
      </c>
      <c r="K186" s="214">
        <v>-4.4914756025867035</v>
      </c>
      <c r="L186" s="214">
        <v>-0.59103908484271983</v>
      </c>
      <c r="M186" s="214">
        <v>-0.14243564960830213</v>
      </c>
      <c r="N186" s="214">
        <v>-1.2361424507014647</v>
      </c>
    </row>
    <row r="187" spans="1:14" ht="11.1" hidden="1" customHeight="1">
      <c r="A187" s="143"/>
      <c r="B187" s="144" t="s">
        <v>245</v>
      </c>
      <c r="C187" s="214">
        <v>1.8071612975642637</v>
      </c>
      <c r="D187" s="214">
        <v>8.0235395435625207</v>
      </c>
      <c r="E187" s="214">
        <v>4.4501278772378612</v>
      </c>
      <c r="F187" s="214">
        <v>4.6883116883116998</v>
      </c>
      <c r="G187" s="214">
        <v>2.4582869855394733</v>
      </c>
      <c r="H187" s="214">
        <v>1.5767131594905948</v>
      </c>
      <c r="I187" s="214">
        <v>6.626905235255137</v>
      </c>
      <c r="J187" s="214">
        <v>-2.0580132879598096</v>
      </c>
      <c r="K187" s="214">
        <v>-3.7696718311577513</v>
      </c>
      <c r="L187" s="214">
        <v>-0.72886297376093978</v>
      </c>
      <c r="M187" s="214">
        <v>-6.2866722548207576E-2</v>
      </c>
      <c r="N187" s="214">
        <v>-1.3169709667764238</v>
      </c>
    </row>
    <row r="188" spans="1:14" ht="15" hidden="1" customHeight="1">
      <c r="A188" s="143">
        <v>2000</v>
      </c>
      <c r="B188" s="144" t="s">
        <v>242</v>
      </c>
      <c r="C188" s="214">
        <v>1.792032872959723</v>
      </c>
      <c r="D188" s="214">
        <v>-0.5191002262744604</v>
      </c>
      <c r="E188" s="214">
        <v>6.8240401573735028</v>
      </c>
      <c r="F188" s="214">
        <v>7.3853401690453069</v>
      </c>
      <c r="G188" s="214">
        <v>3.2795641491293708</v>
      </c>
      <c r="H188" s="214">
        <v>1.5763677308252966</v>
      </c>
      <c r="I188" s="214">
        <v>-0.91026021569207671</v>
      </c>
      <c r="J188" s="214">
        <v>-1.9461198230800107</v>
      </c>
      <c r="K188" s="214">
        <v>1.604482363428005</v>
      </c>
      <c r="L188" s="214">
        <v>0.92711312752736319</v>
      </c>
      <c r="M188" s="214">
        <v>-0.24888520170071615</v>
      </c>
      <c r="N188" s="214">
        <v>-3.0515715593523396E-2</v>
      </c>
    </row>
    <row r="189" spans="1:14" ht="11.1" hidden="1" customHeight="1">
      <c r="A189" s="143"/>
      <c r="B189" s="144" t="s">
        <v>243</v>
      </c>
      <c r="C189" s="214">
        <v>3.4055076729030844</v>
      </c>
      <c r="D189" s="214">
        <v>0.90146098849859868</v>
      </c>
      <c r="E189" s="214">
        <v>6.93715751428239</v>
      </c>
      <c r="F189" s="214">
        <v>7.6914044152184005</v>
      </c>
      <c r="G189" s="214">
        <v>2.1832319808593184</v>
      </c>
      <c r="H189" s="214">
        <v>5.0692801622169696</v>
      </c>
      <c r="I189" s="214">
        <v>-0.48775912203358018</v>
      </c>
      <c r="J189" s="214">
        <v>-3.9792640186915946</v>
      </c>
      <c r="K189" s="214">
        <v>4.6308328411104327</v>
      </c>
      <c r="L189" s="214">
        <v>1.3514818032628568</v>
      </c>
      <c r="M189" s="214">
        <v>1.0039964908860526</v>
      </c>
      <c r="N189" s="214">
        <v>0.97143967359627936</v>
      </c>
    </row>
    <row r="190" spans="1:14" ht="11.1" hidden="1" customHeight="1">
      <c r="A190" s="143"/>
      <c r="B190" s="144" t="s">
        <v>244</v>
      </c>
      <c r="C190" s="214">
        <v>2.8662771469518304</v>
      </c>
      <c r="D190" s="214">
        <v>1.8955823293172642</v>
      </c>
      <c r="E190" s="214">
        <v>7.0572070946789864</v>
      </c>
      <c r="F190" s="214">
        <v>7.2990876140482328</v>
      </c>
      <c r="G190" s="214">
        <v>0.74292692855688358</v>
      </c>
      <c r="H190" s="214">
        <v>3.5939545400452033</v>
      </c>
      <c r="I190" s="214">
        <v>-1.7608005388242276</v>
      </c>
      <c r="J190" s="214">
        <v>-4.5551940322196742</v>
      </c>
      <c r="K190" s="214">
        <v>3.7547704050227679</v>
      </c>
      <c r="L190" s="214">
        <v>0.74798619102416808</v>
      </c>
      <c r="M190" s="214">
        <v>2.047885888945487</v>
      </c>
      <c r="N190" s="214">
        <v>0.83440945664050048</v>
      </c>
    </row>
    <row r="191" spans="1:14" ht="11.1" hidden="1" customHeight="1">
      <c r="A191" s="143"/>
      <c r="B191" s="144" t="s">
        <v>245</v>
      </c>
      <c r="C191" s="214">
        <v>2.9768467475193034</v>
      </c>
      <c r="D191" s="214">
        <v>2.4315705554079301</v>
      </c>
      <c r="E191" s="214">
        <v>7.3212536728697302</v>
      </c>
      <c r="F191" s="214">
        <v>7.8278129264359251</v>
      </c>
      <c r="G191" s="214">
        <v>2.0953208120725293</v>
      </c>
      <c r="H191" s="214">
        <v>3.2238805970149258</v>
      </c>
      <c r="I191" s="214">
        <v>-1.522684897451839</v>
      </c>
      <c r="J191" s="214">
        <v>-2.3328921244209084</v>
      </c>
      <c r="K191" s="214">
        <v>3.8286004056795093</v>
      </c>
      <c r="L191" s="214">
        <v>0.25452765540869393</v>
      </c>
      <c r="M191" s="214">
        <v>2.537219542881104</v>
      </c>
      <c r="N191" s="214">
        <v>1.1424527348094387</v>
      </c>
    </row>
    <row r="192" spans="1:14" ht="15" hidden="1" customHeight="1">
      <c r="A192" s="143">
        <v>2001</v>
      </c>
      <c r="B192" s="144" t="s">
        <v>242</v>
      </c>
      <c r="C192" s="214">
        <v>3.3191298497420973</v>
      </c>
      <c r="D192" s="214">
        <v>2.8231201498528264</v>
      </c>
      <c r="E192" s="214">
        <v>5.6642113284226809</v>
      </c>
      <c r="F192" s="214">
        <v>7.1612903225806406</v>
      </c>
      <c r="G192" s="214">
        <v>-0.37236243276790049</v>
      </c>
      <c r="H192" s="214">
        <v>6.5727699530516333</v>
      </c>
      <c r="I192" s="214">
        <v>5.6515227159261059</v>
      </c>
      <c r="J192" s="214">
        <v>-3.559419338964986</v>
      </c>
      <c r="K192" s="214">
        <v>7.1061536533400016</v>
      </c>
      <c r="L192" s="214">
        <v>0.70360598065084901</v>
      </c>
      <c r="M192" s="214">
        <v>0.758914648092329</v>
      </c>
      <c r="N192" s="214">
        <v>-0.43752543752543716</v>
      </c>
    </row>
    <row r="193" spans="1:14" ht="11.1" hidden="1" customHeight="1">
      <c r="A193" s="143"/>
      <c r="B193" s="144" t="s">
        <v>243</v>
      </c>
      <c r="C193" s="214">
        <v>2.2158975401504364</v>
      </c>
      <c r="D193" s="214">
        <v>0.58533579790511681</v>
      </c>
      <c r="E193" s="214">
        <v>2.6057566506759713</v>
      </c>
      <c r="F193" s="214">
        <v>2.8459273797841149</v>
      </c>
      <c r="G193" s="214">
        <v>0.95609756097560705</v>
      </c>
      <c r="H193" s="214">
        <v>4.524498767020475</v>
      </c>
      <c r="I193" s="214">
        <v>6.1268734093693951</v>
      </c>
      <c r="J193" s="214">
        <v>-2.8895141053912283</v>
      </c>
      <c r="K193" s="214">
        <v>5.9500959692898334</v>
      </c>
      <c r="L193" s="214">
        <v>0.55243356510143826</v>
      </c>
      <c r="M193" s="214">
        <v>0.24126616483303565</v>
      </c>
      <c r="N193" s="214">
        <v>-0.97171445064458339</v>
      </c>
    </row>
    <row r="194" spans="1:14" ht="11.1" hidden="1" customHeight="1">
      <c r="A194" s="143"/>
      <c r="B194" s="144" t="s">
        <v>244</v>
      </c>
      <c r="C194" s="214">
        <v>1.9290536919944259</v>
      </c>
      <c r="D194" s="214">
        <v>-0.93015923064795913</v>
      </c>
      <c r="E194" s="214">
        <v>1.1783922529459829</v>
      </c>
      <c r="F194" s="214">
        <v>1.3046010483401318</v>
      </c>
      <c r="G194" s="214">
        <v>1.0910192948782651</v>
      </c>
      <c r="H194" s="214">
        <v>4.2044801838024171</v>
      </c>
      <c r="I194" s="214">
        <v>4.9559255631733663</v>
      </c>
      <c r="J194" s="214">
        <v>-1.837532219173525</v>
      </c>
      <c r="K194" s="214">
        <v>6.5495965828191771</v>
      </c>
      <c r="L194" s="214">
        <v>1.484865790976599</v>
      </c>
      <c r="M194" s="214">
        <v>-9.9840255591047367E-2</v>
      </c>
      <c r="N194" s="214">
        <v>-1.1920007880997048</v>
      </c>
    </row>
    <row r="195" spans="1:14" ht="11.1" hidden="1" customHeight="1">
      <c r="A195" s="143"/>
      <c r="B195" s="144" t="s">
        <v>245</v>
      </c>
      <c r="C195" s="214">
        <v>2.451820128479639</v>
      </c>
      <c r="D195" s="214">
        <v>3.255934621870523</v>
      </c>
      <c r="E195" s="214">
        <v>0.55897786903949509</v>
      </c>
      <c r="F195" s="214">
        <v>2.3009664058903923E-2</v>
      </c>
      <c r="G195" s="214">
        <v>2.4776690769885192</v>
      </c>
      <c r="H195" s="214">
        <v>5.6217466743782438</v>
      </c>
      <c r="I195" s="214">
        <v>7.1315872514988996</v>
      </c>
      <c r="J195" s="214">
        <v>-0.4743350838556637</v>
      </c>
      <c r="K195" s="214">
        <v>9.4261294261294211</v>
      </c>
      <c r="L195" s="214">
        <v>2.7731666829411239</v>
      </c>
      <c r="M195" s="214">
        <v>-2.0449897750509649E-2</v>
      </c>
      <c r="N195" s="214">
        <v>-0.6597361055577835</v>
      </c>
    </row>
    <row r="196" spans="1:14" ht="15" hidden="1" customHeight="1">
      <c r="A196" s="143">
        <v>2002</v>
      </c>
      <c r="B196" s="144" t="s">
        <v>242</v>
      </c>
      <c r="C196" s="214">
        <v>1.3566312133709459</v>
      </c>
      <c r="D196" s="214">
        <v>4.7364996746909611</v>
      </c>
      <c r="E196" s="214">
        <v>-1.4182692307692406</v>
      </c>
      <c r="F196" s="214">
        <v>-2.4081878386514148</v>
      </c>
      <c r="G196" s="214">
        <v>4.9937707641196027</v>
      </c>
      <c r="H196" s="214">
        <v>1.5785609397944285</v>
      </c>
      <c r="I196" s="214">
        <v>3.0431906247046641</v>
      </c>
      <c r="J196" s="214">
        <v>2.2365847436006447</v>
      </c>
      <c r="K196" s="214">
        <v>6.0613152351977675</v>
      </c>
      <c r="L196" s="214">
        <v>0.38816108685104211</v>
      </c>
      <c r="M196" s="214">
        <v>1.9087907552620749</v>
      </c>
      <c r="N196" s="214">
        <v>-1.1343893714869608</v>
      </c>
    </row>
    <row r="197" spans="1:14" ht="11.1" hidden="1" customHeight="1">
      <c r="A197" s="143"/>
      <c r="B197" s="144" t="s">
        <v>243</v>
      </c>
      <c r="C197" s="214">
        <v>0.83532219570405175</v>
      </c>
      <c r="D197" s="214">
        <v>3.2771822358346157</v>
      </c>
      <c r="E197" s="214">
        <v>0.46753798746148334</v>
      </c>
      <c r="F197" s="214">
        <v>-0.3180661577608106</v>
      </c>
      <c r="G197" s="214">
        <v>2.232315423270208</v>
      </c>
      <c r="H197" s="214">
        <v>0.72827982357166832</v>
      </c>
      <c r="I197" s="214">
        <v>2.2204458655298112</v>
      </c>
      <c r="J197" s="214">
        <v>5.1522981755539803</v>
      </c>
      <c r="K197" s="214">
        <v>4.6035805626598432</v>
      </c>
      <c r="L197" s="214">
        <v>-0.36942313157145179</v>
      </c>
      <c r="M197" s="214">
        <v>0.75093867334167896</v>
      </c>
      <c r="N197" s="214">
        <v>-2.0887982123773554</v>
      </c>
    </row>
    <row r="198" spans="1:14" ht="11.1" hidden="1" customHeight="1">
      <c r="A198" s="143"/>
      <c r="B198" s="144" t="s">
        <v>244</v>
      </c>
      <c r="C198" s="214">
        <v>1.9661444643044916</v>
      </c>
      <c r="D198" s="214">
        <v>4.1852323360916444</v>
      </c>
      <c r="E198" s="214">
        <v>1.9026752767527597</v>
      </c>
      <c r="F198" s="214">
        <v>1.6902380131079724</v>
      </c>
      <c r="G198" s="214">
        <v>3.4076146697312026</v>
      </c>
      <c r="H198" s="214">
        <v>2.4253114320361675</v>
      </c>
      <c r="I198" s="214">
        <v>3.3128032848077567</v>
      </c>
      <c r="J198" s="214">
        <v>3.2017618160257655</v>
      </c>
      <c r="K198" s="214">
        <v>4.9888641425389864</v>
      </c>
      <c r="L198" s="214">
        <v>-0.47833427124366779</v>
      </c>
      <c r="M198" s="214">
        <v>0.76953827703376021</v>
      </c>
      <c r="N198" s="214">
        <v>-2.0638085742771608</v>
      </c>
    </row>
    <row r="199" spans="1:14" ht="11.1" hidden="1" customHeight="1">
      <c r="A199" s="143"/>
      <c r="B199" s="144" t="s">
        <v>245</v>
      </c>
      <c r="C199" s="214">
        <v>1.4108057268262115</v>
      </c>
      <c r="D199" s="214">
        <v>3.404522613065339</v>
      </c>
      <c r="E199" s="214">
        <v>2.1327283040272249</v>
      </c>
      <c r="F199" s="214">
        <v>2.0933977455716644</v>
      </c>
      <c r="G199" s="214">
        <v>1.4838642731140226</v>
      </c>
      <c r="H199" s="214">
        <v>1.8070309933194437</v>
      </c>
      <c r="I199" s="214">
        <v>3.6818851251841096</v>
      </c>
      <c r="J199" s="214">
        <v>-0.95319148936169995</v>
      </c>
      <c r="K199" s="214">
        <v>3.4813657665699509</v>
      </c>
      <c r="L199" s="214">
        <v>-1.5581947743468021</v>
      </c>
      <c r="M199" s="214">
        <v>0.72611986091224878</v>
      </c>
      <c r="N199" s="214">
        <v>-2.9180921714630585</v>
      </c>
    </row>
    <row r="200" spans="1:14" ht="15" hidden="1" customHeight="1">
      <c r="A200" s="143">
        <v>2003</v>
      </c>
      <c r="B200" s="144" t="s">
        <v>242</v>
      </c>
      <c r="C200" s="214">
        <v>0.71742156547809088</v>
      </c>
      <c r="D200" s="214">
        <v>5.8516585911293504</v>
      </c>
      <c r="E200" s="214">
        <v>4.7549378200439065</v>
      </c>
      <c r="F200" s="214">
        <v>5.1573103022825535</v>
      </c>
      <c r="G200" s="214">
        <v>-2.4918421833283873</v>
      </c>
      <c r="H200" s="214">
        <v>1.2408143597156993</v>
      </c>
      <c r="I200" s="214">
        <v>-9.1442722186554164</v>
      </c>
      <c r="J200" s="214">
        <v>-5.7893861254366925</v>
      </c>
      <c r="K200" s="214">
        <v>2.3168578993821569</v>
      </c>
      <c r="L200" s="214">
        <v>-0.39632672788786749</v>
      </c>
      <c r="M200" s="214">
        <v>-1.2351928723296481</v>
      </c>
      <c r="N200" s="214">
        <v>-0.50651230101301792</v>
      </c>
    </row>
    <row r="201" spans="1:14" ht="11.1" hidden="1" customHeight="1">
      <c r="A201" s="143"/>
      <c r="B201" s="144" t="s">
        <v>243</v>
      </c>
      <c r="C201" s="214">
        <v>1.1637080867850074</v>
      </c>
      <c r="D201" s="214">
        <v>6.9988137603795906</v>
      </c>
      <c r="E201" s="214">
        <v>3.3738762559492272</v>
      </c>
      <c r="F201" s="214">
        <v>3.6587960008508844</v>
      </c>
      <c r="G201" s="214">
        <v>1.1248700255222559</v>
      </c>
      <c r="H201" s="214">
        <v>3.2077393075356326</v>
      </c>
      <c r="I201" s="214">
        <v>-8.1675210704666057</v>
      </c>
      <c r="J201" s="214">
        <v>-11.631543674138058</v>
      </c>
      <c r="K201" s="214">
        <v>3.2905460472697712</v>
      </c>
      <c r="L201" s="214">
        <v>-8.556759840273287E-2</v>
      </c>
      <c r="M201" s="214">
        <v>-0.21022455805064055</v>
      </c>
      <c r="N201" s="214">
        <v>0.29767811073624273</v>
      </c>
    </row>
    <row r="202" spans="1:14" ht="11.1" hidden="1" customHeight="1">
      <c r="A202" s="143"/>
      <c r="B202" s="144" t="s">
        <v>244</v>
      </c>
      <c r="C202" s="214">
        <v>0.86615797071560507</v>
      </c>
      <c r="D202" s="214">
        <v>7.637085688101422</v>
      </c>
      <c r="E202" s="214">
        <v>3.3608690732148858</v>
      </c>
      <c r="F202" s="214">
        <v>3.6408864767073794</v>
      </c>
      <c r="G202" s="214">
        <v>1.0146888287591764</v>
      </c>
      <c r="H202" s="214">
        <v>3.756323323646555</v>
      </c>
      <c r="I202" s="214">
        <v>-7.8674013187607272</v>
      </c>
      <c r="J202" s="214">
        <v>-12.163493105712419</v>
      </c>
      <c r="K202" s="214">
        <v>4.6987696224013433</v>
      </c>
      <c r="L202" s="214">
        <v>0.13193855433040369</v>
      </c>
      <c r="M202" s="214">
        <v>0.14876524843796801</v>
      </c>
      <c r="N202" s="214">
        <v>1.4150463198615597</v>
      </c>
    </row>
    <row r="203" spans="1:14" ht="11.1" hidden="1" customHeight="1">
      <c r="A203" s="143"/>
      <c r="B203" s="144" t="s">
        <v>245</v>
      </c>
      <c r="C203" s="214">
        <v>0.81409727947236377</v>
      </c>
      <c r="D203" s="214">
        <v>6.9857854452678936</v>
      </c>
      <c r="E203" s="214">
        <v>3.421081861601678</v>
      </c>
      <c r="F203" s="214">
        <v>4.2023433979269811</v>
      </c>
      <c r="G203" s="214">
        <v>3.0674846625771579E-2</v>
      </c>
      <c r="H203" s="214">
        <v>2.7216006884681576</v>
      </c>
      <c r="I203" s="214">
        <v>-9.176136363636374</v>
      </c>
      <c r="J203" s="214">
        <v>-7.3208455061007101</v>
      </c>
      <c r="K203" s="214">
        <v>3.9141686435195169</v>
      </c>
      <c r="L203" s="214">
        <v>-1.1099314737959673</v>
      </c>
      <c r="M203" s="214">
        <v>2.0306630114745872E-2</v>
      </c>
      <c r="N203" s="214">
        <v>1.4510779436152461</v>
      </c>
    </row>
    <row r="204" spans="1:14" ht="15" hidden="1" customHeight="1">
      <c r="A204" s="143">
        <v>2004</v>
      </c>
      <c r="B204" s="144" t="s">
        <v>242</v>
      </c>
      <c r="C204" s="214">
        <v>1.5203061875398589</v>
      </c>
      <c r="D204" s="214">
        <v>39.518779342723008</v>
      </c>
      <c r="E204" s="214">
        <v>4.155027932960877</v>
      </c>
      <c r="F204" s="214">
        <v>3.7076146896632451</v>
      </c>
      <c r="G204" s="214">
        <v>1.0749416894838362</v>
      </c>
      <c r="H204" s="214">
        <v>3.5578296049500153</v>
      </c>
      <c r="I204" s="214">
        <v>4.3307086614173187</v>
      </c>
      <c r="J204" s="214">
        <v>-4.8914003178527281</v>
      </c>
      <c r="K204" s="214">
        <v>2.2320465818417006</v>
      </c>
      <c r="L204" s="214">
        <v>-2.8532608695652328</v>
      </c>
      <c r="M204" s="214">
        <v>-0.63557150179394739</v>
      </c>
      <c r="N204" s="214">
        <v>1.8805194805194816</v>
      </c>
    </row>
    <row r="205" spans="1:14" ht="11.1" hidden="1" customHeight="1">
      <c r="A205" s="143"/>
      <c r="B205" s="144" t="s">
        <v>243</v>
      </c>
      <c r="C205" s="214">
        <v>1.7742249951257634</v>
      </c>
      <c r="D205" s="214">
        <v>39.370842572062088</v>
      </c>
      <c r="E205" s="214">
        <v>6.4456721915285584</v>
      </c>
      <c r="F205" s="214">
        <v>6.7925302688282443</v>
      </c>
      <c r="G205" s="214">
        <v>-2.8042624789677006E-2</v>
      </c>
      <c r="H205" s="214">
        <v>2.8811050814010883</v>
      </c>
      <c r="I205" s="214">
        <v>7.0773015422461896</v>
      </c>
      <c r="J205" s="214">
        <v>0.90166006572849255</v>
      </c>
      <c r="K205" s="214">
        <v>2.9490087779859806</v>
      </c>
      <c r="L205" s="214">
        <v>-2.6453516033875673</v>
      </c>
      <c r="M205" s="214">
        <v>-0.17236426314278219</v>
      </c>
      <c r="N205" s="214">
        <v>2.1171349426197139</v>
      </c>
    </row>
    <row r="206" spans="1:14" ht="11.1" hidden="1" customHeight="1">
      <c r="A206" s="143"/>
      <c r="B206" s="144" t="s">
        <v>244</v>
      </c>
      <c r="C206" s="214">
        <v>1.0325086894295623</v>
      </c>
      <c r="D206" s="214">
        <v>39.052078898822174</v>
      </c>
      <c r="E206" s="214">
        <v>4.7295817823516586</v>
      </c>
      <c r="F206" s="214">
        <v>5.0403665721143227</v>
      </c>
      <c r="G206" s="214">
        <v>-2.7838897924040964</v>
      </c>
      <c r="H206" s="214">
        <v>1.8879668049792429</v>
      </c>
      <c r="I206" s="214">
        <v>5.1372549019607732</v>
      </c>
      <c r="J206" s="214">
        <v>2.2706036254905655</v>
      </c>
      <c r="K206" s="214">
        <v>0.32418194711783599</v>
      </c>
      <c r="L206" s="214">
        <v>-3.77411764705883</v>
      </c>
      <c r="M206" s="214">
        <v>-0.84175084175085146</v>
      </c>
      <c r="N206" s="214">
        <v>0.52198353744228143</v>
      </c>
    </row>
    <row r="207" spans="1:14" ht="11.1" hidden="1" customHeight="1">
      <c r="A207" s="143"/>
      <c r="B207" s="144" t="s">
        <v>245</v>
      </c>
      <c r="C207" s="214">
        <v>-0.88929776142288119</v>
      </c>
      <c r="D207" s="214">
        <v>32.307517601635254</v>
      </c>
      <c r="E207" s="214">
        <v>1.7506175491354412</v>
      </c>
      <c r="F207" s="214">
        <v>1.1568818250621717</v>
      </c>
      <c r="G207" s="214">
        <v>-3.8229581927834033</v>
      </c>
      <c r="H207" s="214">
        <v>0.82731176039376919</v>
      </c>
      <c r="I207" s="214">
        <v>3.6596809508914703</v>
      </c>
      <c r="J207" s="214">
        <v>-4.190617467086966</v>
      </c>
      <c r="K207" s="214">
        <v>-1.6810210646466857</v>
      </c>
      <c r="L207" s="214">
        <v>-3.7575639273862862</v>
      </c>
      <c r="M207" s="214">
        <v>-2.0708557506852117</v>
      </c>
      <c r="N207" s="214">
        <v>-0.60277891295463348</v>
      </c>
    </row>
    <row r="208" spans="1:14" ht="15" hidden="1" customHeight="1">
      <c r="A208" s="143">
        <v>2005</v>
      </c>
      <c r="B208" s="144" t="s">
        <v>242</v>
      </c>
      <c r="C208" s="214">
        <v>0.99486857262540696</v>
      </c>
      <c r="D208" s="214">
        <v>-8.092874568856729</v>
      </c>
      <c r="E208" s="214">
        <v>3.5646440943122286</v>
      </c>
      <c r="F208" s="214">
        <v>3.9597239506731512</v>
      </c>
      <c r="G208" s="214">
        <v>-4.7958262265476037</v>
      </c>
      <c r="H208" s="214">
        <v>3.4700677927151418</v>
      </c>
      <c r="I208" s="214">
        <v>-4.8863086598935723</v>
      </c>
      <c r="J208" s="214">
        <v>-6.2198291867805438</v>
      </c>
      <c r="K208" s="214">
        <v>2.573568189009606</v>
      </c>
      <c r="L208" s="214">
        <v>-0.14985014985013834</v>
      </c>
      <c r="M208" s="214">
        <v>1.5268750644794977</v>
      </c>
      <c r="N208" s="214">
        <v>1.1319600244748216</v>
      </c>
    </row>
    <row r="209" spans="1:14" ht="11.1" hidden="1" customHeight="1">
      <c r="A209" s="143"/>
      <c r="B209" s="144" t="s">
        <v>243</v>
      </c>
      <c r="C209" s="214">
        <v>-0.19157088122605614</v>
      </c>
      <c r="D209" s="214">
        <v>-9.645023366809184</v>
      </c>
      <c r="E209" s="214">
        <v>2.2587466359092616</v>
      </c>
      <c r="F209" s="214">
        <v>2.6614142966948435</v>
      </c>
      <c r="G209" s="214">
        <v>-1.5521271622253323</v>
      </c>
      <c r="H209" s="214">
        <v>3.2319938620888138</v>
      </c>
      <c r="I209" s="214">
        <v>-7.4224617831580844</v>
      </c>
      <c r="J209" s="214">
        <v>-12.961416402204776</v>
      </c>
      <c r="K209" s="214">
        <v>0.34489365778884462</v>
      </c>
      <c r="L209" s="214">
        <v>-1.2120027367803772</v>
      </c>
      <c r="M209" s="214">
        <v>-0.36450839328536233</v>
      </c>
      <c r="N209" s="214">
        <v>-0.95911645030032844</v>
      </c>
    </row>
    <row r="210" spans="1:14" ht="11.1" hidden="1" customHeight="1">
      <c r="A210" s="143"/>
      <c r="B210" s="144" t="s">
        <v>244</v>
      </c>
      <c r="C210" s="214">
        <v>1.659415157340888</v>
      </c>
      <c r="D210" s="214">
        <v>-5.296458822328816</v>
      </c>
      <c r="E210" s="214">
        <v>4.6309847376123798</v>
      </c>
      <c r="F210" s="214">
        <v>4.9854590776900523</v>
      </c>
      <c r="G210" s="214">
        <v>2.0370005904349426</v>
      </c>
      <c r="H210" s="214">
        <v>4.8462634901242296</v>
      </c>
      <c r="I210" s="214">
        <v>-4.4199925400969704</v>
      </c>
      <c r="J210" s="214">
        <v>-11.566925536774775</v>
      </c>
      <c r="K210" s="214">
        <v>2.4033121276380882</v>
      </c>
      <c r="L210" s="214">
        <v>-0.68466353677619907</v>
      </c>
      <c r="M210" s="214">
        <v>0.65914311395187042</v>
      </c>
      <c r="N210" s="214">
        <v>0.43938486119432696</v>
      </c>
    </row>
    <row r="211" spans="1:14" ht="11.1" hidden="1" customHeight="1">
      <c r="A211" s="143"/>
      <c r="B211" s="144" t="s">
        <v>245</v>
      </c>
      <c r="C211" s="214">
        <v>2.1555280528052805</v>
      </c>
      <c r="D211" s="214">
        <v>-3.2443567075787598</v>
      </c>
      <c r="E211" s="214">
        <v>6.7869959890225857</v>
      </c>
      <c r="F211" s="214">
        <v>7.4818298418127398</v>
      </c>
      <c r="G211" s="214">
        <v>1.3285152513550855</v>
      </c>
      <c r="H211" s="214">
        <v>3.572912339011225</v>
      </c>
      <c r="I211" s="214">
        <v>-4.6469523234761567</v>
      </c>
      <c r="J211" s="214">
        <v>-4.9835494484226928</v>
      </c>
      <c r="K211" s="214">
        <v>2.3324538258575132</v>
      </c>
      <c r="L211" s="214">
        <v>-1.0445188114795627</v>
      </c>
      <c r="M211" s="214">
        <v>0.78780968176634758</v>
      </c>
      <c r="N211" s="214">
        <v>1.0175763182238597</v>
      </c>
    </row>
    <row r="212" spans="1:14" ht="15" hidden="1" customHeight="1">
      <c r="A212" s="143">
        <v>2006</v>
      </c>
      <c r="B212" s="144" t="s">
        <v>242</v>
      </c>
      <c r="C212" s="214">
        <v>2.6856076316881001</v>
      </c>
      <c r="D212" s="214">
        <v>0.40274599542333078</v>
      </c>
      <c r="E212" s="214">
        <v>7.8226154510142294</v>
      </c>
      <c r="F212" s="214">
        <v>9.7181412558493747</v>
      </c>
      <c r="G212" s="214">
        <v>-4.0467910211824289</v>
      </c>
      <c r="H212" s="214">
        <v>4.2309827873403805</v>
      </c>
      <c r="I212" s="214">
        <v>4.6185147507629836</v>
      </c>
      <c r="J212" s="214">
        <v>6.9293209265495648E-2</v>
      </c>
      <c r="K212" s="214">
        <v>-1.8920308483290569</v>
      </c>
      <c r="L212" s="214">
        <v>-1.5507753876938466</v>
      </c>
      <c r="M212" s="214">
        <v>0.97551061883956436</v>
      </c>
      <c r="N212" s="214">
        <v>0.5646869012806377</v>
      </c>
    </row>
    <row r="213" spans="1:14" ht="11.1" hidden="1" customHeight="1">
      <c r="A213" s="143"/>
      <c r="B213" s="144" t="s">
        <v>243</v>
      </c>
      <c r="C213" s="214">
        <v>4.2130518234165208</v>
      </c>
      <c r="D213" s="214">
        <v>4.2588312974579026</v>
      </c>
      <c r="E213" s="214">
        <v>7.7920857223423354</v>
      </c>
      <c r="F213" s="214">
        <v>9.686476368741225</v>
      </c>
      <c r="G213" s="214">
        <v>-0.61734257764271661</v>
      </c>
      <c r="H213" s="214">
        <v>5.5462653288740285</v>
      </c>
      <c r="I213" s="214">
        <v>6.5858547294072736</v>
      </c>
      <c r="J213" s="214">
        <v>9.8253694108616259</v>
      </c>
      <c r="K213" s="214">
        <v>-0.66832155814397254</v>
      </c>
      <c r="L213" s="214">
        <v>-1.6226377757989354</v>
      </c>
      <c r="M213" s="214">
        <v>2.0891498989121118</v>
      </c>
      <c r="N213" s="214">
        <v>2.0737552577521114</v>
      </c>
    </row>
    <row r="214" spans="1:14" ht="11.1" hidden="1" customHeight="1">
      <c r="A214" s="143"/>
      <c r="B214" s="144" t="s">
        <v>244</v>
      </c>
      <c r="C214" s="214">
        <v>3.4736737334527703</v>
      </c>
      <c r="D214" s="214">
        <v>0.91594827586207828</v>
      </c>
      <c r="E214" s="214">
        <v>8.2925367169547286</v>
      </c>
      <c r="F214" s="214">
        <v>10.160269093787093</v>
      </c>
      <c r="G214" s="214">
        <v>-0.56900376121130591</v>
      </c>
      <c r="H214" s="214">
        <v>4.6805204894154144</v>
      </c>
      <c r="I214" s="214">
        <v>5.6000000000000085</v>
      </c>
      <c r="J214" s="214">
        <v>11.457795226779609</v>
      </c>
      <c r="K214" s="214">
        <v>-1.7453900009860916</v>
      </c>
      <c r="L214" s="214">
        <v>-1.772700413630119</v>
      </c>
      <c r="M214" s="214">
        <v>1.7958130766941025</v>
      </c>
      <c r="N214" s="214">
        <v>1.0538874527739068</v>
      </c>
    </row>
    <row r="215" spans="1:14" ht="11.1" hidden="1" customHeight="1">
      <c r="A215" s="143"/>
      <c r="B215" s="144" t="s">
        <v>245</v>
      </c>
      <c r="C215" s="214">
        <v>4.3210499747602142</v>
      </c>
      <c r="D215" s="214">
        <v>1.0201366095981399</v>
      </c>
      <c r="E215" s="214">
        <v>8.1941286942769551</v>
      </c>
      <c r="F215" s="214">
        <v>10.799522673031021</v>
      </c>
      <c r="G215" s="214">
        <v>3.4193413048038508</v>
      </c>
      <c r="H215" s="214">
        <v>7.4608904933814557</v>
      </c>
      <c r="I215" s="214">
        <v>6.7932489451476812</v>
      </c>
      <c r="J215" s="214">
        <v>9.8380690498014047</v>
      </c>
      <c r="K215" s="214">
        <v>-1.4232673267326703</v>
      </c>
      <c r="L215" s="214">
        <v>-1.158024185283864</v>
      </c>
      <c r="M215" s="214">
        <v>1.1313380643834137</v>
      </c>
      <c r="N215" s="214">
        <v>1.0175010175010186</v>
      </c>
    </row>
    <row r="216" spans="1:14" ht="15" hidden="1" customHeight="1">
      <c r="A216" s="143">
        <v>2007</v>
      </c>
      <c r="B216" s="144" t="s">
        <v>242</v>
      </c>
      <c r="C216" s="214">
        <v>2.3831162274058357</v>
      </c>
      <c r="D216" s="214">
        <v>36.293189898805736</v>
      </c>
      <c r="E216" s="214">
        <v>4.8333833683578575</v>
      </c>
      <c r="F216" s="214">
        <v>6.0900614957349717</v>
      </c>
      <c r="G216" s="214">
        <v>1.9000549148819488</v>
      </c>
      <c r="H216" s="214">
        <v>2.0988706584274439</v>
      </c>
      <c r="I216" s="214">
        <v>8.7709062621547957</v>
      </c>
      <c r="J216" s="214">
        <v>9.6646552576911517</v>
      </c>
      <c r="K216" s="214">
        <v>1.3101352059532445</v>
      </c>
      <c r="L216" s="214">
        <v>0.38617886178862193</v>
      </c>
      <c r="M216" s="214">
        <v>0.27171178424070774</v>
      </c>
      <c r="N216" s="214">
        <v>0.35094755840769665</v>
      </c>
    </row>
    <row r="217" spans="1:14" ht="11.1" hidden="1" customHeight="1">
      <c r="A217" s="143"/>
      <c r="B217" s="144" t="s">
        <v>243</v>
      </c>
      <c r="C217" s="214">
        <v>1.4089695183718618</v>
      </c>
      <c r="D217" s="214">
        <v>31.792273590880313</v>
      </c>
      <c r="E217" s="214">
        <v>3.758283920474355</v>
      </c>
      <c r="F217" s="214">
        <v>3.6604095563139936</v>
      </c>
      <c r="G217" s="214">
        <v>-4.8834097859327272</v>
      </c>
      <c r="H217" s="214">
        <v>0.33447759880291983</v>
      </c>
      <c r="I217" s="214">
        <v>6.8863616011462341</v>
      </c>
      <c r="J217" s="214">
        <v>9.7676044032849916</v>
      </c>
      <c r="K217" s="214">
        <v>1.1918492887350993</v>
      </c>
      <c r="L217" s="214">
        <v>0.77441416071609126</v>
      </c>
      <c r="M217" s="214">
        <v>0.33949453036589716</v>
      </c>
      <c r="N217" s="214">
        <v>-0.33540967896502139</v>
      </c>
    </row>
    <row r="218" spans="1:14" ht="11.1" hidden="1" customHeight="1">
      <c r="A218" s="143"/>
      <c r="B218" s="144" t="s">
        <v>244</v>
      </c>
      <c r="C218" s="214">
        <v>1.7699115044247833</v>
      </c>
      <c r="D218" s="214">
        <v>32.194340630005314</v>
      </c>
      <c r="E218" s="214">
        <v>3.4412768705600172</v>
      </c>
      <c r="F218" s="214">
        <v>3.2689717108217451</v>
      </c>
      <c r="G218" s="214">
        <v>-4.0252182347235532</v>
      </c>
      <c r="H218" s="214">
        <v>0.51020408163265074</v>
      </c>
      <c r="I218" s="214">
        <v>6.5133037694013325</v>
      </c>
      <c r="J218" s="214">
        <v>9.9833147942158149</v>
      </c>
      <c r="K218" s="214">
        <v>1.7864311521477418</v>
      </c>
      <c r="L218" s="214">
        <v>1.1830759975937468</v>
      </c>
      <c r="M218" s="214">
        <v>0.34113060428850872</v>
      </c>
      <c r="N218" s="214">
        <v>0.31483667847302854</v>
      </c>
    </row>
    <row r="219" spans="1:14" ht="11.1" hidden="1" customHeight="1">
      <c r="A219" s="143"/>
      <c r="B219" s="144" t="s">
        <v>245</v>
      </c>
      <c r="C219" s="214">
        <v>1.200038710926151</v>
      </c>
      <c r="D219" s="214">
        <v>29.741833508956802</v>
      </c>
      <c r="E219" s="214">
        <v>3.3985017357939</v>
      </c>
      <c r="F219" s="214">
        <v>2.1270866989768535</v>
      </c>
      <c r="G219" s="214">
        <v>-3.7626774847870195</v>
      </c>
      <c r="H219" s="214">
        <v>-1.0358342665173552</v>
      </c>
      <c r="I219" s="214">
        <v>6.6870802054524177</v>
      </c>
      <c r="J219" s="214">
        <v>9.856281872971735</v>
      </c>
      <c r="K219" s="214">
        <v>3.4002929483155384</v>
      </c>
      <c r="L219" s="214">
        <v>1.0782789009849552</v>
      </c>
      <c r="M219" s="214">
        <v>0.60002033967252544</v>
      </c>
      <c r="N219" s="214">
        <v>0.35253827558419459</v>
      </c>
    </row>
    <row r="220" spans="1:14" ht="15" hidden="1" customHeight="1">
      <c r="A220" s="143">
        <v>2008</v>
      </c>
      <c r="B220" s="144" t="s">
        <v>242</v>
      </c>
      <c r="C220" s="214">
        <v>2.0120327448466497</v>
      </c>
      <c r="D220" s="214">
        <v>5.6989966555184139</v>
      </c>
      <c r="E220" s="214">
        <v>0.62046582665138317</v>
      </c>
      <c r="F220" s="214">
        <v>-0.66379955123410639</v>
      </c>
      <c r="G220" s="214">
        <v>1.1317094201336602</v>
      </c>
      <c r="H220" s="214">
        <v>5.0506104560158747</v>
      </c>
      <c r="I220" s="214">
        <v>5.4174861433935178</v>
      </c>
      <c r="J220" s="214">
        <v>7.5320223705574563</v>
      </c>
      <c r="K220" s="214">
        <v>3.7347403269190949</v>
      </c>
      <c r="L220" s="214">
        <v>-1.2958088681919406</v>
      </c>
      <c r="M220" s="214">
        <v>2.9506222400642343</v>
      </c>
      <c r="N220" s="214">
        <v>1.568745003996824</v>
      </c>
    </row>
    <row r="221" spans="1:14" ht="11.1" hidden="1" customHeight="1">
      <c r="A221" s="143"/>
      <c r="B221" s="144" t="s">
        <v>243</v>
      </c>
      <c r="C221" s="214">
        <v>-0.50853614239012757</v>
      </c>
      <c r="D221" s="214">
        <v>2.7711036360723966</v>
      </c>
      <c r="E221" s="214">
        <v>-2.3531389192369119</v>
      </c>
      <c r="F221" s="214">
        <v>-3.1031360605811074</v>
      </c>
      <c r="G221" s="214">
        <v>-9.042499748819921E-2</v>
      </c>
      <c r="H221" s="214">
        <v>1.184314413545053</v>
      </c>
      <c r="I221" s="214">
        <v>3.0495978552278871</v>
      </c>
      <c r="J221" s="214">
        <v>3.9955428207577199</v>
      </c>
      <c r="K221" s="214">
        <v>1.0733282674771942</v>
      </c>
      <c r="L221" s="214">
        <v>-1.9660678642714657</v>
      </c>
      <c r="M221" s="214">
        <v>1.2687969924811853</v>
      </c>
      <c r="N221" s="214">
        <v>0.73076923076924061</v>
      </c>
    </row>
    <row r="222" spans="1:14" ht="11.1" hidden="1" customHeight="1">
      <c r="A222" s="143"/>
      <c r="B222" s="144" t="s">
        <v>244</v>
      </c>
      <c r="C222" s="214">
        <v>-0.54820415879017048</v>
      </c>
      <c r="D222" s="214">
        <v>5.2584814216478151</v>
      </c>
      <c r="E222" s="214">
        <v>-4.388155547627548</v>
      </c>
      <c r="F222" s="214">
        <v>-5.0439168623358484</v>
      </c>
      <c r="G222" s="214">
        <v>-1.0308236483072193</v>
      </c>
      <c r="H222" s="214">
        <v>0.83064143977848914</v>
      </c>
      <c r="I222" s="214">
        <v>5.7767369242779125</v>
      </c>
      <c r="J222" s="214">
        <v>3.6578171091445171</v>
      </c>
      <c r="K222" s="214">
        <v>2.0804575034510009</v>
      </c>
      <c r="L222" s="214">
        <v>-2.3583036068172873</v>
      </c>
      <c r="M222" s="214">
        <v>2.3215152986886949</v>
      </c>
      <c r="N222" s="214">
        <v>0.89250686543745417</v>
      </c>
    </row>
    <row r="223" spans="1:14" ht="11.1" hidden="1" customHeight="1">
      <c r="A223" s="143"/>
      <c r="B223" s="144" t="s">
        <v>245</v>
      </c>
      <c r="C223" s="214">
        <v>-1.539638519651902</v>
      </c>
      <c r="D223" s="214">
        <v>6.6598984771573555</v>
      </c>
      <c r="E223" s="214">
        <v>-5.857925428520943</v>
      </c>
      <c r="F223" s="214">
        <v>-6.5295720186308159</v>
      </c>
      <c r="G223" s="214">
        <v>-2.4238592053957149</v>
      </c>
      <c r="H223" s="214">
        <v>-3.1400282885431352</v>
      </c>
      <c r="I223" s="214">
        <v>4.5921673919081485</v>
      </c>
      <c r="J223" s="214">
        <v>2.6164753544902055</v>
      </c>
      <c r="K223" s="214">
        <v>3.2378832338358876</v>
      </c>
      <c r="L223" s="214">
        <v>-2.1540670838034544</v>
      </c>
      <c r="M223" s="214">
        <v>2.931661949049726</v>
      </c>
      <c r="N223" s="214">
        <v>1.1944193516009136</v>
      </c>
    </row>
    <row r="224" spans="1:14" ht="15" customHeight="1">
      <c r="A224" s="143">
        <v>2009</v>
      </c>
      <c r="B224" s="144" t="s">
        <v>242</v>
      </c>
      <c r="C224" s="214">
        <v>-4.418447259015764</v>
      </c>
      <c r="D224" s="214">
        <v>6.2966713074294347</v>
      </c>
      <c r="E224" s="214">
        <v>-13.708376814343993</v>
      </c>
      <c r="F224" s="214">
        <v>-18.418823529411753</v>
      </c>
      <c r="G224" s="214">
        <v>-8.3342214643504064</v>
      </c>
      <c r="H224" s="214">
        <v>-3.1389689083142827</v>
      </c>
      <c r="I224" s="214">
        <v>12.118385345997297</v>
      </c>
      <c r="J224" s="214">
        <v>2.3320191259122538</v>
      </c>
      <c r="K224" s="214">
        <v>3.3010870649247153</v>
      </c>
      <c r="L224" s="214">
        <v>-9.9692307692307622</v>
      </c>
      <c r="M224" s="214">
        <v>0.7213881848313406</v>
      </c>
      <c r="N224" s="214">
        <v>0.34431874077715463</v>
      </c>
    </row>
    <row r="225" spans="1:14" ht="11.1" customHeight="1">
      <c r="A225" s="143"/>
      <c r="B225" s="144" t="s">
        <v>243</v>
      </c>
      <c r="C225" s="214">
        <v>-1.8346111719605744</v>
      </c>
      <c r="D225" s="214">
        <v>8.3697007481296879</v>
      </c>
      <c r="E225" s="214">
        <v>-10.31930458731388</v>
      </c>
      <c r="F225" s="214">
        <v>-13.87189942235814</v>
      </c>
      <c r="G225" s="214">
        <v>-2.1621078037007209</v>
      </c>
      <c r="H225" s="214">
        <v>0.13005028611061675</v>
      </c>
      <c r="I225" s="214">
        <v>12.967479674796749</v>
      </c>
      <c r="J225" s="214">
        <v>0.65054339507118186</v>
      </c>
      <c r="K225" s="214">
        <v>4.5578423080537647</v>
      </c>
      <c r="L225" s="214">
        <v>-8.7244222742543087</v>
      </c>
      <c r="M225" s="214">
        <v>1.6241299303944174</v>
      </c>
      <c r="N225" s="214">
        <v>1.3745704467353903</v>
      </c>
    </row>
    <row r="226" spans="1:14" ht="11.1" customHeight="1">
      <c r="A226" s="143"/>
      <c r="B226" s="144" t="s">
        <v>244</v>
      </c>
      <c r="C226" s="214">
        <v>-1.5966546283976299</v>
      </c>
      <c r="D226" s="214">
        <v>4.2207044739467392</v>
      </c>
      <c r="E226" s="214">
        <v>-5.988805970149258</v>
      </c>
      <c r="F226" s="214">
        <v>-9.6071068779192075</v>
      </c>
      <c r="G226" s="214">
        <v>-2.5324211171244855</v>
      </c>
      <c r="H226" s="214">
        <v>0.61327231121282466</v>
      </c>
      <c r="I226" s="214">
        <v>13.046330463304628</v>
      </c>
      <c r="J226" s="214">
        <v>-2.2034311732661109</v>
      </c>
      <c r="K226" s="214">
        <v>1.6903313049357678</v>
      </c>
      <c r="L226" s="214">
        <v>-9.2145321696772982</v>
      </c>
      <c r="M226" s="214">
        <v>0.18036833111827377</v>
      </c>
      <c r="N226" s="214">
        <v>0.80684358899580388</v>
      </c>
    </row>
    <row r="227" spans="1:14" ht="11.1" customHeight="1">
      <c r="A227" s="143"/>
      <c r="B227" s="144" t="s">
        <v>245</v>
      </c>
      <c r="C227" s="214">
        <v>-1.8162393162393045</v>
      </c>
      <c r="D227" s="214">
        <v>3.8581128244177876</v>
      </c>
      <c r="E227" s="214">
        <v>-5.2275926794931848</v>
      </c>
      <c r="F227" s="214">
        <v>-9.0917638209853351</v>
      </c>
      <c r="G227" s="214">
        <v>-5.1949454584728443</v>
      </c>
      <c r="H227" s="214">
        <v>1.1584890965732058</v>
      </c>
      <c r="I227" s="214">
        <v>15.490838275648414</v>
      </c>
      <c r="J227" s="214">
        <v>-4.2687942095739402</v>
      </c>
      <c r="K227" s="214">
        <v>-1.4407527197882928</v>
      </c>
      <c r="L227" s="214">
        <v>-10.011531607086695</v>
      </c>
      <c r="M227" s="214">
        <v>0.13749754468670972</v>
      </c>
      <c r="N227" s="214">
        <v>0.62487601666336445</v>
      </c>
    </row>
    <row r="228" spans="1:14" ht="15" customHeight="1">
      <c r="A228" s="143">
        <v>2010</v>
      </c>
      <c r="B228" s="144" t="s">
        <v>242</v>
      </c>
      <c r="C228" s="214">
        <v>2.1747926360509808</v>
      </c>
      <c r="D228" s="214">
        <v>-13.347621599095078</v>
      </c>
      <c r="E228" s="214">
        <v>15.710202286719436</v>
      </c>
      <c r="F228" s="214">
        <v>19.231656668204877</v>
      </c>
      <c r="G228" s="214">
        <v>6.0225555168003524</v>
      </c>
      <c r="H228" s="214">
        <v>-7.0761973130961024</v>
      </c>
      <c r="I228" s="214">
        <v>1.353906663641169</v>
      </c>
      <c r="J228" s="214">
        <v>-1.901795229117127</v>
      </c>
      <c r="K228" s="214">
        <v>-3.3886850743386816</v>
      </c>
      <c r="L228" s="214">
        <v>0.77466393255865285</v>
      </c>
      <c r="M228" s="214">
        <v>0.37746806039488945</v>
      </c>
      <c r="N228" s="214">
        <v>1.3431372549019613</v>
      </c>
    </row>
    <row r="229" spans="1:14" ht="11.1" customHeight="1">
      <c r="A229" s="143"/>
      <c r="B229" s="144" t="s">
        <v>243</v>
      </c>
      <c r="C229" s="214">
        <v>1.915388191538824</v>
      </c>
      <c r="D229" s="214">
        <v>-13.339565655112892</v>
      </c>
      <c r="E229" s="214">
        <v>14.529750479846456</v>
      </c>
      <c r="F229" s="214">
        <v>17.58556070618404</v>
      </c>
      <c r="G229" s="214">
        <v>10.699969164353988</v>
      </c>
      <c r="H229" s="214">
        <v>-5.8706381504892136</v>
      </c>
      <c r="I229" s="214">
        <v>0.410219503418503</v>
      </c>
      <c r="J229" s="214">
        <v>1.6424606493802685</v>
      </c>
      <c r="K229" s="214">
        <v>-4.0715441308646518</v>
      </c>
      <c r="L229" s="214">
        <v>-1.873745259870617</v>
      </c>
      <c r="M229" s="214">
        <v>-0.64840182648401878</v>
      </c>
      <c r="N229" s="214">
        <v>8.4745762711861516E-2</v>
      </c>
    </row>
    <row r="230" spans="1:14" ht="11.1" customHeight="1">
      <c r="A230" s="143"/>
      <c r="B230" s="144" t="s">
        <v>244</v>
      </c>
      <c r="C230" s="214">
        <v>1.4487154722812505</v>
      </c>
      <c r="D230" s="214">
        <v>-14.380384360503655</v>
      </c>
      <c r="E230" s="214">
        <v>10.478269497916259</v>
      </c>
      <c r="F230" s="214">
        <v>13.262411347517727</v>
      </c>
      <c r="G230" s="214">
        <v>7.134625458355174</v>
      </c>
      <c r="H230" s="214">
        <v>-5.2219796215429426</v>
      </c>
      <c r="I230" s="214">
        <v>0.27564195560714211</v>
      </c>
      <c r="J230" s="214">
        <v>0.77319587628865349</v>
      </c>
      <c r="K230" s="214">
        <v>-2.1086626139817639</v>
      </c>
      <c r="L230" s="214">
        <v>-1.2966689023026987</v>
      </c>
      <c r="M230" s="214">
        <v>4.7379891973847066E-2</v>
      </c>
      <c r="N230" s="214">
        <v>0.63645130183220999</v>
      </c>
    </row>
    <row r="231" spans="1:14" ht="11.1" customHeight="1">
      <c r="A231" s="143"/>
      <c r="B231" s="144" t="s">
        <v>245</v>
      </c>
      <c r="C231" s="214">
        <v>1.543179345137986</v>
      </c>
      <c r="D231" s="214">
        <v>-13.380582880185727</v>
      </c>
      <c r="E231" s="214">
        <v>10.823925529807866</v>
      </c>
      <c r="F231" s="214">
        <v>14.386182645568297</v>
      </c>
      <c r="G231" s="214">
        <v>3.4973798131692888</v>
      </c>
      <c r="H231" s="214">
        <v>-4.6867481474352672</v>
      </c>
      <c r="I231" s="214">
        <v>-0.36023606959454924</v>
      </c>
      <c r="J231" s="214">
        <v>2.8610705387060733</v>
      </c>
      <c r="K231" s="214">
        <v>-2.6451869530628329</v>
      </c>
      <c r="L231" s="214">
        <v>-1.4911463187325324</v>
      </c>
      <c r="M231" s="214">
        <v>-8.8269909768527555E-2</v>
      </c>
      <c r="N231" s="214">
        <v>8.8713652045342428E-2</v>
      </c>
    </row>
    <row r="232" spans="1:14" ht="15" customHeight="1">
      <c r="A232" s="143">
        <v>2011</v>
      </c>
      <c r="B232" s="144" t="s">
        <v>242</v>
      </c>
      <c r="C232" s="214">
        <v>2.4552024552024534</v>
      </c>
      <c r="D232" s="214">
        <v>-24.184129165235319</v>
      </c>
      <c r="E232" s="214">
        <v>4.4370546318289712</v>
      </c>
      <c r="F232" s="214">
        <v>8.0406386066763389</v>
      </c>
      <c r="G232" s="214">
        <v>5.5159556968965973</v>
      </c>
      <c r="H232" s="214">
        <v>2.8032226023617852</v>
      </c>
      <c r="I232" s="214">
        <v>6.2611940298507278</v>
      </c>
      <c r="J232" s="214">
        <v>0.50973510487173712</v>
      </c>
      <c r="K232" s="214">
        <v>2.6381532926951223</v>
      </c>
      <c r="L232" s="214">
        <v>-2.1591679855301749</v>
      </c>
      <c r="M232" s="214">
        <v>0.68460129206442843</v>
      </c>
      <c r="N232" s="214">
        <v>0.29989358614686523</v>
      </c>
    </row>
    <row r="233" spans="1:14" ht="11.1" customHeight="1">
      <c r="A233" s="143"/>
      <c r="B233" s="144" t="s">
        <v>243</v>
      </c>
      <c r="C233" s="214">
        <v>1.8064045251345675</v>
      </c>
      <c r="D233" s="214">
        <v>-24.744834453572324</v>
      </c>
      <c r="E233" s="214">
        <v>3.4858387799564241</v>
      </c>
      <c r="F233" s="214">
        <v>6.1315215567857848</v>
      </c>
      <c r="G233" s="214">
        <v>-1.1420612813370496</v>
      </c>
      <c r="H233" s="214">
        <v>1.8581547235764901</v>
      </c>
      <c r="I233" s="214">
        <v>6.4793577981651254</v>
      </c>
      <c r="J233" s="214">
        <v>1.7580608962370263</v>
      </c>
      <c r="K233" s="214">
        <v>4.1038133608170142</v>
      </c>
      <c r="L233" s="214">
        <v>-1.4207774494203136</v>
      </c>
      <c r="M233" s="214">
        <v>1.8108282011214101</v>
      </c>
      <c r="N233" s="214">
        <v>0.21638912409444799</v>
      </c>
    </row>
    <row r="234" spans="1:14" ht="11.1" customHeight="1">
      <c r="A234" s="143"/>
      <c r="B234" s="144" t="s">
        <v>244</v>
      </c>
      <c r="C234" s="214">
        <v>1.5993907083015984</v>
      </c>
      <c r="D234" s="214">
        <v>-22.669418644650847</v>
      </c>
      <c r="E234" s="214">
        <v>2.5148194718879182</v>
      </c>
      <c r="F234" s="214">
        <v>5.7786921907147217</v>
      </c>
      <c r="G234" s="214">
        <v>-0.33248582045766284</v>
      </c>
      <c r="H234" s="214">
        <v>1.2286427337300694</v>
      </c>
      <c r="I234" s="214">
        <v>6.5610532407407476</v>
      </c>
      <c r="J234" s="214">
        <v>5.4203448560350012</v>
      </c>
      <c r="K234" s="214">
        <v>3.2020182418008858</v>
      </c>
      <c r="L234" s="214">
        <v>-1.0305775764439318</v>
      </c>
      <c r="M234" s="214">
        <v>1.7711687819662814</v>
      </c>
      <c r="N234" s="214">
        <v>0.31621310847067718</v>
      </c>
    </row>
    <row r="235" spans="1:14" ht="11.1" customHeight="1">
      <c r="A235" s="143"/>
      <c r="B235" s="144" t="s">
        <v>245</v>
      </c>
      <c r="C235" s="214">
        <v>1.5781782756940856</v>
      </c>
      <c r="D235" s="214">
        <v>-22.578824857163013</v>
      </c>
      <c r="E235" s="214">
        <v>-0.56295237244214036</v>
      </c>
      <c r="F235" s="214">
        <v>2.8119349005424965</v>
      </c>
      <c r="G235" s="214">
        <v>7.220693450742985</v>
      </c>
      <c r="H235" s="214">
        <v>1.3327948303715687</v>
      </c>
      <c r="I235" s="214">
        <v>8.5461538461538424</v>
      </c>
      <c r="J235" s="214">
        <v>2.3805546274640648</v>
      </c>
      <c r="K235" s="214">
        <v>5.4954034729315566</v>
      </c>
      <c r="L235" s="214">
        <v>-0.16556291390728006</v>
      </c>
      <c r="M235" s="214">
        <v>2.6602532639638667</v>
      </c>
      <c r="N235" s="214">
        <v>1.3787669883789562</v>
      </c>
    </row>
    <row r="236" spans="1:14" ht="15" customHeight="1">
      <c r="A236" s="143">
        <v>2012</v>
      </c>
      <c r="B236" s="144" t="s">
        <v>242</v>
      </c>
      <c r="C236" s="214">
        <v>0.27055754179147584</v>
      </c>
      <c r="D236" s="214">
        <v>2.1930222020842791</v>
      </c>
      <c r="E236" s="214">
        <v>-0.33660844250363198</v>
      </c>
      <c r="F236" s="214">
        <v>5.3734551316495072E-2</v>
      </c>
      <c r="G236" s="214">
        <v>-1.4653918104344115</v>
      </c>
      <c r="H236" s="214">
        <v>1.0628019323671367</v>
      </c>
      <c r="I236" s="214">
        <v>1.6855116230072298</v>
      </c>
      <c r="J236" s="214">
        <v>0.60691719321583548</v>
      </c>
      <c r="K236" s="214">
        <v>0.70100282348360565</v>
      </c>
      <c r="L236" s="214">
        <v>0.88965915655690253</v>
      </c>
      <c r="M236" s="214">
        <v>0.5841792760007678</v>
      </c>
      <c r="N236" s="214">
        <v>0.80054012345678416</v>
      </c>
    </row>
    <row r="237" spans="1:14" ht="11.1" customHeight="1">
      <c r="A237" s="143"/>
      <c r="B237" s="144" t="s">
        <v>243</v>
      </c>
      <c r="C237" s="214">
        <v>0.74379424679631256</v>
      </c>
      <c r="D237" s="214">
        <v>6.0866688719814874</v>
      </c>
      <c r="E237" s="214">
        <v>0.1619433198380591</v>
      </c>
      <c r="F237" s="214">
        <v>0.32403382597013319</v>
      </c>
      <c r="G237" s="214">
        <v>-2.9867568329106717</v>
      </c>
      <c r="H237" s="214">
        <v>1.435925223516648</v>
      </c>
      <c r="I237" s="214">
        <v>1.7366720516962744</v>
      </c>
      <c r="J237" s="214">
        <v>2.1687987060726215</v>
      </c>
      <c r="K237" s="214">
        <v>1.8360183601836155</v>
      </c>
      <c r="L237" s="214">
        <v>2.1330566124754853</v>
      </c>
      <c r="M237" s="214">
        <v>0.79451065366558282</v>
      </c>
      <c r="N237" s="214">
        <v>1.8963574915508872</v>
      </c>
    </row>
    <row r="238" spans="1:14" ht="11.1" customHeight="1">
      <c r="A238" s="143"/>
      <c r="B238" s="144" t="s">
        <v>244</v>
      </c>
      <c r="C238" s="214">
        <v>0.29047976011993626</v>
      </c>
      <c r="D238" s="214">
        <v>4.4372775800711679</v>
      </c>
      <c r="E238" s="214">
        <v>-3.5044681969523594E-2</v>
      </c>
      <c r="F238" s="214">
        <v>-0.65116279069766847</v>
      </c>
      <c r="G238" s="214">
        <v>-2.7080062794348549</v>
      </c>
      <c r="H238" s="214">
        <v>-0.71117011189076607</v>
      </c>
      <c r="I238" s="214">
        <v>0.94358835109630945</v>
      </c>
      <c r="J238" s="214">
        <v>1.9799655658162578</v>
      </c>
      <c r="K238" s="214">
        <v>1.0718315156073714</v>
      </c>
      <c r="L238" s="214">
        <v>2.0597322348094593</v>
      </c>
      <c r="M238" s="214">
        <v>-2.7919962773381712E-2</v>
      </c>
      <c r="N238" s="214">
        <v>1.0793772089024714</v>
      </c>
    </row>
    <row r="239" spans="1:14" ht="11.1" customHeight="1">
      <c r="A239" s="143"/>
      <c r="B239" s="144" t="s">
        <v>245</v>
      </c>
      <c r="C239" s="214">
        <v>0.54665771554618914</v>
      </c>
      <c r="D239" s="214">
        <v>3.4165451895043759</v>
      </c>
      <c r="E239" s="214">
        <v>-0.48526240115025132</v>
      </c>
      <c r="F239" s="214">
        <v>-1.5390027262333916</v>
      </c>
      <c r="G239" s="214">
        <v>-5.4409198234267535</v>
      </c>
      <c r="H239" s="214">
        <v>0.58788361897170205</v>
      </c>
      <c r="I239" s="214">
        <v>-0.16299340939693252</v>
      </c>
      <c r="J239" s="214">
        <v>8.3952027412907029</v>
      </c>
      <c r="K239" s="214">
        <v>0.4938032532920289</v>
      </c>
      <c r="L239" s="214">
        <v>1.9782042170101874</v>
      </c>
      <c r="M239" s="214">
        <v>0</v>
      </c>
      <c r="N239" s="214">
        <v>1.1851564017874523</v>
      </c>
    </row>
    <row r="240" spans="1:14" ht="15" customHeight="1">
      <c r="A240" s="143">
        <v>2013</v>
      </c>
      <c r="B240" s="144" t="s">
        <v>242</v>
      </c>
      <c r="C240" s="214">
        <v>0.69384215091065471</v>
      </c>
      <c r="D240" s="214">
        <v>3.9194821317726394</v>
      </c>
      <c r="E240" s="214">
        <v>-0.90369694203559447</v>
      </c>
      <c r="F240" s="214">
        <v>-1.3157894736842195</v>
      </c>
      <c r="G240" s="214">
        <v>-4.6830503111486053</v>
      </c>
      <c r="H240" s="214">
        <v>0.40365413214360046</v>
      </c>
      <c r="I240" s="214">
        <v>1.4572829615304954</v>
      </c>
      <c r="J240" s="214">
        <v>3.999669448805875</v>
      </c>
      <c r="K240" s="214">
        <v>2.8811756743691177</v>
      </c>
      <c r="L240" s="214">
        <v>2.2560696289509963</v>
      </c>
      <c r="M240" s="214">
        <v>1.1520517947253097</v>
      </c>
      <c r="N240" s="214">
        <v>0.97598315950627068</v>
      </c>
    </row>
    <row r="241" spans="1:15" ht="11.1" customHeight="1">
      <c r="A241" s="143"/>
      <c r="B241" s="144" t="s">
        <v>243</v>
      </c>
      <c r="C241" s="214">
        <v>-0.35580857498665353</v>
      </c>
      <c r="D241" s="214">
        <v>3.097391123583833</v>
      </c>
      <c r="E241" s="214">
        <v>-1.8835893290218308</v>
      </c>
      <c r="F241" s="214">
        <v>-1.8512683157397163</v>
      </c>
      <c r="G241" s="214">
        <v>-2.5365475844709096</v>
      </c>
      <c r="H241" s="214">
        <v>0.41844729344731491</v>
      </c>
      <c r="I241" s="214">
        <v>0.53592695514093691</v>
      </c>
      <c r="J241" s="214">
        <v>-4.5765273080520927</v>
      </c>
      <c r="K241" s="214">
        <v>0.95448519664162745</v>
      </c>
      <c r="L241" s="214">
        <v>1.3659968390155939</v>
      </c>
      <c r="M241" s="214">
        <v>-0.23289143676102242</v>
      </c>
      <c r="N241" s="214">
        <v>-0.26718260549107242</v>
      </c>
    </row>
    <row r="242" spans="1:15" ht="11.1" customHeight="1">
      <c r="A242" s="143"/>
      <c r="B242" s="144" t="s">
        <v>244</v>
      </c>
      <c r="C242" s="214">
        <v>-4.6715874054001461E-2</v>
      </c>
      <c r="D242" s="214">
        <v>6.144180598445331</v>
      </c>
      <c r="E242" s="214">
        <v>-1.8141980718667838</v>
      </c>
      <c r="F242" s="214">
        <v>-1.9492679605039172</v>
      </c>
      <c r="G242" s="214">
        <v>-0.33279548204920673</v>
      </c>
      <c r="H242" s="214">
        <v>1.6617324037818832</v>
      </c>
      <c r="I242" s="214">
        <v>1.1297915265635652</v>
      </c>
      <c r="J242" s="214">
        <v>-5.2413475558284119</v>
      </c>
      <c r="K242" s="214">
        <v>0.3162790697674609</v>
      </c>
      <c r="L242" s="214">
        <v>1.132413947751985</v>
      </c>
      <c r="M242" s="214">
        <v>-0.37237013591510504</v>
      </c>
      <c r="N242" s="214">
        <v>-0.17955017955017638</v>
      </c>
    </row>
    <row r="243" spans="1:15" ht="11.1" customHeight="1">
      <c r="A243" s="143"/>
      <c r="B243" s="144" t="s">
        <v>245</v>
      </c>
      <c r="C243" s="214">
        <v>0.65814574589850849</v>
      </c>
      <c r="D243" s="214">
        <v>5.8585146683111589</v>
      </c>
      <c r="E243" s="214">
        <v>1.5712479682138394</v>
      </c>
      <c r="F243" s="214">
        <v>1.8310110753840831</v>
      </c>
      <c r="G243" s="214">
        <v>3.202692432960589</v>
      </c>
      <c r="H243" s="214">
        <v>2.2387320455671045</v>
      </c>
      <c r="I243" s="214">
        <v>1.4551391254968848</v>
      </c>
      <c r="J243" s="214">
        <v>-8.3170254403131167</v>
      </c>
      <c r="K243" s="214">
        <v>1.6764620869062412</v>
      </c>
      <c r="L243" s="214">
        <v>1.1034963410384506</v>
      </c>
      <c r="M243" s="214">
        <v>0.11474469305794344</v>
      </c>
      <c r="N243" s="214">
        <v>0.63364055299540212</v>
      </c>
    </row>
    <row r="244" spans="1:15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5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5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5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5" ht="15" customHeight="1">
      <c r="A248" s="128"/>
    </row>
    <row r="249" spans="1:15" ht="12" customHeight="1">
      <c r="A249" s="221" t="s">
        <v>336</v>
      </c>
      <c r="B249" s="151"/>
      <c r="C249" s="151"/>
      <c r="D249" s="151"/>
      <c r="E249" s="151"/>
      <c r="F249" s="151"/>
      <c r="G249" s="151"/>
      <c r="H249" s="151"/>
      <c r="I249" s="151"/>
      <c r="J249" s="151"/>
      <c r="K249" s="151"/>
      <c r="L249" s="151"/>
      <c r="M249" s="151"/>
      <c r="N249" s="151"/>
      <c r="O249" s="151"/>
    </row>
    <row r="250" spans="1:15" ht="11.1" customHeight="1">
      <c r="A250" s="151" t="s">
        <v>337</v>
      </c>
      <c r="B250" s="151"/>
      <c r="C250" s="151"/>
      <c r="D250" s="151"/>
      <c r="E250" s="151"/>
      <c r="F250" s="151"/>
      <c r="G250" s="151"/>
      <c r="H250" s="151"/>
      <c r="I250" s="151"/>
      <c r="J250" s="151"/>
      <c r="K250" s="151"/>
      <c r="L250" s="151"/>
      <c r="M250" s="151"/>
      <c r="N250" s="151"/>
      <c r="O250" s="151"/>
    </row>
    <row r="251" spans="1:15" ht="11.1" customHeight="1">
      <c r="A251" s="151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338</v>
      </c>
      <c r="B2" s="154"/>
      <c r="C2" s="154"/>
      <c r="D2" s="154"/>
      <c r="E2" s="154"/>
      <c r="F2" s="154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05" t="s">
        <v>241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18">
        <v>24435</v>
      </c>
      <c r="D11" s="218">
        <v>14731</v>
      </c>
      <c r="E11" s="218">
        <v>27290</v>
      </c>
      <c r="F11" s="218">
        <v>26865</v>
      </c>
      <c r="G11" s="218">
        <v>25177</v>
      </c>
      <c r="H11" s="218">
        <v>20560</v>
      </c>
      <c r="I11" s="218">
        <v>28754</v>
      </c>
      <c r="J11" s="218">
        <v>37891</v>
      </c>
      <c r="K11" s="218">
        <v>24049</v>
      </c>
      <c r="L11" s="218">
        <v>20957</v>
      </c>
      <c r="M11" s="218">
        <v>25118</v>
      </c>
      <c r="N11" s="218">
        <v>16437</v>
      </c>
      <c r="Q11" s="210"/>
    </row>
    <row r="12" spans="1:18" ht="12" hidden="1" customHeight="1">
      <c r="A12" s="139">
        <v>1992</v>
      </c>
      <c r="B12" s="140"/>
      <c r="C12" s="218">
        <v>26956</v>
      </c>
      <c r="D12" s="218">
        <v>16744</v>
      </c>
      <c r="E12" s="218">
        <v>31043</v>
      </c>
      <c r="F12" s="218">
        <v>30497</v>
      </c>
      <c r="G12" s="218">
        <v>27574</v>
      </c>
      <c r="H12" s="218">
        <v>22562</v>
      </c>
      <c r="I12" s="218">
        <v>32269</v>
      </c>
      <c r="J12" s="218">
        <v>40943</v>
      </c>
      <c r="K12" s="218">
        <v>25845</v>
      </c>
      <c r="L12" s="218">
        <v>23048</v>
      </c>
      <c r="M12" s="218">
        <v>27047</v>
      </c>
      <c r="N12" s="218">
        <v>17679</v>
      </c>
      <c r="Q12" s="210"/>
      <c r="R12" s="211"/>
    </row>
    <row r="13" spans="1:18" ht="12" hidden="1" customHeight="1">
      <c r="A13" s="139">
        <v>1993</v>
      </c>
      <c r="B13" s="140"/>
      <c r="C13" s="218">
        <v>28043</v>
      </c>
      <c r="D13" s="218">
        <v>18501</v>
      </c>
      <c r="E13" s="218">
        <v>32229</v>
      </c>
      <c r="F13" s="218">
        <v>31586</v>
      </c>
      <c r="G13" s="218">
        <v>28618</v>
      </c>
      <c r="H13" s="218">
        <v>23476</v>
      </c>
      <c r="I13" s="218">
        <v>34105</v>
      </c>
      <c r="J13" s="218">
        <v>42379</v>
      </c>
      <c r="K13" s="218">
        <v>27149</v>
      </c>
      <c r="L13" s="218">
        <v>24369</v>
      </c>
      <c r="M13" s="218">
        <v>28334</v>
      </c>
      <c r="N13" s="218">
        <v>18484</v>
      </c>
      <c r="Q13" s="210"/>
      <c r="R13" s="211"/>
    </row>
    <row r="14" spans="1:18" ht="12" hidden="1" customHeight="1">
      <c r="A14" s="139">
        <v>1994</v>
      </c>
      <c r="B14" s="140"/>
      <c r="C14" s="218">
        <v>28856</v>
      </c>
      <c r="D14" s="218">
        <v>19444</v>
      </c>
      <c r="E14" s="218">
        <v>33925</v>
      </c>
      <c r="F14" s="218">
        <v>33369</v>
      </c>
      <c r="G14" s="218">
        <v>29696</v>
      </c>
      <c r="H14" s="218">
        <v>23947</v>
      </c>
      <c r="I14" s="218">
        <v>35373</v>
      </c>
      <c r="J14" s="218">
        <v>43781</v>
      </c>
      <c r="K14" s="218">
        <v>27649</v>
      </c>
      <c r="L14" s="218">
        <v>24505</v>
      </c>
      <c r="M14" s="218">
        <v>28941</v>
      </c>
      <c r="N14" s="218">
        <v>18679</v>
      </c>
      <c r="O14" s="212"/>
      <c r="Q14" s="210"/>
      <c r="R14" s="211"/>
    </row>
    <row r="15" spans="1:18" ht="12" hidden="1" customHeight="1">
      <c r="A15" s="139">
        <v>1995</v>
      </c>
      <c r="B15" s="140"/>
      <c r="C15" s="218">
        <v>29844</v>
      </c>
      <c r="D15" s="218">
        <v>20089</v>
      </c>
      <c r="E15" s="218">
        <v>35586</v>
      </c>
      <c r="F15" s="218">
        <v>35119</v>
      </c>
      <c r="G15" s="218">
        <v>29841</v>
      </c>
      <c r="H15" s="218">
        <v>24840</v>
      </c>
      <c r="I15" s="218">
        <v>36941</v>
      </c>
      <c r="J15" s="218">
        <v>45745</v>
      </c>
      <c r="K15" s="218">
        <v>27390</v>
      </c>
      <c r="L15" s="218">
        <v>24934</v>
      </c>
      <c r="M15" s="218">
        <v>30111</v>
      </c>
      <c r="N15" s="218">
        <v>18940</v>
      </c>
      <c r="O15" s="212"/>
      <c r="Q15" s="213"/>
      <c r="R15" s="211"/>
    </row>
    <row r="16" spans="1:18" ht="12" hidden="1" customHeight="1">
      <c r="A16" s="139">
        <v>1996</v>
      </c>
      <c r="B16" s="140"/>
      <c r="C16" s="218">
        <v>30167</v>
      </c>
      <c r="D16" s="218">
        <v>20246</v>
      </c>
      <c r="E16" s="218">
        <v>36422</v>
      </c>
      <c r="F16" s="218">
        <v>35930</v>
      </c>
      <c r="G16" s="218">
        <v>30186</v>
      </c>
      <c r="H16" s="218">
        <v>24793</v>
      </c>
      <c r="I16" s="218">
        <v>38216</v>
      </c>
      <c r="J16" s="218">
        <v>46252</v>
      </c>
      <c r="K16" s="218">
        <v>27951</v>
      </c>
      <c r="L16" s="218">
        <v>25469</v>
      </c>
      <c r="M16" s="218">
        <v>30341</v>
      </c>
      <c r="N16" s="218">
        <v>19294</v>
      </c>
      <c r="O16" s="212"/>
      <c r="Q16" s="210"/>
      <c r="R16" s="211"/>
    </row>
    <row r="17" spans="1:14" ht="12" hidden="1" customHeight="1">
      <c r="A17" s="139">
        <v>1997</v>
      </c>
      <c r="B17" s="140"/>
      <c r="C17" s="218">
        <v>30358</v>
      </c>
      <c r="D17" s="218">
        <v>19816</v>
      </c>
      <c r="E17" s="218">
        <v>37123</v>
      </c>
      <c r="F17" s="218">
        <v>36599</v>
      </c>
      <c r="G17" s="218">
        <v>30220</v>
      </c>
      <c r="H17" s="218">
        <v>24757</v>
      </c>
      <c r="I17" s="218">
        <v>38476</v>
      </c>
      <c r="J17" s="218">
        <v>46880</v>
      </c>
      <c r="K17" s="218">
        <v>26364</v>
      </c>
      <c r="L17" s="218">
        <v>25419</v>
      </c>
      <c r="M17" s="218">
        <v>30726</v>
      </c>
      <c r="N17" s="218">
        <v>19334</v>
      </c>
    </row>
    <row r="18" spans="1:14" ht="12" hidden="1" customHeight="1">
      <c r="A18" s="139">
        <v>1998</v>
      </c>
      <c r="B18" s="140"/>
      <c r="C18" s="218">
        <v>30630</v>
      </c>
      <c r="D18" s="218">
        <v>19670</v>
      </c>
      <c r="E18" s="218">
        <v>37853</v>
      </c>
      <c r="F18" s="218">
        <v>37344</v>
      </c>
      <c r="G18" s="218">
        <v>30269</v>
      </c>
      <c r="H18" s="218">
        <v>24711</v>
      </c>
      <c r="I18" s="218">
        <v>39718</v>
      </c>
      <c r="J18" s="218">
        <v>47895</v>
      </c>
      <c r="K18" s="218">
        <v>26637</v>
      </c>
      <c r="L18" s="218">
        <v>25375</v>
      </c>
      <c r="M18" s="218">
        <v>31105</v>
      </c>
      <c r="N18" s="218">
        <v>19500</v>
      </c>
    </row>
    <row r="19" spans="1:14" ht="12" hidden="1" customHeight="1">
      <c r="A19" s="139">
        <v>1999</v>
      </c>
      <c r="B19" s="140"/>
      <c r="C19" s="218">
        <v>30911</v>
      </c>
      <c r="D19" s="218">
        <v>20030</v>
      </c>
      <c r="E19" s="218">
        <v>38539</v>
      </c>
      <c r="F19" s="218">
        <v>38070</v>
      </c>
      <c r="G19" s="218">
        <v>30464</v>
      </c>
      <c r="H19" s="218">
        <v>24909</v>
      </c>
      <c r="I19" s="218">
        <v>40319</v>
      </c>
      <c r="J19" s="218">
        <v>48905</v>
      </c>
      <c r="K19" s="218">
        <v>26285</v>
      </c>
      <c r="L19" s="218">
        <v>25281</v>
      </c>
      <c r="M19" s="218">
        <v>31536</v>
      </c>
      <c r="N19" s="218">
        <v>19753</v>
      </c>
    </row>
    <row r="20" spans="1:14" ht="12" hidden="1" customHeight="1">
      <c r="A20" s="139">
        <v>2000</v>
      </c>
      <c r="B20" s="140"/>
      <c r="C20" s="218">
        <v>31483</v>
      </c>
      <c r="D20" s="218">
        <v>20644</v>
      </c>
      <c r="E20" s="218">
        <v>40132</v>
      </c>
      <c r="F20" s="218">
        <v>39626</v>
      </c>
      <c r="G20" s="218">
        <v>30937</v>
      </c>
      <c r="H20" s="218">
        <v>24916</v>
      </c>
      <c r="I20" s="218">
        <v>41996</v>
      </c>
      <c r="J20" s="218">
        <v>50887</v>
      </c>
      <c r="K20" s="218">
        <v>26173</v>
      </c>
      <c r="L20" s="218">
        <v>25575</v>
      </c>
      <c r="M20" s="218">
        <v>31886</v>
      </c>
      <c r="N20" s="218">
        <v>19836</v>
      </c>
    </row>
    <row r="21" spans="1:14" ht="12" hidden="1" customHeight="1">
      <c r="A21" s="139">
        <v>2001</v>
      </c>
      <c r="B21" s="140"/>
      <c r="C21" s="218">
        <v>32006</v>
      </c>
      <c r="D21" s="218">
        <v>19968</v>
      </c>
      <c r="E21" s="218">
        <v>40896</v>
      </c>
      <c r="F21" s="218">
        <v>40373</v>
      </c>
      <c r="G21" s="218">
        <v>31460</v>
      </c>
      <c r="H21" s="218">
        <v>25302</v>
      </c>
      <c r="I21" s="218">
        <v>43129</v>
      </c>
      <c r="J21" s="218">
        <v>52042</v>
      </c>
      <c r="K21" s="218">
        <v>26667</v>
      </c>
      <c r="L21" s="218">
        <v>25816</v>
      </c>
      <c r="M21" s="218">
        <v>32480</v>
      </c>
      <c r="N21" s="218">
        <v>19909</v>
      </c>
    </row>
    <row r="22" spans="1:14" ht="12" hidden="1" customHeight="1">
      <c r="A22" s="139">
        <v>2002</v>
      </c>
      <c r="B22" s="140"/>
      <c r="C22" s="218">
        <v>32426</v>
      </c>
      <c r="D22" s="218">
        <v>19770</v>
      </c>
      <c r="E22" s="218">
        <v>41403</v>
      </c>
      <c r="F22" s="218">
        <v>40998</v>
      </c>
      <c r="G22" s="218">
        <v>31976</v>
      </c>
      <c r="H22" s="218">
        <v>25501</v>
      </c>
      <c r="I22" s="218">
        <v>44462</v>
      </c>
      <c r="J22" s="218">
        <v>53290</v>
      </c>
      <c r="K22" s="218">
        <v>26774</v>
      </c>
      <c r="L22" s="218">
        <v>26214</v>
      </c>
      <c r="M22" s="218">
        <v>33051</v>
      </c>
      <c r="N22" s="218">
        <v>20124</v>
      </c>
    </row>
    <row r="23" spans="1:14" ht="12" hidden="1" customHeight="1">
      <c r="A23" s="139">
        <v>2003</v>
      </c>
      <c r="B23" s="140"/>
      <c r="C23" s="218">
        <v>32881</v>
      </c>
      <c r="D23" s="218">
        <v>19702</v>
      </c>
      <c r="E23" s="218">
        <v>42270</v>
      </c>
      <c r="F23" s="218">
        <v>41828</v>
      </c>
      <c r="G23" s="218">
        <v>32552</v>
      </c>
      <c r="H23" s="218">
        <v>25867</v>
      </c>
      <c r="I23" s="218">
        <v>45250</v>
      </c>
      <c r="J23" s="218">
        <v>54681</v>
      </c>
      <c r="K23" s="218">
        <v>27614</v>
      </c>
      <c r="L23" s="218">
        <v>26497</v>
      </c>
      <c r="M23" s="218">
        <v>33455</v>
      </c>
      <c r="N23" s="218">
        <v>20314</v>
      </c>
    </row>
    <row r="24" spans="1:14" ht="12" hidden="1" customHeight="1">
      <c r="A24" s="139">
        <v>2004</v>
      </c>
      <c r="B24" s="140"/>
      <c r="C24" s="218">
        <v>32996</v>
      </c>
      <c r="D24" s="218">
        <v>19003</v>
      </c>
      <c r="E24" s="218">
        <v>43125</v>
      </c>
      <c r="F24" s="218">
        <v>42678</v>
      </c>
      <c r="G24" s="218">
        <v>32664</v>
      </c>
      <c r="H24" s="218">
        <v>25659</v>
      </c>
      <c r="I24" s="218">
        <v>45539</v>
      </c>
      <c r="J24" s="218">
        <v>55311</v>
      </c>
      <c r="K24" s="218">
        <v>26492</v>
      </c>
      <c r="L24" s="218">
        <v>26443</v>
      </c>
      <c r="M24" s="218">
        <v>33678</v>
      </c>
      <c r="N24" s="218">
        <v>20226</v>
      </c>
    </row>
    <row r="25" spans="1:14" ht="12" hidden="1" customHeight="1">
      <c r="A25" s="139">
        <v>2005</v>
      </c>
      <c r="B25" s="140"/>
      <c r="C25" s="218">
        <v>32971</v>
      </c>
      <c r="D25" s="218">
        <v>18700</v>
      </c>
      <c r="E25" s="218">
        <v>43372</v>
      </c>
      <c r="F25" s="218">
        <v>42887</v>
      </c>
      <c r="G25" s="218">
        <v>32467</v>
      </c>
      <c r="H25" s="218">
        <v>25794</v>
      </c>
      <c r="I25" s="218">
        <v>46174</v>
      </c>
      <c r="J25" s="218">
        <v>55137</v>
      </c>
      <c r="K25" s="218">
        <v>26338</v>
      </c>
      <c r="L25" s="218">
        <v>26702</v>
      </c>
      <c r="M25" s="218">
        <v>33446</v>
      </c>
      <c r="N25" s="218">
        <v>19812</v>
      </c>
    </row>
    <row r="26" spans="1:14" ht="12" hidden="1" customHeight="1">
      <c r="A26" s="139">
        <v>2006</v>
      </c>
      <c r="B26" s="140"/>
      <c r="C26" s="218">
        <v>33308</v>
      </c>
      <c r="D26" s="218">
        <v>18938</v>
      </c>
      <c r="E26" s="218">
        <v>45004</v>
      </c>
      <c r="F26" s="218">
        <v>44540</v>
      </c>
      <c r="G26" s="218">
        <v>32840</v>
      </c>
      <c r="H26" s="218">
        <v>25997</v>
      </c>
      <c r="I26" s="218">
        <v>46873</v>
      </c>
      <c r="J26" s="218">
        <v>55469</v>
      </c>
      <c r="K26" s="218">
        <v>25784</v>
      </c>
      <c r="L26" s="218">
        <v>26253</v>
      </c>
      <c r="M26" s="218">
        <v>33435</v>
      </c>
      <c r="N26" s="218">
        <v>19910</v>
      </c>
    </row>
    <row r="27" spans="1:14" ht="12" hidden="1" customHeight="1">
      <c r="A27" s="139">
        <v>2007</v>
      </c>
      <c r="B27" s="140"/>
      <c r="C27" s="218">
        <v>33569</v>
      </c>
      <c r="D27" s="218">
        <v>19100</v>
      </c>
      <c r="E27" s="218">
        <v>45325</v>
      </c>
      <c r="F27" s="218">
        <v>44921</v>
      </c>
      <c r="G27" s="218">
        <v>33432</v>
      </c>
      <c r="H27" s="218">
        <v>26295</v>
      </c>
      <c r="I27" s="218">
        <v>47763</v>
      </c>
      <c r="J27" s="218">
        <v>57486</v>
      </c>
      <c r="K27" s="218">
        <v>26434</v>
      </c>
      <c r="L27" s="218">
        <v>26565</v>
      </c>
      <c r="M27" s="218">
        <v>33522</v>
      </c>
      <c r="N27" s="218">
        <v>19869</v>
      </c>
    </row>
    <row r="28" spans="1:14" ht="12" hidden="1" customHeight="1">
      <c r="A28" s="139">
        <v>2008</v>
      </c>
      <c r="B28" s="140"/>
      <c r="C28" s="218">
        <v>34276</v>
      </c>
      <c r="D28" s="218">
        <v>19570</v>
      </c>
      <c r="E28" s="218">
        <v>46114</v>
      </c>
      <c r="F28" s="218">
        <v>45637</v>
      </c>
      <c r="G28" s="218">
        <v>33875</v>
      </c>
      <c r="H28" s="218">
        <v>26975</v>
      </c>
      <c r="I28" s="218">
        <v>49333</v>
      </c>
      <c r="J28" s="218">
        <v>58306</v>
      </c>
      <c r="K28" s="218">
        <v>26805</v>
      </c>
      <c r="L28" s="218">
        <v>27510</v>
      </c>
      <c r="M28" s="218">
        <v>34180</v>
      </c>
      <c r="N28" s="218">
        <v>20421</v>
      </c>
    </row>
    <row r="29" spans="1:14" ht="12" customHeight="1">
      <c r="A29" s="139">
        <v>2009</v>
      </c>
      <c r="B29" s="140"/>
      <c r="C29" s="218">
        <v>34323</v>
      </c>
      <c r="D29" s="218">
        <v>19613</v>
      </c>
      <c r="E29" s="218">
        <v>44942</v>
      </c>
      <c r="F29" s="218">
        <v>44225</v>
      </c>
      <c r="G29" s="218">
        <v>35013</v>
      </c>
      <c r="H29" s="218">
        <v>26861</v>
      </c>
      <c r="I29" s="218">
        <v>49781</v>
      </c>
      <c r="J29" s="218">
        <v>58390</v>
      </c>
      <c r="K29" s="218">
        <v>27185</v>
      </c>
      <c r="L29" s="218">
        <v>27721</v>
      </c>
      <c r="M29" s="218">
        <v>35300</v>
      </c>
      <c r="N29" s="218">
        <v>20839</v>
      </c>
    </row>
    <row r="30" spans="1:14" ht="12" customHeight="1">
      <c r="A30" s="139">
        <v>2010</v>
      </c>
      <c r="B30" s="140"/>
      <c r="C30" s="218">
        <v>35132</v>
      </c>
      <c r="D30" s="218">
        <v>19904</v>
      </c>
      <c r="E30" s="218">
        <v>46960</v>
      </c>
      <c r="F30" s="218">
        <v>46306</v>
      </c>
      <c r="G30" s="218">
        <v>35529</v>
      </c>
      <c r="H30" s="218">
        <v>27453</v>
      </c>
      <c r="I30" s="218">
        <v>51261</v>
      </c>
      <c r="J30" s="218">
        <v>59262</v>
      </c>
      <c r="K30" s="218">
        <v>27920</v>
      </c>
      <c r="L30" s="218">
        <v>28365</v>
      </c>
      <c r="M30" s="218">
        <v>35895</v>
      </c>
      <c r="N30" s="218">
        <v>21228</v>
      </c>
    </row>
    <row r="31" spans="1:14" ht="12" customHeight="1">
      <c r="A31" s="139">
        <v>2011</v>
      </c>
      <c r="B31" s="140"/>
      <c r="C31" s="218">
        <v>36172</v>
      </c>
      <c r="D31" s="218">
        <v>20154</v>
      </c>
      <c r="E31" s="218">
        <v>48768</v>
      </c>
      <c r="F31" s="218">
        <v>48171</v>
      </c>
      <c r="G31" s="218">
        <v>36484</v>
      </c>
      <c r="H31" s="218">
        <v>27966</v>
      </c>
      <c r="I31" s="218">
        <v>53028</v>
      </c>
      <c r="J31" s="218">
        <v>60667</v>
      </c>
      <c r="K31" s="218">
        <v>28827</v>
      </c>
      <c r="L31" s="218">
        <v>29462</v>
      </c>
      <c r="M31" s="218">
        <v>36914</v>
      </c>
      <c r="N31" s="218">
        <v>21785</v>
      </c>
    </row>
    <row r="32" spans="1:14" ht="12" customHeight="1">
      <c r="A32" s="139">
        <v>2012</v>
      </c>
      <c r="B32" s="140"/>
      <c r="C32" s="218">
        <v>37126</v>
      </c>
      <c r="D32" s="218">
        <v>20423</v>
      </c>
      <c r="E32" s="218">
        <v>49792</v>
      </c>
      <c r="F32" s="218">
        <v>49204</v>
      </c>
      <c r="G32" s="218">
        <v>37351</v>
      </c>
      <c r="H32" s="218">
        <v>28745</v>
      </c>
      <c r="I32" s="218">
        <v>54844</v>
      </c>
      <c r="J32" s="218">
        <v>62048</v>
      </c>
      <c r="K32" s="218">
        <v>29526</v>
      </c>
      <c r="L32" s="218">
        <v>30648</v>
      </c>
      <c r="M32" s="218">
        <v>37791</v>
      </c>
      <c r="N32" s="218">
        <v>22517</v>
      </c>
    </row>
    <row r="33" spans="1:14" ht="12" customHeight="1">
      <c r="A33" s="139">
        <v>2013</v>
      </c>
      <c r="B33" s="140"/>
      <c r="C33" s="218">
        <v>37854</v>
      </c>
      <c r="D33" s="218">
        <v>21021</v>
      </c>
      <c r="E33" s="218">
        <v>51088</v>
      </c>
      <c r="F33" s="218">
        <v>50521</v>
      </c>
      <c r="G33" s="218">
        <v>37094</v>
      </c>
      <c r="H33" s="218">
        <v>29154</v>
      </c>
      <c r="I33" s="218">
        <v>54893</v>
      </c>
      <c r="J33" s="218">
        <v>63464</v>
      </c>
      <c r="K33" s="218">
        <v>29769</v>
      </c>
      <c r="L33" s="218">
        <v>31593</v>
      </c>
      <c r="M33" s="218">
        <v>38610</v>
      </c>
      <c r="N33" s="218">
        <v>22970</v>
      </c>
    </row>
    <row r="34" spans="1:14" ht="12" hidden="1" customHeight="1">
      <c r="A34" s="139">
        <v>2014</v>
      </c>
      <c r="B34" s="140"/>
      <c r="C34" s="218"/>
      <c r="D34" s="218"/>
      <c r="E34" s="218"/>
      <c r="F34" s="218"/>
      <c r="G34" s="218"/>
      <c r="H34" s="218"/>
      <c r="I34" s="218"/>
      <c r="J34" s="218"/>
      <c r="K34" s="218"/>
      <c r="L34" s="218"/>
      <c r="M34" s="218"/>
      <c r="N34" s="218"/>
    </row>
    <row r="35" spans="1:14" ht="15" hidden="1" customHeight="1">
      <c r="A35" s="143">
        <v>1991</v>
      </c>
      <c r="B35" s="144" t="s">
        <v>242</v>
      </c>
      <c r="C35" s="218">
        <v>5397</v>
      </c>
      <c r="D35" s="218">
        <v>3709</v>
      </c>
      <c r="E35" s="218">
        <v>6039</v>
      </c>
      <c r="F35" s="218">
        <v>5912</v>
      </c>
      <c r="G35" s="218">
        <v>5305</v>
      </c>
      <c r="H35" s="218">
        <v>4585</v>
      </c>
      <c r="I35" s="218">
        <v>6344</v>
      </c>
      <c r="J35" s="218">
        <v>8561</v>
      </c>
      <c r="K35" s="218">
        <v>5473</v>
      </c>
      <c r="L35" s="218">
        <v>4676</v>
      </c>
      <c r="M35" s="218">
        <v>5428</v>
      </c>
      <c r="N35" s="218">
        <v>3797</v>
      </c>
    </row>
    <row r="36" spans="1:14" ht="11.1" hidden="1" customHeight="1">
      <c r="A36" s="143"/>
      <c r="B36" s="144" t="s">
        <v>243</v>
      </c>
      <c r="C36" s="218">
        <v>5885</v>
      </c>
      <c r="D36" s="218">
        <v>3302</v>
      </c>
      <c r="E36" s="218">
        <v>6782</v>
      </c>
      <c r="F36" s="218">
        <v>6698</v>
      </c>
      <c r="G36" s="218">
        <v>6233</v>
      </c>
      <c r="H36" s="218">
        <v>4865</v>
      </c>
      <c r="I36" s="218">
        <v>6855</v>
      </c>
      <c r="J36" s="218">
        <v>8742</v>
      </c>
      <c r="K36" s="218">
        <v>5616</v>
      </c>
      <c r="L36" s="218">
        <v>4884</v>
      </c>
      <c r="M36" s="218">
        <v>5934</v>
      </c>
      <c r="N36" s="218">
        <v>3855</v>
      </c>
    </row>
    <row r="37" spans="1:14" ht="11.1" hidden="1" customHeight="1">
      <c r="A37" s="143"/>
      <c r="B37" s="144" t="s">
        <v>244</v>
      </c>
      <c r="C37" s="218">
        <v>6099</v>
      </c>
      <c r="D37" s="218">
        <v>3541</v>
      </c>
      <c r="E37" s="218">
        <v>6726</v>
      </c>
      <c r="F37" s="218">
        <v>6647</v>
      </c>
      <c r="G37" s="218">
        <v>6372</v>
      </c>
      <c r="H37" s="218">
        <v>5374</v>
      </c>
      <c r="I37" s="218">
        <v>7131</v>
      </c>
      <c r="J37" s="218">
        <v>9072</v>
      </c>
      <c r="K37" s="218">
        <v>6214</v>
      </c>
      <c r="L37" s="218">
        <v>5349</v>
      </c>
      <c r="M37" s="218">
        <v>6177</v>
      </c>
      <c r="N37" s="218">
        <v>4032</v>
      </c>
    </row>
    <row r="38" spans="1:14" ht="11.1" hidden="1" customHeight="1">
      <c r="A38" s="143"/>
      <c r="B38" s="144" t="s">
        <v>245</v>
      </c>
      <c r="C38" s="218">
        <v>7055</v>
      </c>
      <c r="D38" s="218">
        <v>4230</v>
      </c>
      <c r="E38" s="218">
        <v>7801</v>
      </c>
      <c r="F38" s="218">
        <v>7667</v>
      </c>
      <c r="G38" s="218">
        <v>7184</v>
      </c>
      <c r="H38" s="218">
        <v>5721</v>
      </c>
      <c r="I38" s="218">
        <v>8399</v>
      </c>
      <c r="J38" s="218">
        <v>11473</v>
      </c>
      <c r="K38" s="218">
        <v>6746</v>
      </c>
      <c r="L38" s="218">
        <v>6043</v>
      </c>
      <c r="M38" s="218">
        <v>7561</v>
      </c>
      <c r="N38" s="218">
        <v>4731</v>
      </c>
    </row>
    <row r="39" spans="1:14" ht="15" hidden="1" customHeight="1">
      <c r="A39" s="143">
        <v>1992</v>
      </c>
      <c r="B39" s="144" t="s">
        <v>242</v>
      </c>
      <c r="C39" s="218">
        <v>6048</v>
      </c>
      <c r="D39" s="218">
        <v>3668</v>
      </c>
      <c r="E39" s="218">
        <v>6975</v>
      </c>
      <c r="F39" s="218">
        <v>6861</v>
      </c>
      <c r="G39" s="218">
        <v>6011</v>
      </c>
      <c r="H39" s="218">
        <v>5109</v>
      </c>
      <c r="I39" s="218">
        <v>7162</v>
      </c>
      <c r="J39" s="218">
        <v>9016</v>
      </c>
      <c r="K39" s="218">
        <v>6000</v>
      </c>
      <c r="L39" s="218">
        <v>5197</v>
      </c>
      <c r="M39" s="218">
        <v>6016</v>
      </c>
      <c r="N39" s="218">
        <v>4144</v>
      </c>
    </row>
    <row r="40" spans="1:14" ht="11.1" hidden="1" customHeight="1">
      <c r="A40" s="143"/>
      <c r="B40" s="144" t="s">
        <v>243</v>
      </c>
      <c r="C40" s="218">
        <v>6419</v>
      </c>
      <c r="D40" s="218">
        <v>3916</v>
      </c>
      <c r="E40" s="218">
        <v>7666</v>
      </c>
      <c r="F40" s="218">
        <v>7554</v>
      </c>
      <c r="G40" s="218">
        <v>6714</v>
      </c>
      <c r="H40" s="218">
        <v>5351</v>
      </c>
      <c r="I40" s="218">
        <v>7642</v>
      </c>
      <c r="J40" s="218">
        <v>9591</v>
      </c>
      <c r="K40" s="218">
        <v>6019</v>
      </c>
      <c r="L40" s="218">
        <v>5342</v>
      </c>
      <c r="M40" s="218">
        <v>6176</v>
      </c>
      <c r="N40" s="218">
        <v>4027</v>
      </c>
    </row>
    <row r="41" spans="1:14" ht="11.1" hidden="1" customHeight="1">
      <c r="A41" s="143"/>
      <c r="B41" s="144" t="s">
        <v>244</v>
      </c>
      <c r="C41" s="218">
        <v>6798</v>
      </c>
      <c r="D41" s="218">
        <v>4380</v>
      </c>
      <c r="E41" s="218">
        <v>7693</v>
      </c>
      <c r="F41" s="218">
        <v>7560</v>
      </c>
      <c r="G41" s="218">
        <v>6974</v>
      </c>
      <c r="H41" s="218">
        <v>5887</v>
      </c>
      <c r="I41" s="218">
        <v>8121</v>
      </c>
      <c r="J41" s="218">
        <v>9947</v>
      </c>
      <c r="K41" s="218">
        <v>6606</v>
      </c>
      <c r="L41" s="218">
        <v>5910</v>
      </c>
      <c r="M41" s="218">
        <v>6830</v>
      </c>
      <c r="N41" s="218">
        <v>4431</v>
      </c>
    </row>
    <row r="42" spans="1:14" ht="11.1" hidden="1" customHeight="1">
      <c r="A42" s="143"/>
      <c r="B42" s="144" t="s">
        <v>245</v>
      </c>
      <c r="C42" s="218">
        <v>7690</v>
      </c>
      <c r="D42" s="218">
        <v>4810</v>
      </c>
      <c r="E42" s="218">
        <v>8749</v>
      </c>
      <c r="F42" s="218">
        <v>8560</v>
      </c>
      <c r="G42" s="218">
        <v>7803</v>
      </c>
      <c r="H42" s="218">
        <v>6217</v>
      </c>
      <c r="I42" s="218">
        <v>9337</v>
      </c>
      <c r="J42" s="218">
        <v>12324</v>
      </c>
      <c r="K42" s="218">
        <v>7156</v>
      </c>
      <c r="L42" s="218">
        <v>6564</v>
      </c>
      <c r="M42" s="218">
        <v>8017</v>
      </c>
      <c r="N42" s="218">
        <v>5055</v>
      </c>
    </row>
    <row r="43" spans="1:14" ht="15" hidden="1" customHeight="1">
      <c r="A43" s="143">
        <v>1993</v>
      </c>
      <c r="B43" s="144" t="s">
        <v>242</v>
      </c>
      <c r="C43" s="218">
        <v>6391</v>
      </c>
      <c r="D43" s="218">
        <v>4393</v>
      </c>
      <c r="E43" s="218">
        <v>7321</v>
      </c>
      <c r="F43" s="218">
        <v>7178</v>
      </c>
      <c r="G43" s="218">
        <v>6279</v>
      </c>
      <c r="H43" s="218">
        <v>5410</v>
      </c>
      <c r="I43" s="218">
        <v>7779</v>
      </c>
      <c r="J43" s="218">
        <v>9525</v>
      </c>
      <c r="K43" s="218">
        <v>6391</v>
      </c>
      <c r="L43" s="218">
        <v>5643</v>
      </c>
      <c r="M43" s="218">
        <v>6392</v>
      </c>
      <c r="N43" s="218">
        <v>4449</v>
      </c>
    </row>
    <row r="44" spans="1:14" ht="11.1" hidden="1" customHeight="1">
      <c r="A44" s="143"/>
      <c r="B44" s="144" t="s">
        <v>243</v>
      </c>
      <c r="C44" s="218">
        <v>6748</v>
      </c>
      <c r="D44" s="218">
        <v>4377</v>
      </c>
      <c r="E44" s="218">
        <v>7985</v>
      </c>
      <c r="F44" s="218">
        <v>7839</v>
      </c>
      <c r="G44" s="218">
        <v>7063</v>
      </c>
      <c r="H44" s="218">
        <v>5577</v>
      </c>
      <c r="I44" s="218">
        <v>8126</v>
      </c>
      <c r="J44" s="218">
        <v>9817</v>
      </c>
      <c r="K44" s="218">
        <v>6379</v>
      </c>
      <c r="L44" s="218">
        <v>5774</v>
      </c>
      <c r="M44" s="218">
        <v>6669</v>
      </c>
      <c r="N44" s="218">
        <v>4347</v>
      </c>
    </row>
    <row r="45" spans="1:14" ht="11.1" hidden="1" customHeight="1">
      <c r="A45" s="143"/>
      <c r="B45" s="144" t="s">
        <v>244</v>
      </c>
      <c r="C45" s="218">
        <v>6958</v>
      </c>
      <c r="D45" s="218">
        <v>4626</v>
      </c>
      <c r="E45" s="218">
        <v>7900</v>
      </c>
      <c r="F45" s="218">
        <v>7759</v>
      </c>
      <c r="G45" s="218">
        <v>7232</v>
      </c>
      <c r="H45" s="218">
        <v>6043</v>
      </c>
      <c r="I45" s="218">
        <v>8409</v>
      </c>
      <c r="J45" s="218">
        <v>10156</v>
      </c>
      <c r="K45" s="218">
        <v>6835</v>
      </c>
      <c r="L45" s="218">
        <v>6103</v>
      </c>
      <c r="M45" s="218">
        <v>6964</v>
      </c>
      <c r="N45" s="218">
        <v>4470</v>
      </c>
    </row>
    <row r="46" spans="1:14" ht="11.1" hidden="1" customHeight="1">
      <c r="A46" s="143"/>
      <c r="B46" s="144" t="s">
        <v>245</v>
      </c>
      <c r="C46" s="218">
        <v>7942</v>
      </c>
      <c r="D46" s="218">
        <v>5116</v>
      </c>
      <c r="E46" s="218">
        <v>9062</v>
      </c>
      <c r="F46" s="218">
        <v>8855</v>
      </c>
      <c r="G46" s="218">
        <v>7960</v>
      </c>
      <c r="H46" s="218">
        <v>6433</v>
      </c>
      <c r="I46" s="218">
        <v>9825</v>
      </c>
      <c r="J46" s="218">
        <v>12842</v>
      </c>
      <c r="K46" s="218">
        <v>7542</v>
      </c>
      <c r="L46" s="218">
        <v>6823</v>
      </c>
      <c r="M46" s="218">
        <v>8299</v>
      </c>
      <c r="N46" s="218">
        <v>5222</v>
      </c>
    </row>
    <row r="47" spans="1:14" ht="15" hidden="1" customHeight="1">
      <c r="A47" s="143">
        <v>1994</v>
      </c>
      <c r="B47" s="144" t="s">
        <v>242</v>
      </c>
      <c r="C47" s="218">
        <v>6692</v>
      </c>
      <c r="D47" s="218">
        <v>4725</v>
      </c>
      <c r="E47" s="218">
        <v>7846</v>
      </c>
      <c r="F47" s="218">
        <v>7719</v>
      </c>
      <c r="G47" s="218">
        <v>6675</v>
      </c>
      <c r="H47" s="218">
        <v>5571</v>
      </c>
      <c r="I47" s="218">
        <v>8204</v>
      </c>
      <c r="J47" s="218">
        <v>9872</v>
      </c>
      <c r="K47" s="218">
        <v>6639</v>
      </c>
      <c r="L47" s="218">
        <v>5791</v>
      </c>
      <c r="M47" s="218">
        <v>6691</v>
      </c>
      <c r="N47" s="218">
        <v>4550</v>
      </c>
    </row>
    <row r="48" spans="1:14" ht="11.1" hidden="1" customHeight="1">
      <c r="A48" s="143"/>
      <c r="B48" s="144" t="s">
        <v>243</v>
      </c>
      <c r="C48" s="218">
        <v>6908</v>
      </c>
      <c r="D48" s="218">
        <v>4492</v>
      </c>
      <c r="E48" s="218">
        <v>8413</v>
      </c>
      <c r="F48" s="218">
        <v>8286</v>
      </c>
      <c r="G48" s="218">
        <v>7289</v>
      </c>
      <c r="H48" s="218">
        <v>5701</v>
      </c>
      <c r="I48" s="218">
        <v>8418</v>
      </c>
      <c r="J48" s="218">
        <v>10147</v>
      </c>
      <c r="K48" s="218">
        <v>6667</v>
      </c>
      <c r="L48" s="218">
        <v>5799</v>
      </c>
      <c r="M48" s="218">
        <v>6689</v>
      </c>
      <c r="N48" s="218">
        <v>4297</v>
      </c>
    </row>
    <row r="49" spans="1:14" ht="11.1" hidden="1" customHeight="1">
      <c r="A49" s="143"/>
      <c r="B49" s="144" t="s">
        <v>244</v>
      </c>
      <c r="C49" s="218">
        <v>7114</v>
      </c>
      <c r="D49" s="218">
        <v>4847</v>
      </c>
      <c r="E49" s="218">
        <v>8226</v>
      </c>
      <c r="F49" s="218">
        <v>8099</v>
      </c>
      <c r="G49" s="218">
        <v>7381</v>
      </c>
      <c r="H49" s="218">
        <v>6133</v>
      </c>
      <c r="I49" s="218">
        <v>8674</v>
      </c>
      <c r="J49" s="218">
        <v>10518</v>
      </c>
      <c r="K49" s="218">
        <v>6902</v>
      </c>
      <c r="L49" s="218">
        <v>6090</v>
      </c>
      <c r="M49" s="218">
        <v>7109</v>
      </c>
      <c r="N49" s="218">
        <v>4522</v>
      </c>
    </row>
    <row r="50" spans="1:14" ht="11.1" hidden="1" customHeight="1">
      <c r="A50" s="143"/>
      <c r="B50" s="144" t="s">
        <v>245</v>
      </c>
      <c r="C50" s="218">
        <v>8128</v>
      </c>
      <c r="D50" s="218">
        <v>5376</v>
      </c>
      <c r="E50" s="218">
        <v>9460</v>
      </c>
      <c r="F50" s="218">
        <v>9281</v>
      </c>
      <c r="G50" s="218">
        <v>8277</v>
      </c>
      <c r="H50" s="218">
        <v>6534</v>
      </c>
      <c r="I50" s="218">
        <v>10125</v>
      </c>
      <c r="J50" s="218">
        <v>13196</v>
      </c>
      <c r="K50" s="218">
        <v>7413</v>
      </c>
      <c r="L50" s="218">
        <v>6804</v>
      </c>
      <c r="M50" s="218">
        <v>8429</v>
      </c>
      <c r="N50" s="218">
        <v>5281</v>
      </c>
    </row>
    <row r="51" spans="1:14" ht="15" hidden="1" customHeight="1">
      <c r="A51" s="143">
        <v>1995</v>
      </c>
      <c r="B51" s="144" t="s">
        <v>242</v>
      </c>
      <c r="C51" s="218">
        <v>6874</v>
      </c>
      <c r="D51" s="218">
        <v>4885</v>
      </c>
      <c r="E51" s="218">
        <v>8217</v>
      </c>
      <c r="F51" s="218">
        <v>8116</v>
      </c>
      <c r="G51" s="218">
        <v>6750</v>
      </c>
      <c r="H51" s="218">
        <v>5743</v>
      </c>
      <c r="I51" s="218">
        <v>8517</v>
      </c>
      <c r="J51" s="218">
        <v>10165</v>
      </c>
      <c r="K51" s="218">
        <v>6528</v>
      </c>
      <c r="L51" s="218">
        <v>5837</v>
      </c>
      <c r="M51" s="218">
        <v>6847</v>
      </c>
      <c r="N51" s="218">
        <v>4569</v>
      </c>
    </row>
    <row r="52" spans="1:14" ht="11.1" hidden="1" customHeight="1">
      <c r="A52" s="143"/>
      <c r="B52" s="144" t="s">
        <v>243</v>
      </c>
      <c r="C52" s="218">
        <v>7184</v>
      </c>
      <c r="D52" s="218">
        <v>4704</v>
      </c>
      <c r="E52" s="218">
        <v>8908</v>
      </c>
      <c r="F52" s="218">
        <v>8820</v>
      </c>
      <c r="G52" s="218">
        <v>7391</v>
      </c>
      <c r="H52" s="218">
        <v>5926</v>
      </c>
      <c r="I52" s="218">
        <v>8837</v>
      </c>
      <c r="J52" s="218">
        <v>10807</v>
      </c>
      <c r="K52" s="218">
        <v>6458</v>
      </c>
      <c r="L52" s="218">
        <v>5893</v>
      </c>
      <c r="M52" s="218">
        <v>6979</v>
      </c>
      <c r="N52" s="218">
        <v>4392</v>
      </c>
    </row>
    <row r="53" spans="1:14" ht="11.1" hidden="1" customHeight="1">
      <c r="A53" s="143"/>
      <c r="B53" s="144" t="s">
        <v>244</v>
      </c>
      <c r="C53" s="218">
        <v>7392</v>
      </c>
      <c r="D53" s="218">
        <v>5000</v>
      </c>
      <c r="E53" s="218">
        <v>8591</v>
      </c>
      <c r="F53" s="218">
        <v>8477</v>
      </c>
      <c r="G53" s="218">
        <v>7462</v>
      </c>
      <c r="H53" s="218">
        <v>6381</v>
      </c>
      <c r="I53" s="218">
        <v>9111</v>
      </c>
      <c r="J53" s="218">
        <v>11015</v>
      </c>
      <c r="K53" s="218">
        <v>6909</v>
      </c>
      <c r="L53" s="218">
        <v>6251</v>
      </c>
      <c r="M53" s="218">
        <v>7509</v>
      </c>
      <c r="N53" s="218">
        <v>4613</v>
      </c>
    </row>
    <row r="54" spans="1:14" ht="11.1" hidden="1" customHeight="1">
      <c r="A54" s="143"/>
      <c r="B54" s="144" t="s">
        <v>245</v>
      </c>
      <c r="C54" s="218">
        <v>8381</v>
      </c>
      <c r="D54" s="218">
        <v>5457</v>
      </c>
      <c r="E54" s="218">
        <v>9865</v>
      </c>
      <c r="F54" s="218">
        <v>9708</v>
      </c>
      <c r="G54" s="218">
        <v>8203</v>
      </c>
      <c r="H54" s="218">
        <v>6781</v>
      </c>
      <c r="I54" s="218">
        <v>10485</v>
      </c>
      <c r="J54" s="218">
        <v>13777</v>
      </c>
      <c r="K54" s="218">
        <v>7500</v>
      </c>
      <c r="L54" s="218">
        <v>6926</v>
      </c>
      <c r="M54" s="218">
        <v>8753</v>
      </c>
      <c r="N54" s="218">
        <v>5369</v>
      </c>
    </row>
    <row r="55" spans="1:14" ht="15" hidden="1" customHeight="1">
      <c r="A55" s="143">
        <v>1996</v>
      </c>
      <c r="B55" s="144" t="s">
        <v>242</v>
      </c>
      <c r="C55" s="218">
        <v>7040</v>
      </c>
      <c r="D55" s="218">
        <v>5018</v>
      </c>
      <c r="E55" s="218">
        <v>8537</v>
      </c>
      <c r="F55" s="218">
        <v>8427</v>
      </c>
      <c r="G55" s="218">
        <v>6704</v>
      </c>
      <c r="H55" s="218">
        <v>5814</v>
      </c>
      <c r="I55" s="218">
        <v>8927</v>
      </c>
      <c r="J55" s="218">
        <v>10517</v>
      </c>
      <c r="K55" s="218">
        <v>6836</v>
      </c>
      <c r="L55" s="218">
        <v>6043</v>
      </c>
      <c r="M55" s="218">
        <v>7014</v>
      </c>
      <c r="N55" s="218">
        <v>4700</v>
      </c>
    </row>
    <row r="56" spans="1:14" ht="11.1" hidden="1" customHeight="1">
      <c r="A56" s="143"/>
      <c r="B56" s="144" t="s">
        <v>243</v>
      </c>
      <c r="C56" s="218">
        <v>7235</v>
      </c>
      <c r="D56" s="218">
        <v>4734</v>
      </c>
      <c r="E56" s="218">
        <v>9104</v>
      </c>
      <c r="F56" s="218">
        <v>9004</v>
      </c>
      <c r="G56" s="218">
        <v>7494</v>
      </c>
      <c r="H56" s="218">
        <v>5878</v>
      </c>
      <c r="I56" s="218">
        <v>9137</v>
      </c>
      <c r="J56" s="218">
        <v>10575</v>
      </c>
      <c r="K56" s="218">
        <v>6800</v>
      </c>
      <c r="L56" s="218">
        <v>6036</v>
      </c>
      <c r="M56" s="218">
        <v>7013</v>
      </c>
      <c r="N56" s="218">
        <v>4464</v>
      </c>
    </row>
    <row r="57" spans="1:14" ht="11.1" hidden="1" customHeight="1">
      <c r="A57" s="143"/>
      <c r="B57" s="144" t="s">
        <v>244</v>
      </c>
      <c r="C57" s="218">
        <v>7465</v>
      </c>
      <c r="D57" s="218">
        <v>5000</v>
      </c>
      <c r="E57" s="218">
        <v>8813</v>
      </c>
      <c r="F57" s="218">
        <v>8686</v>
      </c>
      <c r="G57" s="218">
        <v>7643</v>
      </c>
      <c r="H57" s="218">
        <v>6341</v>
      </c>
      <c r="I57" s="218">
        <v>9368</v>
      </c>
      <c r="J57" s="218">
        <v>11285</v>
      </c>
      <c r="K57" s="218">
        <v>6958</v>
      </c>
      <c r="L57" s="218">
        <v>6341</v>
      </c>
      <c r="M57" s="218">
        <v>7509</v>
      </c>
      <c r="N57" s="218">
        <v>4718</v>
      </c>
    </row>
    <row r="58" spans="1:14" ht="11.1" hidden="1" customHeight="1">
      <c r="A58" s="143"/>
      <c r="B58" s="144" t="s">
        <v>245</v>
      </c>
      <c r="C58" s="218">
        <v>8419</v>
      </c>
      <c r="D58" s="218">
        <v>5515</v>
      </c>
      <c r="E58" s="218">
        <v>9983</v>
      </c>
      <c r="F58" s="218">
        <v>9823</v>
      </c>
      <c r="G58" s="218">
        <v>8277</v>
      </c>
      <c r="H58" s="218">
        <v>6748</v>
      </c>
      <c r="I58" s="218">
        <v>10772</v>
      </c>
      <c r="J58" s="218">
        <v>13885</v>
      </c>
      <c r="K58" s="218">
        <v>7406</v>
      </c>
      <c r="L58" s="218">
        <v>7027</v>
      </c>
      <c r="M58" s="218">
        <v>8794</v>
      </c>
      <c r="N58" s="218">
        <v>5423</v>
      </c>
    </row>
    <row r="59" spans="1:14" ht="15" hidden="1" customHeight="1">
      <c r="A59" s="143">
        <v>1997</v>
      </c>
      <c r="B59" s="144" t="s">
        <v>242</v>
      </c>
      <c r="C59" s="218">
        <v>7119</v>
      </c>
      <c r="D59" s="218">
        <v>5000</v>
      </c>
      <c r="E59" s="218">
        <v>8722</v>
      </c>
      <c r="F59" s="218">
        <v>8605</v>
      </c>
      <c r="G59" s="218">
        <v>6961</v>
      </c>
      <c r="H59" s="218">
        <v>5830</v>
      </c>
      <c r="I59" s="218">
        <v>9041</v>
      </c>
      <c r="J59" s="218">
        <v>10747</v>
      </c>
      <c r="K59" s="218">
        <v>6443</v>
      </c>
      <c r="L59" s="218">
        <v>6037</v>
      </c>
      <c r="M59" s="218">
        <v>7094</v>
      </c>
      <c r="N59" s="218">
        <v>4767</v>
      </c>
    </row>
    <row r="60" spans="1:14" ht="11.1" hidden="1" customHeight="1">
      <c r="A60" s="143"/>
      <c r="B60" s="144" t="s">
        <v>243</v>
      </c>
      <c r="C60" s="218">
        <v>7317</v>
      </c>
      <c r="D60" s="218">
        <v>4665</v>
      </c>
      <c r="E60" s="218">
        <v>9341</v>
      </c>
      <c r="F60" s="218">
        <v>9232</v>
      </c>
      <c r="G60" s="218">
        <v>7511</v>
      </c>
      <c r="H60" s="218">
        <v>5892</v>
      </c>
      <c r="I60" s="218">
        <v>9257</v>
      </c>
      <c r="J60" s="218">
        <v>10868</v>
      </c>
      <c r="K60" s="218">
        <v>6346</v>
      </c>
      <c r="L60" s="218">
        <v>6014</v>
      </c>
      <c r="M60" s="218">
        <v>7156</v>
      </c>
      <c r="N60" s="218">
        <v>4505</v>
      </c>
    </row>
    <row r="61" spans="1:14" ht="11.1" hidden="1" customHeight="1">
      <c r="A61" s="143"/>
      <c r="B61" s="144" t="s">
        <v>244</v>
      </c>
      <c r="C61" s="218">
        <v>7472</v>
      </c>
      <c r="D61" s="218">
        <v>4884</v>
      </c>
      <c r="E61" s="218">
        <v>8912</v>
      </c>
      <c r="F61" s="218">
        <v>8786</v>
      </c>
      <c r="G61" s="218">
        <v>7606</v>
      </c>
      <c r="H61" s="218">
        <v>6336</v>
      </c>
      <c r="I61" s="218">
        <v>9419</v>
      </c>
      <c r="J61" s="218">
        <v>11246</v>
      </c>
      <c r="K61" s="218">
        <v>6529</v>
      </c>
      <c r="L61" s="218">
        <v>6311</v>
      </c>
      <c r="M61" s="218">
        <v>7560</v>
      </c>
      <c r="N61" s="218">
        <v>4681</v>
      </c>
    </row>
    <row r="62" spans="1:14" ht="11.1" hidden="1" customHeight="1">
      <c r="A62" s="143"/>
      <c r="B62" s="144" t="s">
        <v>245</v>
      </c>
      <c r="C62" s="218">
        <v>8438</v>
      </c>
      <c r="D62" s="218">
        <v>5350</v>
      </c>
      <c r="E62" s="218">
        <v>10148</v>
      </c>
      <c r="F62" s="218">
        <v>9972</v>
      </c>
      <c r="G62" s="218">
        <v>8093</v>
      </c>
      <c r="H62" s="218">
        <v>6680</v>
      </c>
      <c r="I62" s="218">
        <v>10778</v>
      </c>
      <c r="J62" s="218">
        <v>14019</v>
      </c>
      <c r="K62" s="218">
        <v>7066</v>
      </c>
      <c r="L62" s="218">
        <v>7016</v>
      </c>
      <c r="M62" s="218">
        <v>8914</v>
      </c>
      <c r="N62" s="218">
        <v>5385</v>
      </c>
    </row>
    <row r="63" spans="1:14" ht="15" hidden="1" customHeight="1">
      <c r="A63" s="143">
        <v>1998</v>
      </c>
      <c r="B63" s="144" t="s">
        <v>242</v>
      </c>
      <c r="C63" s="218">
        <v>7156</v>
      </c>
      <c r="D63" s="218">
        <v>4897</v>
      </c>
      <c r="E63" s="218">
        <v>8834</v>
      </c>
      <c r="F63" s="218">
        <v>8716</v>
      </c>
      <c r="G63" s="218">
        <v>7046</v>
      </c>
      <c r="H63" s="218">
        <v>5791</v>
      </c>
      <c r="I63" s="218">
        <v>9292</v>
      </c>
      <c r="J63" s="218">
        <v>10983</v>
      </c>
      <c r="K63" s="218">
        <v>6389</v>
      </c>
      <c r="L63" s="218">
        <v>5998</v>
      </c>
      <c r="M63" s="218">
        <v>7155</v>
      </c>
      <c r="N63" s="218">
        <v>4742</v>
      </c>
    </row>
    <row r="64" spans="1:14" ht="11.1" hidden="1" customHeight="1">
      <c r="A64" s="143"/>
      <c r="B64" s="144" t="s">
        <v>243</v>
      </c>
      <c r="C64" s="218">
        <v>7394</v>
      </c>
      <c r="D64" s="218">
        <v>4622</v>
      </c>
      <c r="E64" s="218">
        <v>9525</v>
      </c>
      <c r="F64" s="218">
        <v>9424</v>
      </c>
      <c r="G64" s="218">
        <v>7620</v>
      </c>
      <c r="H64" s="218">
        <v>5888</v>
      </c>
      <c r="I64" s="218">
        <v>9577</v>
      </c>
      <c r="J64" s="218">
        <v>11079</v>
      </c>
      <c r="K64" s="218">
        <v>6402</v>
      </c>
      <c r="L64" s="218">
        <v>6017</v>
      </c>
      <c r="M64" s="218">
        <v>7243</v>
      </c>
      <c r="N64" s="218">
        <v>4548</v>
      </c>
    </row>
    <row r="65" spans="1:14" ht="11.1" hidden="1" customHeight="1">
      <c r="A65" s="143"/>
      <c r="B65" s="144" t="s">
        <v>244</v>
      </c>
      <c r="C65" s="218">
        <v>7560</v>
      </c>
      <c r="D65" s="218">
        <v>4847</v>
      </c>
      <c r="E65" s="218">
        <v>9089</v>
      </c>
      <c r="F65" s="218">
        <v>8966</v>
      </c>
      <c r="G65" s="218">
        <v>7632</v>
      </c>
      <c r="H65" s="218">
        <v>6322</v>
      </c>
      <c r="I65" s="218">
        <v>9760</v>
      </c>
      <c r="J65" s="218">
        <v>11493</v>
      </c>
      <c r="K65" s="218">
        <v>6647</v>
      </c>
      <c r="L65" s="218">
        <v>6305</v>
      </c>
      <c r="M65" s="218">
        <v>7749</v>
      </c>
      <c r="N65" s="218">
        <v>4724</v>
      </c>
    </row>
    <row r="66" spans="1:14" ht="11.1" hidden="1" customHeight="1">
      <c r="A66" s="143"/>
      <c r="B66" s="144" t="s">
        <v>245</v>
      </c>
      <c r="C66" s="218">
        <v>8497</v>
      </c>
      <c r="D66" s="218">
        <v>5341</v>
      </c>
      <c r="E66" s="218">
        <v>10403</v>
      </c>
      <c r="F66" s="218">
        <v>10238</v>
      </c>
      <c r="G66" s="218">
        <v>7949</v>
      </c>
      <c r="H66" s="218">
        <v>6683</v>
      </c>
      <c r="I66" s="218">
        <v>11113</v>
      </c>
      <c r="J66" s="218">
        <v>14302</v>
      </c>
      <c r="K66" s="218">
        <v>7163</v>
      </c>
      <c r="L66" s="218">
        <v>7003</v>
      </c>
      <c r="M66" s="218">
        <v>8933</v>
      </c>
      <c r="N66" s="218">
        <v>5472</v>
      </c>
    </row>
    <row r="67" spans="1:14" ht="15" hidden="1" customHeight="1">
      <c r="A67" s="143">
        <v>1999</v>
      </c>
      <c r="B67" s="144" t="s">
        <v>242</v>
      </c>
      <c r="C67" s="218">
        <v>7190</v>
      </c>
      <c r="D67" s="218">
        <v>5000</v>
      </c>
      <c r="E67" s="218">
        <v>9008</v>
      </c>
      <c r="F67" s="218">
        <v>8899</v>
      </c>
      <c r="G67" s="218">
        <v>7003</v>
      </c>
      <c r="H67" s="218">
        <v>5794</v>
      </c>
      <c r="I67" s="218">
        <v>9378</v>
      </c>
      <c r="J67" s="218">
        <v>10949</v>
      </c>
      <c r="K67" s="218">
        <v>6189</v>
      </c>
      <c r="L67" s="218">
        <v>5971</v>
      </c>
      <c r="M67" s="218">
        <v>7202</v>
      </c>
      <c r="N67" s="218">
        <v>4804</v>
      </c>
    </row>
    <row r="68" spans="1:14" ht="11.1" hidden="1" customHeight="1">
      <c r="A68" s="143"/>
      <c r="B68" s="144" t="s">
        <v>243</v>
      </c>
      <c r="C68" s="218">
        <v>7515</v>
      </c>
      <c r="D68" s="218">
        <v>4686</v>
      </c>
      <c r="E68" s="218">
        <v>9787</v>
      </c>
      <c r="F68" s="218">
        <v>9692</v>
      </c>
      <c r="G68" s="218">
        <v>7733</v>
      </c>
      <c r="H68" s="218">
        <v>5962</v>
      </c>
      <c r="I68" s="218">
        <v>9729</v>
      </c>
      <c r="J68" s="218">
        <v>11521</v>
      </c>
      <c r="K68" s="218">
        <v>6353</v>
      </c>
      <c r="L68" s="218">
        <v>6068</v>
      </c>
      <c r="M68" s="218">
        <v>7367</v>
      </c>
      <c r="N68" s="218">
        <v>4686</v>
      </c>
    </row>
    <row r="69" spans="1:14" ht="11.1" hidden="1" customHeight="1">
      <c r="A69" s="143"/>
      <c r="B69" s="144" t="s">
        <v>244</v>
      </c>
      <c r="C69" s="218">
        <v>7630</v>
      </c>
      <c r="D69" s="218">
        <v>4888</v>
      </c>
      <c r="E69" s="218">
        <v>9256</v>
      </c>
      <c r="F69" s="218">
        <v>9135</v>
      </c>
      <c r="G69" s="218">
        <v>7698</v>
      </c>
      <c r="H69" s="218">
        <v>6353</v>
      </c>
      <c r="I69" s="218">
        <v>9939</v>
      </c>
      <c r="J69" s="218">
        <v>11721</v>
      </c>
      <c r="K69" s="218">
        <v>6630</v>
      </c>
      <c r="L69" s="218">
        <v>6220</v>
      </c>
      <c r="M69" s="218">
        <v>7887</v>
      </c>
      <c r="N69" s="218">
        <v>4797</v>
      </c>
    </row>
    <row r="70" spans="1:14" ht="11.1" hidden="1" customHeight="1">
      <c r="A70" s="143"/>
      <c r="B70" s="144" t="s">
        <v>245</v>
      </c>
      <c r="C70" s="218">
        <v>8553</v>
      </c>
      <c r="D70" s="218">
        <v>5449</v>
      </c>
      <c r="E70" s="218">
        <v>10482</v>
      </c>
      <c r="F70" s="218">
        <v>10340</v>
      </c>
      <c r="G70" s="218">
        <v>8010</v>
      </c>
      <c r="H70" s="218">
        <v>6770</v>
      </c>
      <c r="I70" s="218">
        <v>11230</v>
      </c>
      <c r="J70" s="218">
        <v>14625</v>
      </c>
      <c r="K70" s="218">
        <v>7084</v>
      </c>
      <c r="L70" s="218">
        <v>6989</v>
      </c>
      <c r="M70" s="218">
        <v>9063</v>
      </c>
      <c r="N70" s="218">
        <v>5459</v>
      </c>
    </row>
    <row r="71" spans="1:14" ht="15" hidden="1" customHeight="1">
      <c r="A71" s="143">
        <v>2000</v>
      </c>
      <c r="B71" s="144" t="s">
        <v>242</v>
      </c>
      <c r="C71" s="218">
        <v>7363</v>
      </c>
      <c r="D71" s="218">
        <v>5068</v>
      </c>
      <c r="E71" s="218">
        <v>9426</v>
      </c>
      <c r="F71" s="218">
        <v>9301</v>
      </c>
      <c r="G71" s="218">
        <v>7223</v>
      </c>
      <c r="H71" s="218">
        <v>5823</v>
      </c>
      <c r="I71" s="218">
        <v>9803</v>
      </c>
      <c r="J71" s="218">
        <v>11487</v>
      </c>
      <c r="K71" s="218">
        <v>6319</v>
      </c>
      <c r="L71" s="218">
        <v>6020</v>
      </c>
      <c r="M71" s="218">
        <v>7349</v>
      </c>
      <c r="N71" s="218">
        <v>4851</v>
      </c>
    </row>
    <row r="72" spans="1:14" ht="11.1" hidden="1" customHeight="1">
      <c r="A72" s="143"/>
      <c r="B72" s="144" t="s">
        <v>243</v>
      </c>
      <c r="C72" s="218">
        <v>7606</v>
      </c>
      <c r="D72" s="218">
        <v>4869</v>
      </c>
      <c r="E72" s="218">
        <v>10204</v>
      </c>
      <c r="F72" s="218">
        <v>10105</v>
      </c>
      <c r="G72" s="218">
        <v>7815</v>
      </c>
      <c r="H72" s="218">
        <v>5949</v>
      </c>
      <c r="I72" s="218">
        <v>10058</v>
      </c>
      <c r="J72" s="218">
        <v>11921</v>
      </c>
      <c r="K72" s="218">
        <v>6304</v>
      </c>
      <c r="L72" s="218">
        <v>6046</v>
      </c>
      <c r="M72" s="218">
        <v>7364</v>
      </c>
      <c r="N72" s="218">
        <v>4581</v>
      </c>
    </row>
    <row r="73" spans="1:14" ht="11.1" hidden="1" customHeight="1">
      <c r="A73" s="143"/>
      <c r="B73" s="144" t="s">
        <v>244</v>
      </c>
      <c r="C73" s="218">
        <v>7790</v>
      </c>
      <c r="D73" s="218">
        <v>5160</v>
      </c>
      <c r="E73" s="218">
        <v>9645</v>
      </c>
      <c r="F73" s="218">
        <v>9510</v>
      </c>
      <c r="G73" s="218">
        <v>7762</v>
      </c>
      <c r="H73" s="218">
        <v>6364</v>
      </c>
      <c r="I73" s="218">
        <v>10388</v>
      </c>
      <c r="J73" s="218">
        <v>12215</v>
      </c>
      <c r="K73" s="218">
        <v>6533</v>
      </c>
      <c r="L73" s="218">
        <v>6349</v>
      </c>
      <c r="M73" s="218">
        <v>8003</v>
      </c>
      <c r="N73" s="218">
        <v>4889</v>
      </c>
    </row>
    <row r="74" spans="1:14" ht="11.1" hidden="1" customHeight="1">
      <c r="A74" s="143"/>
      <c r="B74" s="144" t="s">
        <v>245</v>
      </c>
      <c r="C74" s="218">
        <v>8704</v>
      </c>
      <c r="D74" s="218">
        <v>5573</v>
      </c>
      <c r="E74" s="218">
        <v>10841</v>
      </c>
      <c r="F74" s="218">
        <v>10692</v>
      </c>
      <c r="G74" s="218">
        <v>8122</v>
      </c>
      <c r="H74" s="218">
        <v>6781</v>
      </c>
      <c r="I74" s="218">
        <v>11667</v>
      </c>
      <c r="J74" s="218">
        <v>15215</v>
      </c>
      <c r="K74" s="218">
        <v>7003</v>
      </c>
      <c r="L74" s="218">
        <v>7118</v>
      </c>
      <c r="M74" s="218">
        <v>9149</v>
      </c>
      <c r="N74" s="218">
        <v>5489</v>
      </c>
    </row>
    <row r="75" spans="1:14" ht="15" hidden="1" customHeight="1">
      <c r="A75" s="143">
        <v>2001</v>
      </c>
      <c r="B75" s="144" t="s">
        <v>242</v>
      </c>
      <c r="C75" s="218">
        <v>7510</v>
      </c>
      <c r="D75" s="218">
        <v>4946</v>
      </c>
      <c r="E75" s="218">
        <v>9688</v>
      </c>
      <c r="F75" s="218">
        <v>9576</v>
      </c>
      <c r="G75" s="218">
        <v>7282</v>
      </c>
      <c r="H75" s="218">
        <v>5892</v>
      </c>
      <c r="I75" s="218">
        <v>10139</v>
      </c>
      <c r="J75" s="218">
        <v>11772</v>
      </c>
      <c r="K75" s="218">
        <v>6411</v>
      </c>
      <c r="L75" s="218">
        <v>6070</v>
      </c>
      <c r="M75" s="218">
        <v>7535</v>
      </c>
      <c r="N75" s="218">
        <v>4878</v>
      </c>
    </row>
    <row r="76" spans="1:14" ht="11.1" hidden="1" customHeight="1">
      <c r="A76" s="143"/>
      <c r="B76" s="144" t="s">
        <v>243</v>
      </c>
      <c r="C76" s="218">
        <v>7738</v>
      </c>
      <c r="D76" s="218">
        <v>4648</v>
      </c>
      <c r="E76" s="218">
        <v>10429</v>
      </c>
      <c r="F76" s="218">
        <v>10305</v>
      </c>
      <c r="G76" s="218">
        <v>7954</v>
      </c>
      <c r="H76" s="218">
        <v>6031</v>
      </c>
      <c r="I76" s="218">
        <v>10339</v>
      </c>
      <c r="J76" s="218">
        <v>12163</v>
      </c>
      <c r="K76" s="218">
        <v>6393</v>
      </c>
      <c r="L76" s="218">
        <v>6110</v>
      </c>
      <c r="M76" s="218">
        <v>7512</v>
      </c>
      <c r="N76" s="218">
        <v>4606</v>
      </c>
    </row>
    <row r="77" spans="1:14" ht="11.1" hidden="1" customHeight="1">
      <c r="A77" s="143"/>
      <c r="B77" s="144" t="s">
        <v>244</v>
      </c>
      <c r="C77" s="218">
        <v>7893</v>
      </c>
      <c r="D77" s="218">
        <v>4985</v>
      </c>
      <c r="E77" s="218">
        <v>9791</v>
      </c>
      <c r="F77" s="218">
        <v>9665</v>
      </c>
      <c r="G77" s="218">
        <v>7933</v>
      </c>
      <c r="H77" s="218">
        <v>6480</v>
      </c>
      <c r="I77" s="218">
        <v>10656</v>
      </c>
      <c r="J77" s="218">
        <v>12539</v>
      </c>
      <c r="K77" s="218">
        <v>6640</v>
      </c>
      <c r="L77" s="218">
        <v>6402</v>
      </c>
      <c r="M77" s="218">
        <v>8056</v>
      </c>
      <c r="N77" s="218">
        <v>4848</v>
      </c>
    </row>
    <row r="78" spans="1:14" ht="11.1" hidden="1" customHeight="1">
      <c r="A78" s="143"/>
      <c r="B78" s="144" t="s">
        <v>245</v>
      </c>
      <c r="C78" s="218">
        <v>8854</v>
      </c>
      <c r="D78" s="218">
        <v>5425</v>
      </c>
      <c r="E78" s="218">
        <v>10974</v>
      </c>
      <c r="F78" s="218">
        <v>10821</v>
      </c>
      <c r="G78" s="218">
        <v>8287</v>
      </c>
      <c r="H78" s="218">
        <v>6891</v>
      </c>
      <c r="I78" s="218">
        <v>11960</v>
      </c>
      <c r="J78" s="218">
        <v>15518</v>
      </c>
      <c r="K78" s="218">
        <v>7193</v>
      </c>
      <c r="L78" s="218">
        <v>7230</v>
      </c>
      <c r="M78" s="218">
        <v>9353</v>
      </c>
      <c r="N78" s="218">
        <v>5575</v>
      </c>
    </row>
    <row r="79" spans="1:14" ht="15" hidden="1" customHeight="1">
      <c r="A79" s="143">
        <v>2002</v>
      </c>
      <c r="B79" s="144" t="s">
        <v>242</v>
      </c>
      <c r="C79" s="218">
        <v>7593</v>
      </c>
      <c r="D79" s="218">
        <v>4926</v>
      </c>
      <c r="E79" s="218">
        <v>9712</v>
      </c>
      <c r="F79" s="218">
        <v>9612</v>
      </c>
      <c r="G79" s="218">
        <v>7378</v>
      </c>
      <c r="H79" s="218">
        <v>5933</v>
      </c>
      <c r="I79" s="218">
        <v>10439</v>
      </c>
      <c r="J79" s="218">
        <v>12071</v>
      </c>
      <c r="K79" s="218">
        <v>6371</v>
      </c>
      <c r="L79" s="218">
        <v>6188</v>
      </c>
      <c r="M79" s="218">
        <v>7690</v>
      </c>
      <c r="N79" s="218">
        <v>4952</v>
      </c>
    </row>
    <row r="80" spans="1:14" ht="11.1" hidden="1" customHeight="1">
      <c r="A80" s="143"/>
      <c r="B80" s="144" t="s">
        <v>243</v>
      </c>
      <c r="C80" s="218">
        <v>7823</v>
      </c>
      <c r="D80" s="218">
        <v>4627</v>
      </c>
      <c r="E80" s="218">
        <v>10524</v>
      </c>
      <c r="F80" s="218">
        <v>10455</v>
      </c>
      <c r="G80" s="218">
        <v>8077</v>
      </c>
      <c r="H80" s="218">
        <v>6058</v>
      </c>
      <c r="I80" s="218">
        <v>10622</v>
      </c>
      <c r="J80" s="218">
        <v>12251</v>
      </c>
      <c r="K80" s="218">
        <v>6415</v>
      </c>
      <c r="L80" s="218">
        <v>6194</v>
      </c>
      <c r="M80" s="218">
        <v>7679</v>
      </c>
      <c r="N80" s="218">
        <v>4677</v>
      </c>
    </row>
    <row r="81" spans="1:14" ht="11.1" hidden="1" customHeight="1">
      <c r="A81" s="143"/>
      <c r="B81" s="144" t="s">
        <v>244</v>
      </c>
      <c r="C81" s="218">
        <v>8034</v>
      </c>
      <c r="D81" s="218">
        <v>4922</v>
      </c>
      <c r="E81" s="218">
        <v>10027</v>
      </c>
      <c r="F81" s="218">
        <v>9922</v>
      </c>
      <c r="G81" s="218">
        <v>8126</v>
      </c>
      <c r="H81" s="218">
        <v>6545</v>
      </c>
      <c r="I81" s="218">
        <v>11023</v>
      </c>
      <c r="J81" s="218">
        <v>12971</v>
      </c>
      <c r="K81" s="218">
        <v>6711</v>
      </c>
      <c r="L81" s="218">
        <v>6487</v>
      </c>
      <c r="M81" s="218">
        <v>8204</v>
      </c>
      <c r="N81" s="218">
        <v>4904</v>
      </c>
    </row>
    <row r="82" spans="1:14" ht="11.1" hidden="1" customHeight="1">
      <c r="A82" s="143"/>
      <c r="B82" s="144" t="s">
        <v>245</v>
      </c>
      <c r="C82" s="218">
        <v>8973</v>
      </c>
      <c r="D82" s="218">
        <v>5369</v>
      </c>
      <c r="E82" s="218">
        <v>11149</v>
      </c>
      <c r="F82" s="218">
        <v>11020</v>
      </c>
      <c r="G82" s="218">
        <v>8375</v>
      </c>
      <c r="H82" s="218">
        <v>6965</v>
      </c>
      <c r="I82" s="218">
        <v>12352</v>
      </c>
      <c r="J82" s="218">
        <v>16000</v>
      </c>
      <c r="K82" s="218">
        <v>7239</v>
      </c>
      <c r="L82" s="218">
        <v>7341</v>
      </c>
      <c r="M82" s="218">
        <v>9457</v>
      </c>
      <c r="N82" s="218">
        <v>5595</v>
      </c>
    </row>
    <row r="83" spans="1:14" ht="15" hidden="1" customHeight="1">
      <c r="A83" s="143">
        <v>2003</v>
      </c>
      <c r="B83" s="144" t="s">
        <v>242</v>
      </c>
      <c r="C83" s="218">
        <v>7742</v>
      </c>
      <c r="D83" s="218">
        <v>4981</v>
      </c>
      <c r="E83" s="218">
        <v>9971</v>
      </c>
      <c r="F83" s="218">
        <v>9863</v>
      </c>
      <c r="G83" s="218">
        <v>7430</v>
      </c>
      <c r="H83" s="218">
        <v>6078</v>
      </c>
      <c r="I83" s="218">
        <v>10735</v>
      </c>
      <c r="J83" s="218">
        <v>12493</v>
      </c>
      <c r="K83" s="218">
        <v>6694</v>
      </c>
      <c r="L83" s="218">
        <v>6295</v>
      </c>
      <c r="M83" s="218">
        <v>7793</v>
      </c>
      <c r="N83" s="218">
        <v>5042</v>
      </c>
    </row>
    <row r="84" spans="1:14" ht="11.1" hidden="1" customHeight="1">
      <c r="A84" s="143"/>
      <c r="B84" s="144" t="s">
        <v>243</v>
      </c>
      <c r="C84" s="218">
        <v>7959</v>
      </c>
      <c r="D84" s="218">
        <v>4656</v>
      </c>
      <c r="E84" s="218">
        <v>10763</v>
      </c>
      <c r="F84" s="218">
        <v>10677</v>
      </c>
      <c r="G84" s="218">
        <v>8330</v>
      </c>
      <c r="H84" s="218">
        <v>6200</v>
      </c>
      <c r="I84" s="218">
        <v>10877</v>
      </c>
      <c r="J84" s="218">
        <v>12742</v>
      </c>
      <c r="K84" s="218">
        <v>6568</v>
      </c>
      <c r="L84" s="218">
        <v>6291</v>
      </c>
      <c r="M84" s="218">
        <v>7752</v>
      </c>
      <c r="N84" s="218">
        <v>4726</v>
      </c>
    </row>
    <row r="85" spans="1:14" ht="11.1" hidden="1" customHeight="1">
      <c r="A85" s="143"/>
      <c r="B85" s="144" t="s">
        <v>244</v>
      </c>
      <c r="C85" s="218">
        <v>8147</v>
      </c>
      <c r="D85" s="218">
        <v>4845</v>
      </c>
      <c r="E85" s="218">
        <v>10205</v>
      </c>
      <c r="F85" s="218">
        <v>10098</v>
      </c>
      <c r="G85" s="218">
        <v>8275</v>
      </c>
      <c r="H85" s="218">
        <v>6581</v>
      </c>
      <c r="I85" s="218">
        <v>11200</v>
      </c>
      <c r="J85" s="218">
        <v>13220</v>
      </c>
      <c r="K85" s="218">
        <v>6888</v>
      </c>
      <c r="L85" s="218">
        <v>6499</v>
      </c>
      <c r="M85" s="218">
        <v>8451</v>
      </c>
      <c r="N85" s="218">
        <v>4924</v>
      </c>
    </row>
    <row r="86" spans="1:14" ht="11.1" hidden="1" customHeight="1">
      <c r="A86" s="143"/>
      <c r="B86" s="144" t="s">
        <v>245</v>
      </c>
      <c r="C86" s="218">
        <v>9024</v>
      </c>
      <c r="D86" s="218">
        <v>5267</v>
      </c>
      <c r="E86" s="218">
        <v>11340</v>
      </c>
      <c r="F86" s="218">
        <v>11197</v>
      </c>
      <c r="G86" s="218">
        <v>8479</v>
      </c>
      <c r="H86" s="218">
        <v>7000</v>
      </c>
      <c r="I86" s="218">
        <v>12458</v>
      </c>
      <c r="J86" s="218">
        <v>16254</v>
      </c>
      <c r="K86" s="218">
        <v>7440</v>
      </c>
      <c r="L86" s="218">
        <v>7394</v>
      </c>
      <c r="M86" s="218">
        <v>9448</v>
      </c>
      <c r="N86" s="218">
        <v>5611</v>
      </c>
    </row>
    <row r="87" spans="1:14" ht="15" hidden="1" customHeight="1">
      <c r="A87" s="143">
        <v>2004</v>
      </c>
      <c r="B87" s="144" t="s">
        <v>242</v>
      </c>
      <c r="C87" s="218">
        <v>7825</v>
      </c>
      <c r="D87" s="218">
        <v>4710</v>
      </c>
      <c r="E87" s="218">
        <v>10302</v>
      </c>
      <c r="F87" s="218">
        <v>10192</v>
      </c>
      <c r="G87" s="218">
        <v>7649</v>
      </c>
      <c r="H87" s="218">
        <v>6024</v>
      </c>
      <c r="I87" s="218">
        <v>10854</v>
      </c>
      <c r="J87" s="218">
        <v>12666</v>
      </c>
      <c r="K87" s="218">
        <v>6480</v>
      </c>
      <c r="L87" s="218">
        <v>6367</v>
      </c>
      <c r="M87" s="218">
        <v>7879</v>
      </c>
      <c r="N87" s="218">
        <v>5017</v>
      </c>
    </row>
    <row r="88" spans="1:14" ht="11.1" hidden="1" customHeight="1">
      <c r="A88" s="143"/>
      <c r="B88" s="144" t="s">
        <v>243</v>
      </c>
      <c r="C88" s="218">
        <v>8020</v>
      </c>
      <c r="D88" s="218">
        <v>4461</v>
      </c>
      <c r="E88" s="218">
        <v>10994</v>
      </c>
      <c r="F88" s="218">
        <v>10900</v>
      </c>
      <c r="G88" s="218">
        <v>8307</v>
      </c>
      <c r="H88" s="218">
        <v>6143</v>
      </c>
      <c r="I88" s="218">
        <v>11022</v>
      </c>
      <c r="J88" s="218">
        <v>12882</v>
      </c>
      <c r="K88" s="218">
        <v>6395</v>
      </c>
      <c r="L88" s="218">
        <v>6332</v>
      </c>
      <c r="M88" s="218">
        <v>7920</v>
      </c>
      <c r="N88" s="218">
        <v>4742</v>
      </c>
    </row>
    <row r="89" spans="1:14" ht="11.1" hidden="1" customHeight="1">
      <c r="A89" s="143"/>
      <c r="B89" s="144" t="s">
        <v>244</v>
      </c>
      <c r="C89" s="218">
        <v>8129</v>
      </c>
      <c r="D89" s="218">
        <v>4685</v>
      </c>
      <c r="E89" s="218">
        <v>10306</v>
      </c>
      <c r="F89" s="218">
        <v>10202</v>
      </c>
      <c r="G89" s="218">
        <v>8272</v>
      </c>
      <c r="H89" s="218">
        <v>6532</v>
      </c>
      <c r="I89" s="218">
        <v>11209</v>
      </c>
      <c r="J89" s="218">
        <v>13270</v>
      </c>
      <c r="K89" s="218">
        <v>6571</v>
      </c>
      <c r="L89" s="218">
        <v>6533</v>
      </c>
      <c r="M89" s="218">
        <v>8406</v>
      </c>
      <c r="N89" s="218">
        <v>4916</v>
      </c>
    </row>
    <row r="90" spans="1:14" ht="11.1" hidden="1" customHeight="1">
      <c r="A90" s="143"/>
      <c r="B90" s="144" t="s">
        <v>245</v>
      </c>
      <c r="C90" s="218">
        <v>9013</v>
      </c>
      <c r="D90" s="218">
        <v>5149</v>
      </c>
      <c r="E90" s="218">
        <v>11513</v>
      </c>
      <c r="F90" s="218">
        <v>11382</v>
      </c>
      <c r="G90" s="218">
        <v>8421</v>
      </c>
      <c r="H90" s="218">
        <v>6957</v>
      </c>
      <c r="I90" s="218">
        <v>12448</v>
      </c>
      <c r="J90" s="218">
        <v>16478</v>
      </c>
      <c r="K90" s="218">
        <v>7054</v>
      </c>
      <c r="L90" s="218">
        <v>7193</v>
      </c>
      <c r="M90" s="218">
        <v>9463</v>
      </c>
      <c r="N90" s="218">
        <v>5549</v>
      </c>
    </row>
    <row r="91" spans="1:14" ht="15" hidden="1" customHeight="1">
      <c r="A91" s="143">
        <v>2005</v>
      </c>
      <c r="B91" s="144" t="s">
        <v>242</v>
      </c>
      <c r="C91" s="218">
        <v>7826</v>
      </c>
      <c r="D91" s="218">
        <v>4695</v>
      </c>
      <c r="E91" s="218">
        <v>10299</v>
      </c>
      <c r="F91" s="218">
        <v>10192</v>
      </c>
      <c r="G91" s="218">
        <v>7457</v>
      </c>
      <c r="H91" s="218">
        <v>6073</v>
      </c>
      <c r="I91" s="218">
        <v>11007</v>
      </c>
      <c r="J91" s="218">
        <v>12615</v>
      </c>
      <c r="K91" s="218">
        <v>6335</v>
      </c>
      <c r="L91" s="218">
        <v>6455</v>
      </c>
      <c r="M91" s="218">
        <v>7898</v>
      </c>
      <c r="N91" s="218">
        <v>4950</v>
      </c>
    </row>
    <row r="92" spans="1:14" ht="11.1" hidden="1" customHeight="1">
      <c r="A92" s="143"/>
      <c r="B92" s="144" t="s">
        <v>243</v>
      </c>
      <c r="C92" s="218">
        <v>8037</v>
      </c>
      <c r="D92" s="218">
        <v>4325</v>
      </c>
      <c r="E92" s="218">
        <v>11072</v>
      </c>
      <c r="F92" s="218">
        <v>10970</v>
      </c>
      <c r="G92" s="218">
        <v>8303</v>
      </c>
      <c r="H92" s="218">
        <v>6190</v>
      </c>
      <c r="I92" s="218">
        <v>11207</v>
      </c>
      <c r="J92" s="218">
        <v>12856</v>
      </c>
      <c r="K92" s="218">
        <v>6430</v>
      </c>
      <c r="L92" s="218">
        <v>6435</v>
      </c>
      <c r="M92" s="218">
        <v>7898</v>
      </c>
      <c r="N92" s="218">
        <v>4646</v>
      </c>
    </row>
    <row r="93" spans="1:14" ht="11.1" hidden="1" customHeight="1">
      <c r="A93" s="143"/>
      <c r="B93" s="144" t="s">
        <v>244</v>
      </c>
      <c r="C93" s="218">
        <v>8114</v>
      </c>
      <c r="D93" s="218">
        <v>4623</v>
      </c>
      <c r="E93" s="218">
        <v>10391</v>
      </c>
      <c r="F93" s="218">
        <v>10262</v>
      </c>
      <c r="G93" s="218">
        <v>8229</v>
      </c>
      <c r="H93" s="218">
        <v>6567</v>
      </c>
      <c r="I93" s="218">
        <v>11414</v>
      </c>
      <c r="J93" s="218">
        <v>13239</v>
      </c>
      <c r="K93" s="218">
        <v>6554</v>
      </c>
      <c r="L93" s="218">
        <v>6576</v>
      </c>
      <c r="M93" s="218">
        <v>8294</v>
      </c>
      <c r="N93" s="218">
        <v>4793</v>
      </c>
    </row>
    <row r="94" spans="1:14" ht="11.1" hidden="1" customHeight="1">
      <c r="A94" s="143"/>
      <c r="B94" s="144" t="s">
        <v>245</v>
      </c>
      <c r="C94" s="218">
        <v>8981</v>
      </c>
      <c r="D94" s="218">
        <v>5155</v>
      </c>
      <c r="E94" s="218">
        <v>11606</v>
      </c>
      <c r="F94" s="218">
        <v>11461</v>
      </c>
      <c r="G94" s="218">
        <v>8443</v>
      </c>
      <c r="H94" s="218">
        <v>6952</v>
      </c>
      <c r="I94" s="218">
        <v>12535</v>
      </c>
      <c r="J94" s="218">
        <v>16415</v>
      </c>
      <c r="K94" s="218">
        <v>7044</v>
      </c>
      <c r="L94" s="218">
        <v>7211</v>
      </c>
      <c r="M94" s="218">
        <v>9336</v>
      </c>
      <c r="N94" s="218">
        <v>5428</v>
      </c>
    </row>
    <row r="95" spans="1:14" ht="15" hidden="1" customHeight="1">
      <c r="A95" s="143">
        <v>2006</v>
      </c>
      <c r="B95" s="144" t="s">
        <v>242</v>
      </c>
      <c r="C95" s="218">
        <v>7873</v>
      </c>
      <c r="D95" s="218">
        <v>4683</v>
      </c>
      <c r="E95" s="218">
        <v>10664</v>
      </c>
      <c r="F95" s="218">
        <v>10560</v>
      </c>
      <c r="G95" s="218">
        <v>7480</v>
      </c>
      <c r="H95" s="218">
        <v>6088</v>
      </c>
      <c r="I95" s="218">
        <v>11116</v>
      </c>
      <c r="J95" s="218">
        <v>12644</v>
      </c>
      <c r="K95" s="218">
        <v>6172</v>
      </c>
      <c r="L95" s="218">
        <v>6278</v>
      </c>
      <c r="M95" s="218">
        <v>7880</v>
      </c>
      <c r="N95" s="218">
        <v>4926</v>
      </c>
    </row>
    <row r="96" spans="1:14" ht="11.1" hidden="1" customHeight="1">
      <c r="A96" s="143"/>
      <c r="B96" s="144" t="s">
        <v>243</v>
      </c>
      <c r="C96" s="218">
        <v>8104</v>
      </c>
      <c r="D96" s="218">
        <v>4427</v>
      </c>
      <c r="E96" s="218">
        <v>11514</v>
      </c>
      <c r="F96" s="218">
        <v>11415</v>
      </c>
      <c r="G96" s="218">
        <v>8424</v>
      </c>
      <c r="H96" s="218">
        <v>6218</v>
      </c>
      <c r="I96" s="218">
        <v>11331</v>
      </c>
      <c r="J96" s="218">
        <v>12873</v>
      </c>
      <c r="K96" s="218">
        <v>6166</v>
      </c>
      <c r="L96" s="218">
        <v>6254</v>
      </c>
      <c r="M96" s="218">
        <v>7883</v>
      </c>
      <c r="N96" s="218">
        <v>4646</v>
      </c>
    </row>
    <row r="97" spans="1:14" ht="11.1" hidden="1" customHeight="1">
      <c r="A97" s="143"/>
      <c r="B97" s="144" t="s">
        <v>244</v>
      </c>
      <c r="C97" s="218">
        <v>8226</v>
      </c>
      <c r="D97" s="218">
        <v>4650</v>
      </c>
      <c r="E97" s="218">
        <v>10863</v>
      </c>
      <c r="F97" s="218">
        <v>10742</v>
      </c>
      <c r="G97" s="218">
        <v>8287</v>
      </c>
      <c r="H97" s="218">
        <v>6617</v>
      </c>
      <c r="I97" s="218">
        <v>11656</v>
      </c>
      <c r="J97" s="218">
        <v>13382</v>
      </c>
      <c r="K97" s="218">
        <v>6471</v>
      </c>
      <c r="L97" s="218">
        <v>6540</v>
      </c>
      <c r="M97" s="218">
        <v>8298</v>
      </c>
      <c r="N97" s="218">
        <v>4829</v>
      </c>
    </row>
    <row r="98" spans="1:14" ht="11.1" hidden="1" customHeight="1">
      <c r="A98" s="143"/>
      <c r="B98" s="144" t="s">
        <v>245</v>
      </c>
      <c r="C98" s="218">
        <v>9086</v>
      </c>
      <c r="D98" s="218">
        <v>5190</v>
      </c>
      <c r="E98" s="218">
        <v>11963</v>
      </c>
      <c r="F98" s="218">
        <v>11822</v>
      </c>
      <c r="G98" s="218">
        <v>8581</v>
      </c>
      <c r="H98" s="218">
        <v>7054</v>
      </c>
      <c r="I98" s="218">
        <v>12763</v>
      </c>
      <c r="J98" s="218">
        <v>16572</v>
      </c>
      <c r="K98" s="218">
        <v>6962</v>
      </c>
      <c r="L98" s="218">
        <v>7151</v>
      </c>
      <c r="M98" s="218">
        <v>9357</v>
      </c>
      <c r="N98" s="218">
        <v>5503</v>
      </c>
    </row>
    <row r="99" spans="1:14" ht="15" hidden="1" customHeight="1">
      <c r="A99" s="143">
        <v>2007</v>
      </c>
      <c r="B99" s="144" t="s">
        <v>242</v>
      </c>
      <c r="C99" s="218">
        <v>7931</v>
      </c>
      <c r="D99" s="218">
        <v>4695</v>
      </c>
      <c r="E99" s="218">
        <v>10692</v>
      </c>
      <c r="F99" s="218">
        <v>10580</v>
      </c>
      <c r="G99" s="218">
        <v>7707</v>
      </c>
      <c r="H99" s="218">
        <v>6160</v>
      </c>
      <c r="I99" s="218">
        <v>11391</v>
      </c>
      <c r="J99" s="218">
        <v>12921</v>
      </c>
      <c r="K99" s="218">
        <v>6373</v>
      </c>
      <c r="L99" s="218">
        <v>6337</v>
      </c>
      <c r="M99" s="218">
        <v>7931</v>
      </c>
      <c r="N99" s="218">
        <v>4970</v>
      </c>
    </row>
    <row r="100" spans="1:14" ht="11.1" hidden="1" customHeight="1">
      <c r="A100" s="143"/>
      <c r="B100" s="144" t="s">
        <v>243</v>
      </c>
      <c r="C100" s="218">
        <v>8189</v>
      </c>
      <c r="D100" s="218">
        <v>4417</v>
      </c>
      <c r="E100" s="218">
        <v>11709</v>
      </c>
      <c r="F100" s="218">
        <v>11626</v>
      </c>
      <c r="G100" s="218">
        <v>8431</v>
      </c>
      <c r="H100" s="218">
        <v>6284</v>
      </c>
      <c r="I100" s="218">
        <v>11579</v>
      </c>
      <c r="J100" s="218">
        <v>13661</v>
      </c>
      <c r="K100" s="218">
        <v>6354</v>
      </c>
      <c r="L100" s="218">
        <v>6323</v>
      </c>
      <c r="M100" s="218">
        <v>7905</v>
      </c>
      <c r="N100" s="218">
        <v>4611</v>
      </c>
    </row>
    <row r="101" spans="1:14" ht="11.1" hidden="1" customHeight="1">
      <c r="A101" s="143"/>
      <c r="B101" s="144" t="s">
        <v>244</v>
      </c>
      <c r="C101" s="218">
        <v>8263</v>
      </c>
      <c r="D101" s="218">
        <v>4735</v>
      </c>
      <c r="E101" s="218">
        <v>10832</v>
      </c>
      <c r="F101" s="218">
        <v>10732</v>
      </c>
      <c r="G101" s="218">
        <v>8455</v>
      </c>
      <c r="H101" s="218">
        <v>6681</v>
      </c>
      <c r="I101" s="218">
        <v>11794</v>
      </c>
      <c r="J101" s="218">
        <v>13556</v>
      </c>
      <c r="K101" s="218">
        <v>6624</v>
      </c>
      <c r="L101" s="218">
        <v>6595</v>
      </c>
      <c r="M101" s="218">
        <v>8353</v>
      </c>
      <c r="N101" s="218">
        <v>4853</v>
      </c>
    </row>
    <row r="102" spans="1:14" ht="11.1" hidden="1" customHeight="1">
      <c r="A102" s="143"/>
      <c r="B102" s="144" t="s">
        <v>245</v>
      </c>
      <c r="C102" s="218">
        <v>9168</v>
      </c>
      <c r="D102" s="218">
        <v>5256</v>
      </c>
      <c r="E102" s="218">
        <v>12088</v>
      </c>
      <c r="F102" s="218">
        <v>11980</v>
      </c>
      <c r="G102" s="218">
        <v>8808</v>
      </c>
      <c r="H102" s="218">
        <v>7156</v>
      </c>
      <c r="I102" s="218">
        <v>13004</v>
      </c>
      <c r="J102" s="218">
        <v>17386</v>
      </c>
      <c r="K102" s="218">
        <v>7113</v>
      </c>
      <c r="L102" s="218">
        <v>7266</v>
      </c>
      <c r="M102" s="218">
        <v>9319</v>
      </c>
      <c r="N102" s="218">
        <v>5428</v>
      </c>
    </row>
    <row r="103" spans="1:14" ht="15" hidden="1" customHeight="1">
      <c r="A103" s="143">
        <v>2008</v>
      </c>
      <c r="B103" s="144" t="s">
        <v>242</v>
      </c>
      <c r="C103" s="218">
        <v>8074</v>
      </c>
      <c r="D103" s="218">
        <v>4869</v>
      </c>
      <c r="E103" s="218">
        <v>10943</v>
      </c>
      <c r="F103" s="218">
        <v>10813</v>
      </c>
      <c r="G103" s="218">
        <v>7856</v>
      </c>
      <c r="H103" s="218">
        <v>6255</v>
      </c>
      <c r="I103" s="218">
        <v>11628</v>
      </c>
      <c r="J103" s="218">
        <v>13112</v>
      </c>
      <c r="K103" s="218">
        <v>6338</v>
      </c>
      <c r="L103" s="218">
        <v>6521</v>
      </c>
      <c r="M103" s="218">
        <v>8045</v>
      </c>
      <c r="N103" s="218">
        <v>5024</v>
      </c>
    </row>
    <row r="104" spans="1:14" ht="11.1" hidden="1" customHeight="1">
      <c r="A104" s="143"/>
      <c r="B104" s="144" t="s">
        <v>243</v>
      </c>
      <c r="C104" s="218">
        <v>8379</v>
      </c>
      <c r="D104" s="218">
        <v>4632</v>
      </c>
      <c r="E104" s="218">
        <v>11911</v>
      </c>
      <c r="F104" s="218">
        <v>11820</v>
      </c>
      <c r="G104" s="218">
        <v>8590</v>
      </c>
      <c r="H104" s="218">
        <v>6407</v>
      </c>
      <c r="I104" s="218">
        <v>11982</v>
      </c>
      <c r="J104" s="218">
        <v>13862</v>
      </c>
      <c r="K104" s="218">
        <v>6357</v>
      </c>
      <c r="L104" s="218">
        <v>6570</v>
      </c>
      <c r="M104" s="218">
        <v>8124</v>
      </c>
      <c r="N104" s="218">
        <v>4786</v>
      </c>
    </row>
    <row r="105" spans="1:14" ht="11.1" hidden="1" customHeight="1">
      <c r="A105" s="143"/>
      <c r="B105" s="144" t="s">
        <v>244</v>
      </c>
      <c r="C105" s="218">
        <v>8440</v>
      </c>
      <c r="D105" s="218">
        <v>4844</v>
      </c>
      <c r="E105" s="218">
        <v>11009</v>
      </c>
      <c r="F105" s="218">
        <v>10900</v>
      </c>
      <c r="G105" s="218">
        <v>8534</v>
      </c>
      <c r="H105" s="218">
        <v>6952</v>
      </c>
      <c r="I105" s="218">
        <v>12255</v>
      </c>
      <c r="J105" s="218">
        <v>13740</v>
      </c>
      <c r="K105" s="218">
        <v>6795</v>
      </c>
      <c r="L105" s="218">
        <v>6826</v>
      </c>
      <c r="M105" s="218">
        <v>8445</v>
      </c>
      <c r="N105" s="218">
        <v>4942</v>
      </c>
    </row>
    <row r="106" spans="1:14" ht="11.1" hidden="1" customHeight="1">
      <c r="A106" s="143"/>
      <c r="B106" s="144" t="s">
        <v>245</v>
      </c>
      <c r="C106" s="218">
        <v>9368</v>
      </c>
      <c r="D106" s="218">
        <v>5308</v>
      </c>
      <c r="E106" s="218">
        <v>12255</v>
      </c>
      <c r="F106" s="218">
        <v>12101</v>
      </c>
      <c r="G106" s="218">
        <v>8871</v>
      </c>
      <c r="H106" s="218">
        <v>7342</v>
      </c>
      <c r="I106" s="218">
        <v>13479</v>
      </c>
      <c r="J106" s="218">
        <v>17526</v>
      </c>
      <c r="K106" s="218">
        <v>7347</v>
      </c>
      <c r="L106" s="218">
        <v>7572</v>
      </c>
      <c r="M106" s="218">
        <v>9544</v>
      </c>
      <c r="N106" s="218">
        <v>5657</v>
      </c>
    </row>
    <row r="107" spans="1:14" ht="15" customHeight="1">
      <c r="A107" s="143">
        <v>2009</v>
      </c>
      <c r="B107" s="144" t="s">
        <v>242</v>
      </c>
      <c r="C107" s="218">
        <v>8145</v>
      </c>
      <c r="D107" s="218">
        <v>4944</v>
      </c>
      <c r="E107" s="218">
        <v>10733</v>
      </c>
      <c r="F107" s="218">
        <v>10547</v>
      </c>
      <c r="G107" s="218">
        <v>8064</v>
      </c>
      <c r="H107" s="218">
        <v>6352</v>
      </c>
      <c r="I107" s="218">
        <v>11900</v>
      </c>
      <c r="J107" s="218">
        <v>12816</v>
      </c>
      <c r="K107" s="218">
        <v>6495</v>
      </c>
      <c r="L107" s="218">
        <v>6679</v>
      </c>
      <c r="M107" s="218">
        <v>8311</v>
      </c>
      <c r="N107" s="218">
        <v>5146</v>
      </c>
    </row>
    <row r="108" spans="1:14" ht="11.1" customHeight="1">
      <c r="A108" s="143"/>
      <c r="B108" s="144" t="s">
        <v>243</v>
      </c>
      <c r="C108" s="218">
        <v>8371</v>
      </c>
      <c r="D108" s="218">
        <v>4559</v>
      </c>
      <c r="E108" s="218">
        <v>11488</v>
      </c>
      <c r="F108" s="218">
        <v>11312</v>
      </c>
      <c r="G108" s="218">
        <v>8947</v>
      </c>
      <c r="H108" s="218">
        <v>6414</v>
      </c>
      <c r="I108" s="218">
        <v>12103</v>
      </c>
      <c r="J108" s="218">
        <v>14006</v>
      </c>
      <c r="K108" s="218">
        <v>6478</v>
      </c>
      <c r="L108" s="218">
        <v>6679</v>
      </c>
      <c r="M108" s="218">
        <v>8350</v>
      </c>
      <c r="N108" s="218">
        <v>4899</v>
      </c>
    </row>
    <row r="109" spans="1:14" ht="11.1" customHeight="1">
      <c r="A109" s="143"/>
      <c r="B109" s="144" t="s">
        <v>244</v>
      </c>
      <c r="C109" s="218">
        <v>8445</v>
      </c>
      <c r="D109" s="218">
        <v>4849</v>
      </c>
      <c r="E109" s="218">
        <v>10734</v>
      </c>
      <c r="F109" s="218">
        <v>10572</v>
      </c>
      <c r="G109" s="218">
        <v>8795</v>
      </c>
      <c r="H109" s="218">
        <v>6808</v>
      </c>
      <c r="I109" s="218">
        <v>12299</v>
      </c>
      <c r="J109" s="218">
        <v>13854</v>
      </c>
      <c r="K109" s="218">
        <v>6817</v>
      </c>
      <c r="L109" s="218">
        <v>6825</v>
      </c>
      <c r="M109" s="218">
        <v>8837</v>
      </c>
      <c r="N109" s="218">
        <v>5047</v>
      </c>
    </row>
    <row r="110" spans="1:14" ht="11.1" customHeight="1">
      <c r="A110" s="143"/>
      <c r="B110" s="144" t="s">
        <v>245</v>
      </c>
      <c r="C110" s="218">
        <v>9353</v>
      </c>
      <c r="D110" s="218">
        <v>5318</v>
      </c>
      <c r="E110" s="218">
        <v>11985</v>
      </c>
      <c r="F110" s="218">
        <v>11797</v>
      </c>
      <c r="G110" s="218">
        <v>9180</v>
      </c>
      <c r="H110" s="218">
        <v>7290</v>
      </c>
      <c r="I110" s="218">
        <v>13503</v>
      </c>
      <c r="J110" s="218">
        <v>17674</v>
      </c>
      <c r="K110" s="218">
        <v>7347</v>
      </c>
      <c r="L110" s="218">
        <v>7520</v>
      </c>
      <c r="M110" s="218">
        <v>9776</v>
      </c>
      <c r="N110" s="218">
        <v>5747</v>
      </c>
    </row>
    <row r="111" spans="1:14" ht="15" customHeight="1">
      <c r="A111" s="143">
        <v>2010</v>
      </c>
      <c r="B111" s="144" t="s">
        <v>242</v>
      </c>
      <c r="C111" s="218">
        <v>8293</v>
      </c>
      <c r="D111" s="218">
        <v>4945</v>
      </c>
      <c r="E111" s="218">
        <v>11025</v>
      </c>
      <c r="F111" s="218">
        <v>10845</v>
      </c>
      <c r="G111" s="218">
        <v>7985</v>
      </c>
      <c r="H111" s="218">
        <v>6425</v>
      </c>
      <c r="I111" s="218">
        <v>12112</v>
      </c>
      <c r="J111" s="218">
        <v>13207</v>
      </c>
      <c r="K111" s="218">
        <v>6649</v>
      </c>
      <c r="L111" s="218">
        <v>6788</v>
      </c>
      <c r="M111" s="218">
        <v>8560</v>
      </c>
      <c r="N111" s="218">
        <v>5256</v>
      </c>
    </row>
    <row r="112" spans="1:14" ht="11.1" customHeight="1">
      <c r="A112" s="143"/>
      <c r="B112" s="144" t="s">
        <v>243</v>
      </c>
      <c r="C112" s="218">
        <v>8575</v>
      </c>
      <c r="D112" s="218">
        <v>4633</v>
      </c>
      <c r="E112" s="218">
        <v>12093</v>
      </c>
      <c r="F112" s="218">
        <v>11944</v>
      </c>
      <c r="G112" s="218">
        <v>9136</v>
      </c>
      <c r="H112" s="218">
        <v>6553</v>
      </c>
      <c r="I112" s="218">
        <v>12392</v>
      </c>
      <c r="J112" s="218">
        <v>13850</v>
      </c>
      <c r="K112" s="218">
        <v>6702</v>
      </c>
      <c r="L112" s="218">
        <v>6790</v>
      </c>
      <c r="M112" s="218">
        <v>8522</v>
      </c>
      <c r="N112" s="218">
        <v>4992</v>
      </c>
    </row>
    <row r="113" spans="1:14" ht="11.1" customHeight="1">
      <c r="A113" s="143"/>
      <c r="B113" s="144" t="s">
        <v>244</v>
      </c>
      <c r="C113" s="218">
        <v>8648</v>
      </c>
      <c r="D113" s="218">
        <v>4896</v>
      </c>
      <c r="E113" s="218">
        <v>11201</v>
      </c>
      <c r="F113" s="218">
        <v>11055</v>
      </c>
      <c r="G113" s="218">
        <v>9030</v>
      </c>
      <c r="H113" s="218">
        <v>7018</v>
      </c>
      <c r="I113" s="218">
        <v>12730</v>
      </c>
      <c r="J113" s="218">
        <v>14256</v>
      </c>
      <c r="K113" s="218">
        <v>7021</v>
      </c>
      <c r="L113" s="218">
        <v>7022</v>
      </c>
      <c r="M113" s="218">
        <v>8876</v>
      </c>
      <c r="N113" s="218">
        <v>5160</v>
      </c>
    </row>
    <row r="114" spans="1:14" ht="11.1" customHeight="1">
      <c r="A114" s="143"/>
      <c r="B114" s="144" t="s">
        <v>245</v>
      </c>
      <c r="C114" s="218">
        <v>9598</v>
      </c>
      <c r="D114" s="218">
        <v>5464</v>
      </c>
      <c r="E114" s="218">
        <v>12612</v>
      </c>
      <c r="F114" s="218">
        <v>12438</v>
      </c>
      <c r="G114" s="218">
        <v>9302</v>
      </c>
      <c r="H114" s="218">
        <v>7454</v>
      </c>
      <c r="I114" s="218">
        <v>13974</v>
      </c>
      <c r="J114" s="218">
        <v>17923</v>
      </c>
      <c r="K114" s="218">
        <v>7560</v>
      </c>
      <c r="L114" s="218">
        <v>7724</v>
      </c>
      <c r="M114" s="218">
        <v>9929</v>
      </c>
      <c r="N114" s="218">
        <v>5828</v>
      </c>
    </row>
    <row r="115" spans="1:14" ht="15" customHeight="1">
      <c r="A115" s="143">
        <v>2011</v>
      </c>
      <c r="B115" s="144" t="s">
        <v>242</v>
      </c>
      <c r="C115" s="218">
        <v>8540</v>
      </c>
      <c r="D115" s="218">
        <v>5071</v>
      </c>
      <c r="E115" s="218">
        <v>11591</v>
      </c>
      <c r="F115" s="218">
        <v>11424</v>
      </c>
      <c r="G115" s="218">
        <v>8331</v>
      </c>
      <c r="H115" s="218">
        <v>6509</v>
      </c>
      <c r="I115" s="218">
        <v>12534</v>
      </c>
      <c r="J115" s="218">
        <v>13641</v>
      </c>
      <c r="K115" s="218">
        <v>6917</v>
      </c>
      <c r="L115" s="218">
        <v>7036</v>
      </c>
      <c r="M115" s="218">
        <v>8721</v>
      </c>
      <c r="N115" s="218">
        <v>5353</v>
      </c>
    </row>
    <row r="116" spans="1:14" ht="11.1" customHeight="1">
      <c r="A116" s="143"/>
      <c r="B116" s="144" t="s">
        <v>243</v>
      </c>
      <c r="C116" s="218">
        <v>8878</v>
      </c>
      <c r="D116" s="218">
        <v>4624</v>
      </c>
      <c r="E116" s="218">
        <v>12748</v>
      </c>
      <c r="F116" s="218">
        <v>12619</v>
      </c>
      <c r="G116" s="218">
        <v>9314</v>
      </c>
      <c r="H116" s="218">
        <v>6619</v>
      </c>
      <c r="I116" s="218">
        <v>12942</v>
      </c>
      <c r="J116" s="218">
        <v>14374</v>
      </c>
      <c r="K116" s="218">
        <v>6925</v>
      </c>
      <c r="L116" s="218">
        <v>7046</v>
      </c>
      <c r="M116" s="218">
        <v>8834</v>
      </c>
      <c r="N116" s="218">
        <v>5136</v>
      </c>
    </row>
    <row r="117" spans="1:14" ht="11.1" customHeight="1">
      <c r="A117" s="143"/>
      <c r="B117" s="144" t="s">
        <v>244</v>
      </c>
      <c r="C117" s="218">
        <v>8889</v>
      </c>
      <c r="D117" s="218">
        <v>5029</v>
      </c>
      <c r="E117" s="218">
        <v>11542</v>
      </c>
      <c r="F117" s="218">
        <v>11406</v>
      </c>
      <c r="G117" s="218">
        <v>9206</v>
      </c>
      <c r="H117" s="218">
        <v>7189</v>
      </c>
      <c r="I117" s="218">
        <v>13187</v>
      </c>
      <c r="J117" s="218">
        <v>14499</v>
      </c>
      <c r="K117" s="218">
        <v>7215</v>
      </c>
      <c r="L117" s="218">
        <v>7330</v>
      </c>
      <c r="M117" s="218">
        <v>9105</v>
      </c>
      <c r="N117" s="218">
        <v>5266</v>
      </c>
    </row>
    <row r="118" spans="1:14" ht="11.1" customHeight="1">
      <c r="A118" s="143"/>
      <c r="B118" s="144" t="s">
        <v>245</v>
      </c>
      <c r="C118" s="218">
        <v>9848</v>
      </c>
      <c r="D118" s="218">
        <v>5552</v>
      </c>
      <c r="E118" s="218">
        <v>12868</v>
      </c>
      <c r="F118" s="218">
        <v>12701</v>
      </c>
      <c r="G118" s="218">
        <v>9590</v>
      </c>
      <c r="H118" s="218">
        <v>7639</v>
      </c>
      <c r="I118" s="218">
        <v>14411</v>
      </c>
      <c r="J118" s="218">
        <v>18123</v>
      </c>
      <c r="K118" s="218">
        <v>7787</v>
      </c>
      <c r="L118" s="218">
        <v>8015</v>
      </c>
      <c r="M118" s="218">
        <v>10237</v>
      </c>
      <c r="N118" s="218">
        <v>6016</v>
      </c>
    </row>
    <row r="119" spans="1:14" ht="15" customHeight="1">
      <c r="A119" s="143">
        <v>2012</v>
      </c>
      <c r="B119" s="144" t="s">
        <v>242</v>
      </c>
      <c r="C119" s="218">
        <v>8742</v>
      </c>
      <c r="D119" s="218">
        <v>5121</v>
      </c>
      <c r="E119" s="218">
        <v>11704</v>
      </c>
      <c r="F119" s="218">
        <v>11554</v>
      </c>
      <c r="G119" s="218">
        <v>8557</v>
      </c>
      <c r="H119" s="218">
        <v>6700</v>
      </c>
      <c r="I119" s="218">
        <v>12959</v>
      </c>
      <c r="J119" s="218">
        <v>13998</v>
      </c>
      <c r="K119" s="218">
        <v>7086</v>
      </c>
      <c r="L119" s="218">
        <v>7332</v>
      </c>
      <c r="M119" s="218">
        <v>8914</v>
      </c>
      <c r="N119" s="218">
        <v>5561</v>
      </c>
    </row>
    <row r="120" spans="1:14" ht="11.1" customHeight="1">
      <c r="A120" s="143"/>
      <c r="B120" s="144" t="s">
        <v>243</v>
      </c>
      <c r="C120" s="218">
        <v>9122</v>
      </c>
      <c r="D120" s="218">
        <v>4712</v>
      </c>
      <c r="E120" s="218">
        <v>13103</v>
      </c>
      <c r="F120" s="218">
        <v>12993</v>
      </c>
      <c r="G120" s="218">
        <v>9553</v>
      </c>
      <c r="H120" s="218">
        <v>6835</v>
      </c>
      <c r="I120" s="218">
        <v>13260</v>
      </c>
      <c r="J120" s="218">
        <v>14689</v>
      </c>
      <c r="K120" s="218">
        <v>7056</v>
      </c>
      <c r="L120" s="218">
        <v>7312</v>
      </c>
      <c r="M120" s="218">
        <v>9020</v>
      </c>
      <c r="N120" s="218">
        <v>5268</v>
      </c>
    </row>
    <row r="121" spans="1:14" ht="11.1" customHeight="1">
      <c r="A121" s="143"/>
      <c r="B121" s="144" t="s">
        <v>244</v>
      </c>
      <c r="C121" s="218">
        <v>9127</v>
      </c>
      <c r="D121" s="218">
        <v>5071</v>
      </c>
      <c r="E121" s="218">
        <v>11813</v>
      </c>
      <c r="F121" s="218">
        <v>11665</v>
      </c>
      <c r="G121" s="218">
        <v>9448</v>
      </c>
      <c r="H121" s="218">
        <v>7384</v>
      </c>
      <c r="I121" s="218">
        <v>13613</v>
      </c>
      <c r="J121" s="218">
        <v>14838</v>
      </c>
      <c r="K121" s="218">
        <v>7370</v>
      </c>
      <c r="L121" s="218">
        <v>7595</v>
      </c>
      <c r="M121" s="218">
        <v>9318</v>
      </c>
      <c r="N121" s="218">
        <v>5473</v>
      </c>
    </row>
    <row r="122" spans="1:14" ht="11.1" customHeight="1">
      <c r="A122" s="143"/>
      <c r="B122" s="144" t="s">
        <v>245</v>
      </c>
      <c r="C122" s="218">
        <v>10119</v>
      </c>
      <c r="D122" s="218">
        <v>5597</v>
      </c>
      <c r="E122" s="218">
        <v>13184</v>
      </c>
      <c r="F122" s="218">
        <v>13003</v>
      </c>
      <c r="G122" s="218">
        <v>9766</v>
      </c>
      <c r="H122" s="218">
        <v>7803</v>
      </c>
      <c r="I122" s="218">
        <v>14953</v>
      </c>
      <c r="J122" s="218">
        <v>18542</v>
      </c>
      <c r="K122" s="218">
        <v>7979</v>
      </c>
      <c r="L122" s="218">
        <v>8387</v>
      </c>
      <c r="M122" s="218">
        <v>10514</v>
      </c>
      <c r="N122" s="218">
        <v>6228</v>
      </c>
    </row>
    <row r="123" spans="1:14" ht="15" customHeight="1">
      <c r="A123" s="143">
        <v>2013</v>
      </c>
      <c r="B123" s="144" t="s">
        <v>242</v>
      </c>
      <c r="C123" s="218">
        <v>8929</v>
      </c>
      <c r="D123" s="218">
        <v>5238</v>
      </c>
      <c r="E123" s="218">
        <v>11984</v>
      </c>
      <c r="F123" s="218">
        <v>11828</v>
      </c>
      <c r="G123" s="218">
        <v>8408</v>
      </c>
      <c r="H123" s="218">
        <v>6817</v>
      </c>
      <c r="I123" s="218">
        <v>13039</v>
      </c>
      <c r="J123" s="218">
        <v>14475</v>
      </c>
      <c r="K123" s="218">
        <v>7135</v>
      </c>
      <c r="L123" s="218">
        <v>7616</v>
      </c>
      <c r="M123" s="218">
        <v>9115</v>
      </c>
      <c r="N123" s="218">
        <v>5668</v>
      </c>
    </row>
    <row r="124" spans="1:14" ht="11.1" customHeight="1">
      <c r="A124" s="143"/>
      <c r="B124" s="144" t="s">
        <v>243</v>
      </c>
      <c r="C124" s="218">
        <v>9289</v>
      </c>
      <c r="D124" s="218">
        <v>4890</v>
      </c>
      <c r="E124" s="218">
        <v>13398</v>
      </c>
      <c r="F124" s="218">
        <v>13300</v>
      </c>
      <c r="G124" s="218">
        <v>9467</v>
      </c>
      <c r="H124" s="218">
        <v>6923</v>
      </c>
      <c r="I124" s="218">
        <v>13222</v>
      </c>
      <c r="J124" s="218">
        <v>15072</v>
      </c>
      <c r="K124" s="218">
        <v>7150</v>
      </c>
      <c r="L124" s="218">
        <v>7606</v>
      </c>
      <c r="M124" s="218">
        <v>9173</v>
      </c>
      <c r="N124" s="218">
        <v>5385</v>
      </c>
    </row>
    <row r="125" spans="1:14" ht="11.1" customHeight="1">
      <c r="A125" s="143"/>
      <c r="B125" s="144" t="s">
        <v>244</v>
      </c>
      <c r="C125" s="218">
        <v>9320</v>
      </c>
      <c r="D125" s="218">
        <v>5226</v>
      </c>
      <c r="E125" s="218">
        <v>12204</v>
      </c>
      <c r="F125" s="218">
        <v>12070</v>
      </c>
      <c r="G125" s="218">
        <v>9415</v>
      </c>
      <c r="H125" s="218">
        <v>7464</v>
      </c>
      <c r="I125" s="218">
        <v>13695</v>
      </c>
      <c r="J125" s="218">
        <v>14938</v>
      </c>
      <c r="K125" s="218">
        <v>7449</v>
      </c>
      <c r="L125" s="218">
        <v>7812</v>
      </c>
      <c r="M125" s="218">
        <v>9565</v>
      </c>
      <c r="N125" s="218">
        <v>5565</v>
      </c>
    </row>
    <row r="126" spans="1:14" ht="11.1" customHeight="1">
      <c r="A126" s="143"/>
      <c r="B126" s="144" t="s">
        <v>245</v>
      </c>
      <c r="C126" s="218">
        <v>10301</v>
      </c>
      <c r="D126" s="218">
        <v>5701</v>
      </c>
      <c r="E126" s="218">
        <v>13495</v>
      </c>
      <c r="F126" s="218">
        <v>13313</v>
      </c>
      <c r="G126" s="218">
        <v>9757</v>
      </c>
      <c r="H126" s="218">
        <v>7931</v>
      </c>
      <c r="I126" s="218">
        <v>14926</v>
      </c>
      <c r="J126" s="218">
        <v>18915</v>
      </c>
      <c r="K126" s="218">
        <v>8020</v>
      </c>
      <c r="L126" s="218">
        <v>8556</v>
      </c>
      <c r="M126" s="218">
        <v>10741</v>
      </c>
      <c r="N126" s="218">
        <v>6356</v>
      </c>
    </row>
    <row r="127" spans="1:14" ht="15" hidden="1" customHeight="1">
      <c r="A127" s="143">
        <v>2014</v>
      </c>
      <c r="B127" s="144" t="s">
        <v>242</v>
      </c>
      <c r="C127" s="218"/>
      <c r="D127" s="218"/>
      <c r="E127" s="218"/>
      <c r="F127" s="218"/>
      <c r="G127" s="218"/>
      <c r="H127" s="218"/>
      <c r="I127" s="218"/>
      <c r="J127" s="218"/>
      <c r="K127" s="218"/>
      <c r="L127" s="218"/>
      <c r="M127" s="218"/>
      <c r="N127" s="218"/>
    </row>
    <row r="128" spans="1:14" ht="11.1" hidden="1" customHeight="1">
      <c r="A128" s="143"/>
      <c r="B128" s="144" t="s">
        <v>243</v>
      </c>
      <c r="C128" s="218"/>
      <c r="D128" s="218"/>
      <c r="E128" s="218"/>
      <c r="F128" s="218"/>
      <c r="G128" s="218"/>
      <c r="H128" s="218"/>
      <c r="I128" s="218"/>
      <c r="J128" s="218"/>
      <c r="K128" s="218"/>
      <c r="L128" s="218"/>
      <c r="M128" s="218"/>
      <c r="N128" s="218"/>
    </row>
    <row r="129" spans="1:14" ht="11.1" hidden="1" customHeight="1">
      <c r="A129" s="143"/>
      <c r="B129" s="144" t="s">
        <v>244</v>
      </c>
      <c r="C129" s="218"/>
      <c r="D129" s="218"/>
      <c r="E129" s="218"/>
      <c r="F129" s="218"/>
      <c r="G129" s="218"/>
      <c r="H129" s="218"/>
      <c r="I129" s="218"/>
      <c r="J129" s="218"/>
      <c r="K129" s="218"/>
      <c r="L129" s="218"/>
      <c r="M129" s="218"/>
      <c r="N129" s="218"/>
    </row>
    <row r="130" spans="1:14" ht="11.1" hidden="1" customHeight="1">
      <c r="A130" s="143"/>
      <c r="B130" s="144" t="s">
        <v>245</v>
      </c>
      <c r="C130" s="218"/>
      <c r="D130" s="218"/>
      <c r="E130" s="218"/>
      <c r="F130" s="218"/>
      <c r="G130" s="218"/>
      <c r="H130" s="218"/>
      <c r="I130" s="218"/>
      <c r="J130" s="218"/>
      <c r="K130" s="218"/>
      <c r="L130" s="218"/>
      <c r="M130" s="218"/>
      <c r="N130" s="218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10.317167996726013</v>
      </c>
      <c r="D133" s="214">
        <v>13.665060077387807</v>
      </c>
      <c r="E133" s="214">
        <v>13.752290216196414</v>
      </c>
      <c r="F133" s="214">
        <v>13.519449097338551</v>
      </c>
      <c r="G133" s="214">
        <v>9.5205941931127569</v>
      </c>
      <c r="H133" s="214">
        <v>9.7373540856031298</v>
      </c>
      <c r="I133" s="214">
        <v>12.224386172358635</v>
      </c>
      <c r="J133" s="214">
        <v>8.0546831701459496</v>
      </c>
      <c r="K133" s="214">
        <v>7.4680859911014892</v>
      </c>
      <c r="L133" s="214">
        <v>9.9775731259245077</v>
      </c>
      <c r="M133" s="214">
        <v>7.6797515725774304</v>
      </c>
      <c r="N133" s="214">
        <v>7.5561233801788603</v>
      </c>
    </row>
    <row r="134" spans="1:14" ht="12" hidden="1" customHeight="1">
      <c r="A134" s="139">
        <v>1993</v>
      </c>
      <c r="B134" s="140"/>
      <c r="C134" s="214">
        <v>4.0324974031755545</v>
      </c>
      <c r="D134" s="214">
        <v>10.493311036789294</v>
      </c>
      <c r="E134" s="214">
        <v>3.8205070386238447</v>
      </c>
      <c r="F134" s="214">
        <v>3.5708430337410277</v>
      </c>
      <c r="G134" s="214">
        <v>3.7861753826067996</v>
      </c>
      <c r="H134" s="214">
        <v>4.0510593032532682</v>
      </c>
      <c r="I134" s="214">
        <v>5.6896712014627155</v>
      </c>
      <c r="J134" s="214">
        <v>3.5073150477493016</v>
      </c>
      <c r="K134" s="214">
        <v>5.0454633391371573</v>
      </c>
      <c r="L134" s="214">
        <v>5.7315168344324974</v>
      </c>
      <c r="M134" s="214">
        <v>4.758383554553177</v>
      </c>
      <c r="N134" s="214">
        <v>4.5534249674755216</v>
      </c>
    </row>
    <row r="135" spans="1:14" ht="12" hidden="1" customHeight="1">
      <c r="A135" s="139">
        <v>1994</v>
      </c>
      <c r="B135" s="140"/>
      <c r="C135" s="214">
        <v>2.8991192097849847</v>
      </c>
      <c r="D135" s="214">
        <v>5.0970217826063333</v>
      </c>
      <c r="E135" s="214">
        <v>5.2623413695739742</v>
      </c>
      <c r="F135" s="214">
        <v>5.6449059709998011</v>
      </c>
      <c r="G135" s="214">
        <v>3.7668600181703908</v>
      </c>
      <c r="H135" s="214">
        <v>2.006304310785481</v>
      </c>
      <c r="I135" s="214">
        <v>3.7179299222987794</v>
      </c>
      <c r="J135" s="214">
        <v>3.3082422898133501</v>
      </c>
      <c r="K135" s="214">
        <v>1.8416884599801193</v>
      </c>
      <c r="L135" s="214">
        <v>0.55808609298699707</v>
      </c>
      <c r="M135" s="214">
        <v>2.1423025340580324</v>
      </c>
      <c r="N135" s="214">
        <v>1.0549664574767377</v>
      </c>
    </row>
    <row r="136" spans="1:14" ht="12" hidden="1" customHeight="1">
      <c r="A136" s="139">
        <v>1995</v>
      </c>
      <c r="B136" s="140"/>
      <c r="C136" s="214">
        <v>3.4238979761574768</v>
      </c>
      <c r="D136" s="214">
        <v>3.3172186792840961</v>
      </c>
      <c r="E136" s="214">
        <v>4.8960943257184937</v>
      </c>
      <c r="F136" s="214">
        <v>5.244388504300403</v>
      </c>
      <c r="G136" s="214">
        <v>0.48828125</v>
      </c>
      <c r="H136" s="214">
        <v>3.7290683592934357</v>
      </c>
      <c r="I136" s="214">
        <v>4.4327594492974924</v>
      </c>
      <c r="J136" s="214">
        <v>4.4859642310591425</v>
      </c>
      <c r="K136" s="214">
        <v>-0.93674273933957863</v>
      </c>
      <c r="L136" s="214">
        <v>1.750663129973475</v>
      </c>
      <c r="M136" s="214">
        <v>4.0427075774852312</v>
      </c>
      <c r="N136" s="214">
        <v>1.3972910755393855</v>
      </c>
    </row>
    <row r="137" spans="1:14" ht="12" hidden="1" customHeight="1">
      <c r="A137" s="139">
        <v>1996</v>
      </c>
      <c r="B137" s="140"/>
      <c r="C137" s="214">
        <v>1.0822945985792671</v>
      </c>
      <c r="D137" s="214">
        <v>0.78152222609388389</v>
      </c>
      <c r="E137" s="214">
        <v>2.3492384645647206</v>
      </c>
      <c r="F137" s="214">
        <v>2.3092912668356149</v>
      </c>
      <c r="G137" s="214">
        <v>1.1561274756207922</v>
      </c>
      <c r="H137" s="214">
        <v>-0.18921095008052191</v>
      </c>
      <c r="I137" s="214">
        <v>3.4514496088357163</v>
      </c>
      <c r="J137" s="214">
        <v>1.1083178489452479</v>
      </c>
      <c r="K137" s="214">
        <v>2.0481927710843451</v>
      </c>
      <c r="L137" s="214">
        <v>2.1456645544236892</v>
      </c>
      <c r="M137" s="214">
        <v>0.76384045697585634</v>
      </c>
      <c r="N137" s="214">
        <v>1.8690601900739097</v>
      </c>
    </row>
    <row r="138" spans="1:14" ht="12" hidden="1" customHeight="1">
      <c r="A138" s="139">
        <v>1997</v>
      </c>
      <c r="B138" s="140"/>
      <c r="C138" s="214">
        <v>0.6331421752245916</v>
      </c>
      <c r="D138" s="214">
        <v>-2.1238763212486447</v>
      </c>
      <c r="E138" s="214">
        <v>1.9246609192246495</v>
      </c>
      <c r="F138" s="214">
        <v>1.8619537990537225</v>
      </c>
      <c r="G138" s="214">
        <v>0.11263499635592211</v>
      </c>
      <c r="H138" s="214">
        <v>-0.14520227483563986</v>
      </c>
      <c r="I138" s="214">
        <v>0.68034331170190399</v>
      </c>
      <c r="J138" s="214">
        <v>1.3577791230649439</v>
      </c>
      <c r="K138" s="214">
        <v>-5.6777932810990706</v>
      </c>
      <c r="L138" s="214">
        <v>-0.19631709136596953</v>
      </c>
      <c r="M138" s="214">
        <v>1.2689100557002035</v>
      </c>
      <c r="N138" s="214">
        <v>0.20731833730694404</v>
      </c>
    </row>
    <row r="139" spans="1:14" ht="12" hidden="1" customHeight="1">
      <c r="A139" s="139">
        <v>1998</v>
      </c>
      <c r="B139" s="140"/>
      <c r="C139" s="214">
        <v>0.8959747018907791</v>
      </c>
      <c r="D139" s="214">
        <v>-0.73677836092046789</v>
      </c>
      <c r="E139" s="214">
        <v>1.9664359022708311</v>
      </c>
      <c r="F139" s="214">
        <v>2.0355747424793122</v>
      </c>
      <c r="G139" s="214">
        <v>0.16214427531436115</v>
      </c>
      <c r="H139" s="214">
        <v>-0.18580603465686352</v>
      </c>
      <c r="I139" s="214">
        <v>3.2279862771597863</v>
      </c>
      <c r="J139" s="214">
        <v>2.1651023890784984</v>
      </c>
      <c r="K139" s="214">
        <v>1.0355029585798832</v>
      </c>
      <c r="L139" s="214">
        <v>-0.17309886305520195</v>
      </c>
      <c r="M139" s="214">
        <v>1.2334830436763582</v>
      </c>
      <c r="N139" s="214">
        <v>0.8585910830661021</v>
      </c>
    </row>
    <row r="140" spans="1:14" ht="12" hidden="1" customHeight="1">
      <c r="A140" s="139">
        <v>1999</v>
      </c>
      <c r="B140" s="140"/>
      <c r="C140" s="214">
        <v>0.9174012406137706</v>
      </c>
      <c r="D140" s="214">
        <v>1.8301982714794178</v>
      </c>
      <c r="E140" s="214">
        <v>1.8122737960003121</v>
      </c>
      <c r="F140" s="214">
        <v>1.9440874035989708</v>
      </c>
      <c r="G140" s="214">
        <v>0.64422346294890076</v>
      </c>
      <c r="H140" s="214">
        <v>0.80126259560519486</v>
      </c>
      <c r="I140" s="214">
        <v>1.5131678332242444</v>
      </c>
      <c r="J140" s="214">
        <v>2.1087796220899975</v>
      </c>
      <c r="K140" s="214">
        <v>-1.3214701355257716</v>
      </c>
      <c r="L140" s="214">
        <v>-0.37044334975368542</v>
      </c>
      <c r="M140" s="214">
        <v>1.3856293200449983</v>
      </c>
      <c r="N140" s="214">
        <v>1.2974358974358893</v>
      </c>
    </row>
    <row r="141" spans="1:14" ht="12" hidden="1" customHeight="1">
      <c r="A141" s="139">
        <v>2000</v>
      </c>
      <c r="B141" s="140"/>
      <c r="C141" s="214">
        <v>1.8504739413153857</v>
      </c>
      <c r="D141" s="214">
        <v>3.065401897154274</v>
      </c>
      <c r="E141" s="214">
        <v>4.1334751809854993</v>
      </c>
      <c r="F141" s="214">
        <v>4.087207775151029</v>
      </c>
      <c r="G141" s="214">
        <v>1.5526523109243584</v>
      </c>
      <c r="H141" s="214">
        <v>2.8102292344129864E-2</v>
      </c>
      <c r="I141" s="214">
        <v>4.1593293484461356</v>
      </c>
      <c r="J141" s="214">
        <v>4.0527553419895668</v>
      </c>
      <c r="K141" s="214">
        <v>-0.42609853528628605</v>
      </c>
      <c r="L141" s="214">
        <v>1.1629286816186095</v>
      </c>
      <c r="M141" s="214">
        <v>1.1098427194317537</v>
      </c>
      <c r="N141" s="214">
        <v>0.42018933832834193</v>
      </c>
    </row>
    <row r="142" spans="1:14" ht="12" hidden="1" customHeight="1">
      <c r="A142" s="139">
        <v>2001</v>
      </c>
      <c r="B142" s="140"/>
      <c r="C142" s="214">
        <v>1.6612139885017427</v>
      </c>
      <c r="D142" s="214">
        <v>-3.2745591939546586</v>
      </c>
      <c r="E142" s="214">
        <v>1.9037177314860969</v>
      </c>
      <c r="F142" s="214">
        <v>1.8851259274213845</v>
      </c>
      <c r="G142" s="214">
        <v>1.6905323722403551</v>
      </c>
      <c r="H142" s="214">
        <v>1.5492053299085029</v>
      </c>
      <c r="I142" s="214">
        <v>2.6978759881893524</v>
      </c>
      <c r="J142" s="214">
        <v>2.2697349028238989</v>
      </c>
      <c r="K142" s="214">
        <v>1.8874412562564373</v>
      </c>
      <c r="L142" s="214">
        <v>0.94232649071359731</v>
      </c>
      <c r="M142" s="214">
        <v>1.8628865332748035</v>
      </c>
      <c r="N142" s="214">
        <v>0.36801774551319966</v>
      </c>
    </row>
    <row r="143" spans="1:14" ht="12" hidden="1" customHeight="1">
      <c r="A143" s="139">
        <v>2002</v>
      </c>
      <c r="B143" s="140"/>
      <c r="C143" s="214">
        <v>1.3122539523839265</v>
      </c>
      <c r="D143" s="214">
        <v>-0.99158653846154721</v>
      </c>
      <c r="E143" s="214">
        <v>1.2397300469483525</v>
      </c>
      <c r="F143" s="214">
        <v>1.548064300398778</v>
      </c>
      <c r="G143" s="214">
        <v>1.6401780038143698</v>
      </c>
      <c r="H143" s="214">
        <v>0.78649909098093929</v>
      </c>
      <c r="I143" s="214">
        <v>3.0907278165503556</v>
      </c>
      <c r="J143" s="214">
        <v>2.3980631028784387</v>
      </c>
      <c r="K143" s="214">
        <v>0.40124498443769596</v>
      </c>
      <c r="L143" s="214">
        <v>1.5416795785559287</v>
      </c>
      <c r="M143" s="214">
        <v>1.7580049261083843</v>
      </c>
      <c r="N143" s="214">
        <v>1.0799136069114468</v>
      </c>
    </row>
    <row r="144" spans="1:14" ht="12" hidden="1" customHeight="1">
      <c r="A144" s="139">
        <v>2003</v>
      </c>
      <c r="B144" s="140"/>
      <c r="C144" s="214">
        <v>1.4031949670017809</v>
      </c>
      <c r="D144" s="214">
        <v>-0.3439554881132949</v>
      </c>
      <c r="E144" s="214">
        <v>2.0940511557133448</v>
      </c>
      <c r="F144" s="214">
        <v>2.0244889994633866</v>
      </c>
      <c r="G144" s="214">
        <v>1.8013510132599606</v>
      </c>
      <c r="H144" s="214">
        <v>1.435237833810433</v>
      </c>
      <c r="I144" s="214">
        <v>1.7722999415231016</v>
      </c>
      <c r="J144" s="214">
        <v>2.610245824732587</v>
      </c>
      <c r="K144" s="214">
        <v>3.1373720773885054</v>
      </c>
      <c r="L144" s="214">
        <v>1.0795757991912751</v>
      </c>
      <c r="M144" s="214">
        <v>1.2223533327282041</v>
      </c>
      <c r="N144" s="214">
        <v>0.94414629298348984</v>
      </c>
    </row>
    <row r="145" spans="1:14" ht="12" hidden="1" customHeight="1">
      <c r="A145" s="139">
        <v>2004</v>
      </c>
      <c r="B145" s="140"/>
      <c r="C145" s="214">
        <v>0.34974605395213132</v>
      </c>
      <c r="D145" s="214">
        <v>-3.5478631611003948</v>
      </c>
      <c r="E145" s="214">
        <v>2.0227111426543587</v>
      </c>
      <c r="F145" s="214">
        <v>2.032131586497087</v>
      </c>
      <c r="G145" s="214">
        <v>0.3440648808060871</v>
      </c>
      <c r="H145" s="214">
        <v>-0.80411334905477361</v>
      </c>
      <c r="I145" s="214">
        <v>0.63867403314917226</v>
      </c>
      <c r="J145" s="214">
        <v>1.152136939704846</v>
      </c>
      <c r="K145" s="214">
        <v>-4.0631563699572695</v>
      </c>
      <c r="L145" s="214">
        <v>-0.20379665622523646</v>
      </c>
      <c r="M145" s="214">
        <v>0.6665670303392659</v>
      </c>
      <c r="N145" s="214">
        <v>-0.43319877916707128</v>
      </c>
    </row>
    <row r="146" spans="1:14" ht="12" hidden="1" customHeight="1">
      <c r="A146" s="139">
        <v>2005</v>
      </c>
      <c r="B146" s="140"/>
      <c r="C146" s="214">
        <v>-7.5766759607219569E-2</v>
      </c>
      <c r="D146" s="214">
        <v>-1.594485081302949</v>
      </c>
      <c r="E146" s="214">
        <v>0.5727536231884045</v>
      </c>
      <c r="F146" s="214">
        <v>0.4897136698064628</v>
      </c>
      <c r="G146" s="214">
        <v>-0.60311045799656426</v>
      </c>
      <c r="H146" s="214">
        <v>0.52613118204138232</v>
      </c>
      <c r="I146" s="214">
        <v>1.3944091877291953</v>
      </c>
      <c r="J146" s="214">
        <v>-0.31458480229971997</v>
      </c>
      <c r="K146" s="214">
        <v>-0.5813075645477852</v>
      </c>
      <c r="L146" s="214">
        <v>0.97946526490942176</v>
      </c>
      <c r="M146" s="214">
        <v>-0.68887701169903437</v>
      </c>
      <c r="N146" s="214">
        <v>-2.0468703648768951</v>
      </c>
    </row>
    <row r="147" spans="1:14" ht="12" hidden="1" customHeight="1">
      <c r="A147" s="139">
        <v>2006</v>
      </c>
      <c r="B147" s="140"/>
      <c r="C147" s="214">
        <v>1.0221103393891724</v>
      </c>
      <c r="D147" s="214">
        <v>1.2727272727272663</v>
      </c>
      <c r="E147" s="214">
        <v>3.762796274093887</v>
      </c>
      <c r="F147" s="214">
        <v>3.8543148273369638</v>
      </c>
      <c r="G147" s="214">
        <v>1.1488588412849907</v>
      </c>
      <c r="H147" s="214">
        <v>0.78700472978212588</v>
      </c>
      <c r="I147" s="214">
        <v>1.5138389569887778</v>
      </c>
      <c r="J147" s="214">
        <v>0.60213649636359889</v>
      </c>
      <c r="K147" s="214">
        <v>-2.1034247095451377</v>
      </c>
      <c r="L147" s="214">
        <v>-1.6815219833720363</v>
      </c>
      <c r="M147" s="214">
        <v>-3.2888835735207067E-2</v>
      </c>
      <c r="N147" s="214">
        <v>0.49464970724812929</v>
      </c>
    </row>
    <row r="148" spans="1:14" ht="12" hidden="1" customHeight="1">
      <c r="A148" s="139">
        <v>2007</v>
      </c>
      <c r="B148" s="140"/>
      <c r="C148" s="214">
        <v>0.78359553260479231</v>
      </c>
      <c r="D148" s="214">
        <v>0.85542295912979682</v>
      </c>
      <c r="E148" s="214">
        <v>0.71326993156164065</v>
      </c>
      <c r="F148" s="214">
        <v>0.85541086663674548</v>
      </c>
      <c r="G148" s="214">
        <v>1.8026796589524849</v>
      </c>
      <c r="H148" s="214">
        <v>1.1462861099357724</v>
      </c>
      <c r="I148" s="214">
        <v>1.898747679901021</v>
      </c>
      <c r="J148" s="214">
        <v>3.6362653013394919</v>
      </c>
      <c r="K148" s="214">
        <v>2.5209432206019216</v>
      </c>
      <c r="L148" s="214">
        <v>1.1884356073591533</v>
      </c>
      <c r="M148" s="214">
        <v>0.2602063705697617</v>
      </c>
      <c r="N148" s="214">
        <v>-0.20592667001506015</v>
      </c>
    </row>
    <row r="149" spans="1:14" ht="12" hidden="1" customHeight="1">
      <c r="A149" s="139">
        <v>2008</v>
      </c>
      <c r="B149" s="140"/>
      <c r="C149" s="214">
        <v>2.1061098036879287</v>
      </c>
      <c r="D149" s="214">
        <v>2.4607329842931875</v>
      </c>
      <c r="E149" s="214">
        <v>1.7407611693326004</v>
      </c>
      <c r="F149" s="214">
        <v>1.5939093074508719</v>
      </c>
      <c r="G149" s="214">
        <v>1.3250777698013962</v>
      </c>
      <c r="H149" s="214">
        <v>2.586042973949418</v>
      </c>
      <c r="I149" s="214">
        <v>3.2870632079224436</v>
      </c>
      <c r="J149" s="214">
        <v>1.4264342622551567</v>
      </c>
      <c r="K149" s="214">
        <v>1.4034954982219858</v>
      </c>
      <c r="L149" s="214">
        <v>3.5573122529644223</v>
      </c>
      <c r="M149" s="214">
        <v>1.9628900423602289</v>
      </c>
      <c r="N149" s="214">
        <v>2.7781971916050168</v>
      </c>
    </row>
    <row r="150" spans="1:14" ht="12" customHeight="1">
      <c r="A150" s="139">
        <v>2009</v>
      </c>
      <c r="B150" s="140"/>
      <c r="C150" s="214">
        <v>0.13712218461895986</v>
      </c>
      <c r="D150" s="214">
        <v>0.21972406745018702</v>
      </c>
      <c r="E150" s="214">
        <v>-2.5415275187578601</v>
      </c>
      <c r="F150" s="214">
        <v>-3.0939807612244437</v>
      </c>
      <c r="G150" s="214">
        <v>3.3594095940959363</v>
      </c>
      <c r="H150" s="214">
        <v>-0.4226135310472614</v>
      </c>
      <c r="I150" s="214">
        <v>0.90811424401515239</v>
      </c>
      <c r="J150" s="214">
        <v>0.14406750591706441</v>
      </c>
      <c r="K150" s="214">
        <v>1.4176459615743369</v>
      </c>
      <c r="L150" s="214">
        <v>0.76699382042892239</v>
      </c>
      <c r="M150" s="214">
        <v>3.276770040959633</v>
      </c>
      <c r="N150" s="214">
        <v>2.0469124920424946</v>
      </c>
    </row>
    <row r="151" spans="1:14" ht="12" customHeight="1">
      <c r="A151" s="139">
        <v>2010</v>
      </c>
      <c r="B151" s="140"/>
      <c r="C151" s="214">
        <v>2.3570200740028469</v>
      </c>
      <c r="D151" s="214">
        <v>1.4837097843267202</v>
      </c>
      <c r="E151" s="214">
        <v>4.4902318543901032</v>
      </c>
      <c r="F151" s="214">
        <v>4.7054833239118068</v>
      </c>
      <c r="G151" s="214">
        <v>1.4737383257647139</v>
      </c>
      <c r="H151" s="214">
        <v>2.2039387960239907</v>
      </c>
      <c r="I151" s="214">
        <v>2.9730218356400968</v>
      </c>
      <c r="J151" s="214">
        <v>1.4934064052063718</v>
      </c>
      <c r="K151" s="214">
        <v>2.7036968916682014</v>
      </c>
      <c r="L151" s="214">
        <v>2.3231485155658049</v>
      </c>
      <c r="M151" s="214">
        <v>1.6855524079319935</v>
      </c>
      <c r="N151" s="214">
        <v>1.8666922597053457</v>
      </c>
    </row>
    <row r="152" spans="1:14" ht="12" customHeight="1">
      <c r="A152" s="139">
        <v>2011</v>
      </c>
      <c r="B152" s="140"/>
      <c r="C152" s="214">
        <v>2.960264146646935</v>
      </c>
      <c r="D152" s="214">
        <v>1.256028938906752</v>
      </c>
      <c r="E152" s="214">
        <v>3.8500851788756449</v>
      </c>
      <c r="F152" s="214">
        <v>4.0275558242992275</v>
      </c>
      <c r="G152" s="214">
        <v>2.6879450589659228</v>
      </c>
      <c r="H152" s="214">
        <v>1.8686482351655513</v>
      </c>
      <c r="I152" s="214">
        <v>3.4470650201907915</v>
      </c>
      <c r="J152" s="214">
        <v>2.3708278492119632</v>
      </c>
      <c r="K152" s="214">
        <v>3.2485673352435498</v>
      </c>
      <c r="L152" s="214">
        <v>3.8674422704036715</v>
      </c>
      <c r="M152" s="214">
        <v>2.8388354924084211</v>
      </c>
      <c r="N152" s="214">
        <v>2.6238929715470078</v>
      </c>
    </row>
    <row r="153" spans="1:14" ht="12" customHeight="1">
      <c r="A153" s="139">
        <v>2012</v>
      </c>
      <c r="B153" s="140"/>
      <c r="C153" s="214">
        <v>2.6373990932212763</v>
      </c>
      <c r="D153" s="214">
        <v>1.334722635705063</v>
      </c>
      <c r="E153" s="214">
        <v>2.0997375328084047</v>
      </c>
      <c r="F153" s="214">
        <v>2.1444437524651789</v>
      </c>
      <c r="G153" s="214">
        <v>2.3763841684025806</v>
      </c>
      <c r="H153" s="214">
        <v>2.7855252806979962</v>
      </c>
      <c r="I153" s="214">
        <v>3.4246058685977232</v>
      </c>
      <c r="J153" s="214">
        <v>2.276361118894954</v>
      </c>
      <c r="K153" s="214">
        <v>2.4248100738890628</v>
      </c>
      <c r="L153" s="214">
        <v>4.025524404317423</v>
      </c>
      <c r="M153" s="214">
        <v>2.3757923822939802</v>
      </c>
      <c r="N153" s="214">
        <v>3.3601101675464662</v>
      </c>
    </row>
    <row r="154" spans="1:14" ht="12" customHeight="1">
      <c r="A154" s="139">
        <v>2013</v>
      </c>
      <c r="B154" s="140"/>
      <c r="C154" s="214">
        <v>1.9608899423584631</v>
      </c>
      <c r="D154" s="214">
        <v>2.9280712921705856</v>
      </c>
      <c r="E154" s="214">
        <v>2.602827763496137</v>
      </c>
      <c r="F154" s="214">
        <v>2.6766116575888077</v>
      </c>
      <c r="G154" s="214">
        <v>-0.6880672538887751</v>
      </c>
      <c r="H154" s="214">
        <v>1.4228561488954625</v>
      </c>
      <c r="I154" s="214">
        <v>8.9344322077167249E-2</v>
      </c>
      <c r="J154" s="214">
        <v>2.2821041774110427</v>
      </c>
      <c r="K154" s="214">
        <v>0.82300345458239121</v>
      </c>
      <c r="L154" s="214">
        <v>3.0833985904463503</v>
      </c>
      <c r="M154" s="214">
        <v>2.1671826625387069</v>
      </c>
      <c r="N154" s="214">
        <v>2.0118132966203177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12.062256809338521</v>
      </c>
      <c r="D156" s="214">
        <v>-1.1054192504718259</v>
      </c>
      <c r="E156" s="214">
        <v>15.499254843517136</v>
      </c>
      <c r="F156" s="214">
        <v>16.052097428958064</v>
      </c>
      <c r="G156" s="214">
        <v>13.308199811498582</v>
      </c>
      <c r="H156" s="214">
        <v>11.428571428571431</v>
      </c>
      <c r="I156" s="214">
        <v>12.894073139974765</v>
      </c>
      <c r="J156" s="214">
        <v>5.3147996729353935</v>
      </c>
      <c r="K156" s="214">
        <v>9.6290882514160359</v>
      </c>
      <c r="L156" s="214">
        <v>11.142001710863994</v>
      </c>
      <c r="M156" s="214">
        <v>10.832719233603541</v>
      </c>
      <c r="N156" s="214">
        <v>9.1387937845667722</v>
      </c>
    </row>
    <row r="157" spans="1:14" ht="11.1" hidden="1" customHeight="1">
      <c r="A157" s="143"/>
      <c r="B157" s="144" t="s">
        <v>243</v>
      </c>
      <c r="C157" s="214">
        <v>9.0739167374681386</v>
      </c>
      <c r="D157" s="214">
        <v>18.594791035735909</v>
      </c>
      <c r="E157" s="214">
        <v>13.03450309643172</v>
      </c>
      <c r="F157" s="214">
        <v>12.779934308748892</v>
      </c>
      <c r="G157" s="214">
        <v>7.7169902133803987</v>
      </c>
      <c r="H157" s="214">
        <v>9.9897225077081089</v>
      </c>
      <c r="I157" s="214">
        <v>11.480671043034278</v>
      </c>
      <c r="J157" s="214">
        <v>9.7117364447494765</v>
      </c>
      <c r="K157" s="214">
        <v>7.1759259259259238</v>
      </c>
      <c r="L157" s="214">
        <v>9.3775593775593791</v>
      </c>
      <c r="M157" s="214">
        <v>4.07819346140883</v>
      </c>
      <c r="N157" s="214">
        <v>4.4617380025940463</v>
      </c>
    </row>
    <row r="158" spans="1:14" ht="11.1" hidden="1" customHeight="1">
      <c r="A158" s="143"/>
      <c r="B158" s="144" t="s">
        <v>244</v>
      </c>
      <c r="C158" s="214">
        <v>11.460895228726017</v>
      </c>
      <c r="D158" s="214">
        <v>23.693871787630599</v>
      </c>
      <c r="E158" s="214">
        <v>14.377044305679448</v>
      </c>
      <c r="F158" s="214">
        <v>13.735519783360914</v>
      </c>
      <c r="G158" s="214">
        <v>9.4475831763967335</v>
      </c>
      <c r="H158" s="214">
        <v>9.5459620394491935</v>
      </c>
      <c r="I158" s="214">
        <v>13.883045856121171</v>
      </c>
      <c r="J158" s="214">
        <v>9.6450617283950493</v>
      </c>
      <c r="K158" s="214">
        <v>6.3083360154489725</v>
      </c>
      <c r="L158" s="214">
        <v>10.487941671340437</v>
      </c>
      <c r="M158" s="214">
        <v>10.5714748259673</v>
      </c>
      <c r="N158" s="214">
        <v>9.8958333333333286</v>
      </c>
    </row>
    <row r="159" spans="1:14" ht="11.1" hidden="1" customHeight="1">
      <c r="A159" s="143"/>
      <c r="B159" s="144" t="s">
        <v>245</v>
      </c>
      <c r="C159" s="214">
        <v>9.0007087172218263</v>
      </c>
      <c r="D159" s="214">
        <v>13.711583924349881</v>
      </c>
      <c r="E159" s="214">
        <v>12.15228816818356</v>
      </c>
      <c r="F159" s="214">
        <v>11.647319681752961</v>
      </c>
      <c r="G159" s="214">
        <v>8.6163697104677084</v>
      </c>
      <c r="H159" s="214">
        <v>8.6698129697605282</v>
      </c>
      <c r="I159" s="214">
        <v>11.16799619002262</v>
      </c>
      <c r="J159" s="214">
        <v>7.4174147999651439</v>
      </c>
      <c r="K159" s="214">
        <v>6.0776756596501684</v>
      </c>
      <c r="L159" s="214">
        <v>8.6215455899387763</v>
      </c>
      <c r="M159" s="214">
        <v>6.030948287263584</v>
      </c>
      <c r="N159" s="214">
        <v>6.8484464172479278</v>
      </c>
    </row>
    <row r="160" spans="1:14" ht="15" hidden="1" customHeight="1">
      <c r="A160" s="143">
        <v>1993</v>
      </c>
      <c r="B160" s="144" t="s">
        <v>242</v>
      </c>
      <c r="C160" s="214">
        <v>5.6712962962963047</v>
      </c>
      <c r="D160" s="214">
        <v>19.765539803707739</v>
      </c>
      <c r="E160" s="214">
        <v>4.9605734767025069</v>
      </c>
      <c r="F160" s="214">
        <v>4.6203177379390752</v>
      </c>
      <c r="G160" s="214">
        <v>4.4584927632673583</v>
      </c>
      <c r="H160" s="214">
        <v>5.891563906831081</v>
      </c>
      <c r="I160" s="214">
        <v>8.6149120357441973</v>
      </c>
      <c r="J160" s="214">
        <v>5.6455190771960986</v>
      </c>
      <c r="K160" s="214">
        <v>6.5166666666666657</v>
      </c>
      <c r="L160" s="214">
        <v>8.5818741581681763</v>
      </c>
      <c r="M160" s="214">
        <v>6.25</v>
      </c>
      <c r="N160" s="214">
        <v>7.3600386100386004</v>
      </c>
    </row>
    <row r="161" spans="1:14" ht="11.1" hidden="1" customHeight="1">
      <c r="A161" s="143"/>
      <c r="B161" s="144" t="s">
        <v>243</v>
      </c>
      <c r="C161" s="214">
        <v>5.1254089422028386</v>
      </c>
      <c r="D161" s="214">
        <v>11.77221654749745</v>
      </c>
      <c r="E161" s="214">
        <v>4.1612314114270816</v>
      </c>
      <c r="F161" s="214">
        <v>3.7728355837966632</v>
      </c>
      <c r="G161" s="214">
        <v>5.1980935358951541</v>
      </c>
      <c r="H161" s="214">
        <v>4.2235096243692851</v>
      </c>
      <c r="I161" s="214">
        <v>6.3334205705312741</v>
      </c>
      <c r="J161" s="214">
        <v>2.3563757689500449</v>
      </c>
      <c r="K161" s="214">
        <v>5.9810599767403261</v>
      </c>
      <c r="L161" s="214">
        <v>8.0868588543616653</v>
      </c>
      <c r="M161" s="214">
        <v>7.9825129533678734</v>
      </c>
      <c r="N161" s="214">
        <v>7.9463620561211883</v>
      </c>
    </row>
    <row r="162" spans="1:14" ht="11.1" hidden="1" customHeight="1">
      <c r="A162" s="143"/>
      <c r="B162" s="144" t="s">
        <v>244</v>
      </c>
      <c r="C162" s="214">
        <v>2.35363342159458</v>
      </c>
      <c r="D162" s="214">
        <v>5.6164383561643945</v>
      </c>
      <c r="E162" s="214">
        <v>2.6907578317951391</v>
      </c>
      <c r="F162" s="214">
        <v>2.6322751322751259</v>
      </c>
      <c r="G162" s="214">
        <v>3.6994551190134786</v>
      </c>
      <c r="H162" s="214">
        <v>2.6499065738066747</v>
      </c>
      <c r="I162" s="214">
        <v>3.5463612855559603</v>
      </c>
      <c r="J162" s="214">
        <v>2.1011360209108148</v>
      </c>
      <c r="K162" s="214">
        <v>3.46654556463821</v>
      </c>
      <c r="L162" s="214">
        <v>3.265651438240269</v>
      </c>
      <c r="M162" s="214">
        <v>1.9619326500732086</v>
      </c>
      <c r="N162" s="214">
        <v>0.88016249153690751</v>
      </c>
    </row>
    <row r="163" spans="1:14" ht="11.1" hidden="1" customHeight="1">
      <c r="A163" s="143"/>
      <c r="B163" s="144" t="s">
        <v>245</v>
      </c>
      <c r="C163" s="214">
        <v>3.2769830949284824</v>
      </c>
      <c r="D163" s="214">
        <v>6.3617463617463557</v>
      </c>
      <c r="E163" s="214">
        <v>3.5775517201966096</v>
      </c>
      <c r="F163" s="214">
        <v>3.446261682243005</v>
      </c>
      <c r="G163" s="214">
        <v>2.0120466487248478</v>
      </c>
      <c r="H163" s="214">
        <v>3.4743445391667933</v>
      </c>
      <c r="I163" s="214">
        <v>5.226518153582532</v>
      </c>
      <c r="J163" s="214">
        <v>4.2031807854592671</v>
      </c>
      <c r="K163" s="214">
        <v>5.3940749021799803</v>
      </c>
      <c r="L163" s="214">
        <v>3.9457647775746523</v>
      </c>
      <c r="M163" s="214">
        <v>3.5175252588250032</v>
      </c>
      <c r="N163" s="214">
        <v>3.3036597428288843</v>
      </c>
    </row>
    <row r="164" spans="1:14" ht="15" hidden="1" customHeight="1">
      <c r="A164" s="143">
        <v>1994</v>
      </c>
      <c r="B164" s="144" t="s">
        <v>242</v>
      </c>
      <c r="C164" s="214">
        <v>4.7097480832420473</v>
      </c>
      <c r="D164" s="214">
        <v>7.5574778055998166</v>
      </c>
      <c r="E164" s="214">
        <v>7.1711514820379705</v>
      </c>
      <c r="F164" s="214">
        <v>7.5369183616606392</v>
      </c>
      <c r="G164" s="214">
        <v>6.3067367415193587</v>
      </c>
      <c r="H164" s="214">
        <v>2.975970425138641</v>
      </c>
      <c r="I164" s="214">
        <v>5.463427175729521</v>
      </c>
      <c r="J164" s="214">
        <v>3.6430446194225681</v>
      </c>
      <c r="K164" s="214">
        <v>3.8804568925050944</v>
      </c>
      <c r="L164" s="214">
        <v>2.6227184121920999</v>
      </c>
      <c r="M164" s="214">
        <v>4.6777221526908619</v>
      </c>
      <c r="N164" s="214">
        <v>2.2701730726005849</v>
      </c>
    </row>
    <row r="165" spans="1:14" ht="11.1" hidden="1" customHeight="1">
      <c r="A165" s="143"/>
      <c r="B165" s="144" t="s">
        <v>243</v>
      </c>
      <c r="C165" s="214">
        <v>2.3710729104919892</v>
      </c>
      <c r="D165" s="214">
        <v>2.6273703449851524</v>
      </c>
      <c r="E165" s="214">
        <v>5.3600500939261053</v>
      </c>
      <c r="F165" s="214">
        <v>5.7022579410639196</v>
      </c>
      <c r="G165" s="214">
        <v>3.1997734673651479</v>
      </c>
      <c r="H165" s="214">
        <v>2.223417608033003</v>
      </c>
      <c r="I165" s="214">
        <v>3.5934038887521496</v>
      </c>
      <c r="J165" s="214">
        <v>3.3615157380054939</v>
      </c>
      <c r="K165" s="214">
        <v>4.5148142342059856</v>
      </c>
      <c r="L165" s="214">
        <v>0.43297540699687431</v>
      </c>
      <c r="M165" s="214">
        <v>0.2998950367371549</v>
      </c>
      <c r="N165" s="214">
        <v>-1.1502185415228894</v>
      </c>
    </row>
    <row r="166" spans="1:14" ht="11.1" hidden="1" customHeight="1">
      <c r="A166" s="143"/>
      <c r="B166" s="144" t="s">
        <v>244</v>
      </c>
      <c r="C166" s="214">
        <v>2.2420235699913746</v>
      </c>
      <c r="D166" s="214">
        <v>4.7773454388240424</v>
      </c>
      <c r="E166" s="214">
        <v>4.1265822784810098</v>
      </c>
      <c r="F166" s="214">
        <v>4.3820079907204672</v>
      </c>
      <c r="G166" s="214">
        <v>2.0602876106194685</v>
      </c>
      <c r="H166" s="214">
        <v>1.4893264934635226</v>
      </c>
      <c r="I166" s="214">
        <v>3.1513854203829084</v>
      </c>
      <c r="J166" s="214">
        <v>3.5643954312721604</v>
      </c>
      <c r="K166" s="214">
        <v>0.98024871982443074</v>
      </c>
      <c r="L166" s="214">
        <v>-0.21300999508439133</v>
      </c>
      <c r="M166" s="214">
        <v>2.0821367030442275</v>
      </c>
      <c r="N166" s="214">
        <v>1.1633109619686905</v>
      </c>
    </row>
    <row r="167" spans="1:14" ht="11.1" hidden="1" customHeight="1">
      <c r="A167" s="143"/>
      <c r="B167" s="144" t="s">
        <v>245</v>
      </c>
      <c r="C167" s="214">
        <v>2.3419793502895914</v>
      </c>
      <c r="D167" s="214">
        <v>5.0820953870211127</v>
      </c>
      <c r="E167" s="214">
        <v>4.3919664533215581</v>
      </c>
      <c r="F167" s="214">
        <v>4.8108413325804804</v>
      </c>
      <c r="G167" s="214">
        <v>3.982412060301499</v>
      </c>
      <c r="H167" s="214">
        <v>1.5700295352090876</v>
      </c>
      <c r="I167" s="214">
        <v>3.0534351145038272</v>
      </c>
      <c r="J167" s="214">
        <v>2.7565799719669855</v>
      </c>
      <c r="K167" s="214">
        <v>-1.710421638822595</v>
      </c>
      <c r="L167" s="214">
        <v>-0.27846988128389683</v>
      </c>
      <c r="M167" s="214">
        <v>1.5664537896131918</v>
      </c>
      <c r="N167" s="214">
        <v>1.1298353121409548</v>
      </c>
    </row>
    <row r="168" spans="1:14" ht="15" hidden="1" customHeight="1">
      <c r="A168" s="143">
        <v>1995</v>
      </c>
      <c r="B168" s="144" t="s">
        <v>242</v>
      </c>
      <c r="C168" s="214">
        <v>2.7196652719665195</v>
      </c>
      <c r="D168" s="214">
        <v>3.3862433862433789</v>
      </c>
      <c r="E168" s="214">
        <v>4.7285240887076299</v>
      </c>
      <c r="F168" s="214">
        <v>5.1431532581940758</v>
      </c>
      <c r="G168" s="214">
        <v>1.1235955056179847</v>
      </c>
      <c r="H168" s="214">
        <v>3.0874169807934067</v>
      </c>
      <c r="I168" s="214">
        <v>3.8152120916626018</v>
      </c>
      <c r="J168" s="214">
        <v>2.9679902755267449</v>
      </c>
      <c r="K168" s="214">
        <v>-1.6719385449615913</v>
      </c>
      <c r="L168" s="214">
        <v>0.79433603868071145</v>
      </c>
      <c r="M168" s="214">
        <v>2.3314900612763267</v>
      </c>
      <c r="N168" s="214">
        <v>0.41758241758240899</v>
      </c>
    </row>
    <row r="169" spans="1:14" ht="11.1" hidden="1" customHeight="1">
      <c r="A169" s="143"/>
      <c r="B169" s="144" t="s">
        <v>243</v>
      </c>
      <c r="C169" s="214">
        <v>3.9953676896352022</v>
      </c>
      <c r="D169" s="214">
        <v>4.7195013357079318</v>
      </c>
      <c r="E169" s="214">
        <v>5.8837513372162107</v>
      </c>
      <c r="F169" s="214">
        <v>6.444605358435922</v>
      </c>
      <c r="G169" s="214">
        <v>1.3993689120592734</v>
      </c>
      <c r="H169" s="214">
        <v>3.9466760217505623</v>
      </c>
      <c r="I169" s="214">
        <v>4.9774293181278182</v>
      </c>
      <c r="J169" s="214">
        <v>6.5043855326697724</v>
      </c>
      <c r="K169" s="214">
        <v>-3.1348432578371046</v>
      </c>
      <c r="L169" s="214">
        <v>1.6209691326090763</v>
      </c>
      <c r="M169" s="214">
        <v>4.3354761548811496</v>
      </c>
      <c r="N169" s="214">
        <v>2.2108447754247322</v>
      </c>
    </row>
    <row r="170" spans="1:14" ht="11.1" hidden="1" customHeight="1">
      <c r="A170" s="143"/>
      <c r="B170" s="144" t="s">
        <v>244</v>
      </c>
      <c r="C170" s="214">
        <v>3.9077874613438439</v>
      </c>
      <c r="D170" s="214">
        <v>3.1565917062100368</v>
      </c>
      <c r="E170" s="214">
        <v>4.4371504984196406</v>
      </c>
      <c r="F170" s="214">
        <v>4.6672428694900532</v>
      </c>
      <c r="G170" s="214">
        <v>1.0974122747595203</v>
      </c>
      <c r="H170" s="214">
        <v>4.0436980270666822</v>
      </c>
      <c r="I170" s="214">
        <v>5.0380447313811487</v>
      </c>
      <c r="J170" s="214">
        <v>4.7252329340178818</v>
      </c>
      <c r="K170" s="214">
        <v>0.10141987829615573</v>
      </c>
      <c r="L170" s="214">
        <v>2.6436781609195492</v>
      </c>
      <c r="M170" s="214">
        <v>5.6266704177802893</v>
      </c>
      <c r="N170" s="214">
        <v>2.0123839009287963</v>
      </c>
    </row>
    <row r="171" spans="1:14" ht="11.1" hidden="1" customHeight="1">
      <c r="A171" s="143"/>
      <c r="B171" s="144" t="s">
        <v>245</v>
      </c>
      <c r="C171" s="214">
        <v>3.1126968503937036</v>
      </c>
      <c r="D171" s="214">
        <v>1.5066964285714164</v>
      </c>
      <c r="E171" s="214">
        <v>4.2811839323467353</v>
      </c>
      <c r="F171" s="214">
        <v>4.6007973278741474</v>
      </c>
      <c r="G171" s="214">
        <v>-0.89404373565301398</v>
      </c>
      <c r="H171" s="214">
        <v>3.7802265074992363</v>
      </c>
      <c r="I171" s="214">
        <v>3.5555555555555571</v>
      </c>
      <c r="J171" s="214">
        <v>4.4028493482873614</v>
      </c>
      <c r="K171" s="214">
        <v>1.1736139214892631</v>
      </c>
      <c r="L171" s="214">
        <v>1.7930629041740218</v>
      </c>
      <c r="M171" s="214">
        <v>3.8438723454739687</v>
      </c>
      <c r="N171" s="214">
        <v>1.6663510698731443</v>
      </c>
    </row>
    <row r="172" spans="1:14" ht="15" hidden="1" customHeight="1">
      <c r="A172" s="143">
        <v>1996</v>
      </c>
      <c r="B172" s="144" t="s">
        <v>242</v>
      </c>
      <c r="C172" s="214">
        <v>2.4148967122490603</v>
      </c>
      <c r="D172" s="214">
        <v>2.722620266120785</v>
      </c>
      <c r="E172" s="214">
        <v>3.8943653401484681</v>
      </c>
      <c r="F172" s="214">
        <v>3.8319369147363318</v>
      </c>
      <c r="G172" s="214">
        <v>-0.6814814814814838</v>
      </c>
      <c r="H172" s="214">
        <v>1.2362876545359569</v>
      </c>
      <c r="I172" s="214">
        <v>4.8139016085476243</v>
      </c>
      <c r="J172" s="214">
        <v>3.4628627643876086</v>
      </c>
      <c r="K172" s="214">
        <v>4.7181372549019613</v>
      </c>
      <c r="L172" s="214">
        <v>3.529210210724699</v>
      </c>
      <c r="M172" s="214">
        <v>2.4390243902439011</v>
      </c>
      <c r="N172" s="214">
        <v>2.8671481724666279</v>
      </c>
    </row>
    <row r="173" spans="1:14" ht="11.1" hidden="1" customHeight="1">
      <c r="A173" s="143"/>
      <c r="B173" s="144" t="s">
        <v>243</v>
      </c>
      <c r="C173" s="214">
        <v>0.70991091314031962</v>
      </c>
      <c r="D173" s="214">
        <v>0.63775510204082764</v>
      </c>
      <c r="E173" s="214">
        <v>2.2002694207453999</v>
      </c>
      <c r="F173" s="214">
        <v>2.0861678004535236</v>
      </c>
      <c r="G173" s="214">
        <v>1.3935867947503624</v>
      </c>
      <c r="H173" s="214">
        <v>-0.80998987512656129</v>
      </c>
      <c r="I173" s="214">
        <v>3.3948172456716179</v>
      </c>
      <c r="J173" s="214">
        <v>-2.1467567317479421</v>
      </c>
      <c r="K173" s="214">
        <v>5.2957572003716251</v>
      </c>
      <c r="L173" s="214">
        <v>2.4266078398099467</v>
      </c>
      <c r="M173" s="214">
        <v>0.48717581315374048</v>
      </c>
      <c r="N173" s="214">
        <v>1.6393442622950829</v>
      </c>
    </row>
    <row r="174" spans="1:14" ht="11.1" hidden="1" customHeight="1">
      <c r="A174" s="143"/>
      <c r="B174" s="144" t="s">
        <v>244</v>
      </c>
      <c r="C174" s="214">
        <v>0.98755411255410763</v>
      </c>
      <c r="D174" s="214">
        <v>0</v>
      </c>
      <c r="E174" s="214">
        <v>2.584099639157273</v>
      </c>
      <c r="F174" s="214">
        <v>2.4654948684676157</v>
      </c>
      <c r="G174" s="214">
        <v>2.4256231573304774</v>
      </c>
      <c r="H174" s="214">
        <v>-0.62686099357466674</v>
      </c>
      <c r="I174" s="214">
        <v>2.8207661069037329</v>
      </c>
      <c r="J174" s="214">
        <v>2.4512029051293638</v>
      </c>
      <c r="K174" s="214">
        <v>0.70921985815601829</v>
      </c>
      <c r="L174" s="214">
        <v>1.4397696368581023</v>
      </c>
      <c r="M174" s="214">
        <v>0</v>
      </c>
      <c r="N174" s="214">
        <v>2.2761760242792093</v>
      </c>
    </row>
    <row r="175" spans="1:14" ht="11.1" hidden="1" customHeight="1">
      <c r="A175" s="143"/>
      <c r="B175" s="144" t="s">
        <v>245</v>
      </c>
      <c r="C175" s="214">
        <v>0.45340651473570404</v>
      </c>
      <c r="D175" s="214">
        <v>1.0628550485614738</v>
      </c>
      <c r="E175" s="214">
        <v>1.1961479979726306</v>
      </c>
      <c r="F175" s="214">
        <v>1.1845900288421944</v>
      </c>
      <c r="G175" s="214">
        <v>0.90210898451785226</v>
      </c>
      <c r="H175" s="214">
        <v>-0.48665388585754954</v>
      </c>
      <c r="I175" s="214">
        <v>2.7372436814496979</v>
      </c>
      <c r="J175" s="214">
        <v>0.78391522102054978</v>
      </c>
      <c r="K175" s="214">
        <v>-1.2533333333333303</v>
      </c>
      <c r="L175" s="214">
        <v>1.458273173548946</v>
      </c>
      <c r="M175" s="214">
        <v>0.46841083057238109</v>
      </c>
      <c r="N175" s="214">
        <v>1.0057738871298056</v>
      </c>
    </row>
    <row r="176" spans="1:14" ht="15" hidden="1" customHeight="1">
      <c r="A176" s="143">
        <v>1997</v>
      </c>
      <c r="B176" s="144" t="s">
        <v>242</v>
      </c>
      <c r="C176" s="214">
        <v>1.1221590909090935</v>
      </c>
      <c r="D176" s="214">
        <v>-0.35870864886409493</v>
      </c>
      <c r="E176" s="214">
        <v>2.1670376010308132</v>
      </c>
      <c r="F176" s="214">
        <v>2.1122582176337943</v>
      </c>
      <c r="G176" s="214">
        <v>3.8335322195704151</v>
      </c>
      <c r="H176" s="214">
        <v>0.27519779841760794</v>
      </c>
      <c r="I176" s="214">
        <v>1.2770247563571218</v>
      </c>
      <c r="J176" s="214">
        <v>2.1869354378625019</v>
      </c>
      <c r="K176" s="214">
        <v>-5.7489760093622095</v>
      </c>
      <c r="L176" s="214">
        <v>-9.9288432897566281E-2</v>
      </c>
      <c r="M176" s="214">
        <v>1.140575990875405</v>
      </c>
      <c r="N176" s="214">
        <v>1.425531914893611</v>
      </c>
    </row>
    <row r="177" spans="1:14" ht="11.1" hidden="1" customHeight="1">
      <c r="A177" s="143"/>
      <c r="B177" s="144" t="s">
        <v>243</v>
      </c>
      <c r="C177" s="214">
        <v>1.1333794056668864</v>
      </c>
      <c r="D177" s="214">
        <v>-1.4575411913814946</v>
      </c>
      <c r="E177" s="214">
        <v>2.6032513181019254</v>
      </c>
      <c r="F177" s="214">
        <v>2.5322079075966286</v>
      </c>
      <c r="G177" s="214">
        <v>0.22684814518281371</v>
      </c>
      <c r="H177" s="214">
        <v>0.23817625042529755</v>
      </c>
      <c r="I177" s="214">
        <v>1.3133413593083105</v>
      </c>
      <c r="J177" s="214">
        <v>2.7706855791962255</v>
      </c>
      <c r="K177" s="214">
        <v>-6.6764705882352899</v>
      </c>
      <c r="L177" s="214">
        <v>-0.36447978793903246</v>
      </c>
      <c r="M177" s="214">
        <v>2.0390702980179753</v>
      </c>
      <c r="N177" s="214">
        <v>0.91845878136200554</v>
      </c>
    </row>
    <row r="178" spans="1:14" ht="11.1" hidden="1" customHeight="1">
      <c r="A178" s="143"/>
      <c r="B178" s="144" t="s">
        <v>244</v>
      </c>
      <c r="C178" s="214">
        <v>9.3770931011391667E-2</v>
      </c>
      <c r="D178" s="214">
        <v>-2.3199999999999932</v>
      </c>
      <c r="E178" s="214">
        <v>1.1233405196868347</v>
      </c>
      <c r="F178" s="214">
        <v>1.1512779184895265</v>
      </c>
      <c r="G178" s="214">
        <v>-0.48410310087662367</v>
      </c>
      <c r="H178" s="214">
        <v>-7.8851916101569941E-2</v>
      </c>
      <c r="I178" s="214">
        <v>0.54440649017932685</v>
      </c>
      <c r="J178" s="214">
        <v>-0.34559149313247417</v>
      </c>
      <c r="K178" s="214">
        <v>-6.1655648174762945</v>
      </c>
      <c r="L178" s="214">
        <v>-0.4731114966093628</v>
      </c>
      <c r="M178" s="214">
        <v>0.67918497802637035</v>
      </c>
      <c r="N178" s="214">
        <v>-0.78423060618905538</v>
      </c>
    </row>
    <row r="179" spans="1:14" ht="11.1" hidden="1" customHeight="1">
      <c r="A179" s="143"/>
      <c r="B179" s="144" t="s">
        <v>245</v>
      </c>
      <c r="C179" s="214">
        <v>0.22568000950231237</v>
      </c>
      <c r="D179" s="214">
        <v>-2.9918404351767975</v>
      </c>
      <c r="E179" s="214">
        <v>1.6528097766202592</v>
      </c>
      <c r="F179" s="214">
        <v>1.5168482133767611</v>
      </c>
      <c r="G179" s="214">
        <v>-2.2230276670291147</v>
      </c>
      <c r="H179" s="214">
        <v>-1.0077059869590954</v>
      </c>
      <c r="I179" s="214">
        <v>5.5699962866697206E-2</v>
      </c>
      <c r="J179" s="214">
        <v>0.96507021966149864</v>
      </c>
      <c r="K179" s="214">
        <v>-4.5908722657304821</v>
      </c>
      <c r="L179" s="214">
        <v>-0.15653906361178827</v>
      </c>
      <c r="M179" s="214">
        <v>1.3645667500568521</v>
      </c>
      <c r="N179" s="214">
        <v>-0.70071915913700877</v>
      </c>
    </row>
    <row r="180" spans="1:14" ht="15" hidden="1" customHeight="1">
      <c r="A180" s="143">
        <v>1998</v>
      </c>
      <c r="B180" s="144" t="s">
        <v>242</v>
      </c>
      <c r="C180" s="214">
        <v>0.51973591796601681</v>
      </c>
      <c r="D180" s="214">
        <v>-2.0600000000000023</v>
      </c>
      <c r="E180" s="214">
        <v>1.2841091492776826</v>
      </c>
      <c r="F180" s="214">
        <v>1.2899477048227794</v>
      </c>
      <c r="G180" s="214">
        <v>1.2210889240051586</v>
      </c>
      <c r="H180" s="214">
        <v>-0.66895368782161313</v>
      </c>
      <c r="I180" s="214">
        <v>2.7762415661984221</v>
      </c>
      <c r="J180" s="214">
        <v>2.1959616637201123</v>
      </c>
      <c r="K180" s="214">
        <v>-0.83811888871643703</v>
      </c>
      <c r="L180" s="214">
        <v>-0.64601623322842272</v>
      </c>
      <c r="M180" s="214">
        <v>0.85988159007612808</v>
      </c>
      <c r="N180" s="214">
        <v>-0.52443885043004457</v>
      </c>
    </row>
    <row r="181" spans="1:14" ht="11.1" hidden="1" customHeight="1">
      <c r="A181" s="143"/>
      <c r="B181" s="144" t="s">
        <v>243</v>
      </c>
      <c r="C181" s="214">
        <v>1.0523438567719126</v>
      </c>
      <c r="D181" s="214">
        <v>-0.92175777063236808</v>
      </c>
      <c r="E181" s="214">
        <v>1.9698105127930603</v>
      </c>
      <c r="F181" s="214">
        <v>2.0797227036395185</v>
      </c>
      <c r="G181" s="214">
        <v>1.4512048994807571</v>
      </c>
      <c r="H181" s="214">
        <v>-6.7888662593347249E-2</v>
      </c>
      <c r="I181" s="214">
        <v>3.4568434698066426</v>
      </c>
      <c r="J181" s="214">
        <v>1.9414795730585297</v>
      </c>
      <c r="K181" s="214">
        <v>0.8824456350456984</v>
      </c>
      <c r="L181" s="214">
        <v>4.9883604921845404E-2</v>
      </c>
      <c r="M181" s="214">
        <v>1.215762996087193</v>
      </c>
      <c r="N181" s="214">
        <v>0.95449500554937572</v>
      </c>
    </row>
    <row r="182" spans="1:14" ht="11.1" hidden="1" customHeight="1">
      <c r="A182" s="143"/>
      <c r="B182" s="144" t="s">
        <v>244</v>
      </c>
      <c r="C182" s="214">
        <v>1.1777301927194941</v>
      </c>
      <c r="D182" s="214">
        <v>-0.75757575757575069</v>
      </c>
      <c r="E182" s="214">
        <v>1.9860861759425603</v>
      </c>
      <c r="F182" s="214">
        <v>2.0487138629638082</v>
      </c>
      <c r="G182" s="214">
        <v>0.34183539311069921</v>
      </c>
      <c r="H182" s="214">
        <v>-0.22095959595958448</v>
      </c>
      <c r="I182" s="214">
        <v>3.6203418621934418</v>
      </c>
      <c r="J182" s="214">
        <v>2.196336475191174</v>
      </c>
      <c r="K182" s="214">
        <v>1.8073211824169135</v>
      </c>
      <c r="L182" s="214">
        <v>-9.5072096339720247E-2</v>
      </c>
      <c r="M182" s="214">
        <v>2.4999999999999858</v>
      </c>
      <c r="N182" s="214">
        <v>0.9186071352275178</v>
      </c>
    </row>
    <row r="183" spans="1:14" ht="11.1" hidden="1" customHeight="1">
      <c r="A183" s="143"/>
      <c r="B183" s="144" t="s">
        <v>245</v>
      </c>
      <c r="C183" s="214">
        <v>0.69921782412893663</v>
      </c>
      <c r="D183" s="214">
        <v>-0.1682242990654288</v>
      </c>
      <c r="E183" s="214">
        <v>2.5128104059913454</v>
      </c>
      <c r="F183" s="214">
        <v>2.6674689129562807</v>
      </c>
      <c r="G183" s="214">
        <v>-1.7793154578030368</v>
      </c>
      <c r="H183" s="214">
        <v>4.4910179640723413E-2</v>
      </c>
      <c r="I183" s="214">
        <v>3.108183336426066</v>
      </c>
      <c r="J183" s="214">
        <v>2.0186889221770485</v>
      </c>
      <c r="K183" s="214">
        <v>1.3727710161335978</v>
      </c>
      <c r="L183" s="214">
        <v>-0.18529076396806943</v>
      </c>
      <c r="M183" s="214">
        <v>0.21314785730311314</v>
      </c>
      <c r="N183" s="214">
        <v>1.6155988857938723</v>
      </c>
    </row>
    <row r="184" spans="1:14" ht="15" hidden="1" customHeight="1">
      <c r="A184" s="143">
        <v>1999</v>
      </c>
      <c r="B184" s="144" t="s">
        <v>242</v>
      </c>
      <c r="C184" s="214">
        <v>0.47512576858579791</v>
      </c>
      <c r="D184" s="214">
        <v>2.1033285685113441</v>
      </c>
      <c r="E184" s="214">
        <v>1.9696626669685458</v>
      </c>
      <c r="F184" s="214">
        <v>2.0995869664983928</v>
      </c>
      <c r="G184" s="214">
        <v>-0.61027533352256569</v>
      </c>
      <c r="H184" s="214">
        <v>5.1804524261783058E-2</v>
      </c>
      <c r="I184" s="214">
        <v>0.92552733534223819</v>
      </c>
      <c r="J184" s="214">
        <v>-0.30956933442593026</v>
      </c>
      <c r="K184" s="214">
        <v>-3.1303803412114632</v>
      </c>
      <c r="L184" s="214">
        <v>-0.45015005001667419</v>
      </c>
      <c r="M184" s="214">
        <v>0.65688329839272797</v>
      </c>
      <c r="N184" s="214">
        <v>1.3074652045550437</v>
      </c>
    </row>
    <row r="185" spans="1:14" ht="11.1" hidden="1" customHeight="1">
      <c r="A185" s="143"/>
      <c r="B185" s="144" t="s">
        <v>243</v>
      </c>
      <c r="C185" s="214">
        <v>1.6364619962131428</v>
      </c>
      <c r="D185" s="214">
        <v>1.3846819558632575</v>
      </c>
      <c r="E185" s="214">
        <v>2.7506561679790025</v>
      </c>
      <c r="F185" s="214">
        <v>2.8438030560271557</v>
      </c>
      <c r="G185" s="214">
        <v>1.4829396325459356</v>
      </c>
      <c r="H185" s="214">
        <v>1.2567934782608603</v>
      </c>
      <c r="I185" s="214">
        <v>1.5871358462984091</v>
      </c>
      <c r="J185" s="214">
        <v>3.9895297409513546</v>
      </c>
      <c r="K185" s="214">
        <v>-0.7653858169322092</v>
      </c>
      <c r="L185" s="214">
        <v>0.84759847099884666</v>
      </c>
      <c r="M185" s="214">
        <v>1.7119977909705995</v>
      </c>
      <c r="N185" s="214">
        <v>3.0343007915567313</v>
      </c>
    </row>
    <row r="186" spans="1:14" ht="11.1" hidden="1" customHeight="1">
      <c r="A186" s="143"/>
      <c r="B186" s="144" t="s">
        <v>244</v>
      </c>
      <c r="C186" s="214">
        <v>0.92592592592592382</v>
      </c>
      <c r="D186" s="214">
        <v>0.84588405199093586</v>
      </c>
      <c r="E186" s="214">
        <v>1.8373858510286993</v>
      </c>
      <c r="F186" s="214">
        <v>1.8848985054650882</v>
      </c>
      <c r="G186" s="214">
        <v>0.86477987421382352</v>
      </c>
      <c r="H186" s="214">
        <v>0.49035115469789048</v>
      </c>
      <c r="I186" s="214">
        <v>1.8340163934426243</v>
      </c>
      <c r="J186" s="214">
        <v>1.9838162359697264</v>
      </c>
      <c r="K186" s="214">
        <v>-0.25575447570332699</v>
      </c>
      <c r="L186" s="214">
        <v>-1.3481363996827866</v>
      </c>
      <c r="M186" s="214">
        <v>1.7808749516066626</v>
      </c>
      <c r="N186" s="214">
        <v>1.5453005927180499</v>
      </c>
    </row>
    <row r="187" spans="1:14" ht="11.1" hidden="1" customHeight="1">
      <c r="A187" s="143"/>
      <c r="B187" s="144" t="s">
        <v>245</v>
      </c>
      <c r="C187" s="214">
        <v>0.6590561374602828</v>
      </c>
      <c r="D187" s="214">
        <v>2.0220932409661145</v>
      </c>
      <c r="E187" s="214">
        <v>0.75939632798231571</v>
      </c>
      <c r="F187" s="214">
        <v>0.99628833756592883</v>
      </c>
      <c r="G187" s="214">
        <v>0.7673921247955775</v>
      </c>
      <c r="H187" s="214">
        <v>1.3018105641179147</v>
      </c>
      <c r="I187" s="214">
        <v>1.0528210204265207</v>
      </c>
      <c r="J187" s="214">
        <v>2.2584253950496418</v>
      </c>
      <c r="K187" s="214">
        <v>-1.1028898506212528</v>
      </c>
      <c r="L187" s="214">
        <v>-0.19991432243324425</v>
      </c>
      <c r="M187" s="214">
        <v>1.4552781820217149</v>
      </c>
      <c r="N187" s="214">
        <v>-0.23757309941520077</v>
      </c>
    </row>
    <row r="188" spans="1:14" ht="15" hidden="1" customHeight="1">
      <c r="A188" s="143">
        <v>2000</v>
      </c>
      <c r="B188" s="144" t="s">
        <v>242</v>
      </c>
      <c r="C188" s="214">
        <v>2.4061196105702436</v>
      </c>
      <c r="D188" s="214">
        <v>1.3599999999999994</v>
      </c>
      <c r="E188" s="214">
        <v>4.640319715808161</v>
      </c>
      <c r="F188" s="214">
        <v>4.517361501292271</v>
      </c>
      <c r="G188" s="214">
        <v>3.1415107810938139</v>
      </c>
      <c r="H188" s="214">
        <v>0.50051777701069966</v>
      </c>
      <c r="I188" s="214">
        <v>4.5318831307315008</v>
      </c>
      <c r="J188" s="214">
        <v>4.9136907480135079</v>
      </c>
      <c r="K188" s="214">
        <v>2.1005008886734657</v>
      </c>
      <c r="L188" s="214">
        <v>0.82063305978898882</v>
      </c>
      <c r="M188" s="214">
        <v>2.0410996945293078</v>
      </c>
      <c r="N188" s="214">
        <v>0.97835137385511928</v>
      </c>
    </row>
    <row r="189" spans="1:14" ht="11.1" hidden="1" customHeight="1">
      <c r="A189" s="143"/>
      <c r="B189" s="144" t="s">
        <v>243</v>
      </c>
      <c r="C189" s="214">
        <v>1.2109115103127124</v>
      </c>
      <c r="D189" s="214">
        <v>3.9052496798975653</v>
      </c>
      <c r="E189" s="214">
        <v>4.2607540615101698</v>
      </c>
      <c r="F189" s="214">
        <v>4.2612463887742535</v>
      </c>
      <c r="G189" s="214">
        <v>1.0603905340747417</v>
      </c>
      <c r="H189" s="214">
        <v>-0.21804763502180435</v>
      </c>
      <c r="I189" s="214">
        <v>3.3816425120772919</v>
      </c>
      <c r="J189" s="214">
        <v>3.4719208402048451</v>
      </c>
      <c r="K189" s="214">
        <v>-0.77128915473004156</v>
      </c>
      <c r="L189" s="214">
        <v>-0.36255767963085361</v>
      </c>
      <c r="M189" s="214">
        <v>-4.0722139269718127E-2</v>
      </c>
      <c r="N189" s="214">
        <v>-2.2407170294494279</v>
      </c>
    </row>
    <row r="190" spans="1:14" ht="11.1" hidden="1" customHeight="1">
      <c r="A190" s="143"/>
      <c r="B190" s="144" t="s">
        <v>244</v>
      </c>
      <c r="C190" s="214">
        <v>2.0969855832241109</v>
      </c>
      <c r="D190" s="214">
        <v>5.5646481178396101</v>
      </c>
      <c r="E190" s="214">
        <v>4.2026793431287928</v>
      </c>
      <c r="F190" s="214">
        <v>4.1050903119868707</v>
      </c>
      <c r="G190" s="214">
        <v>0.83138477526630084</v>
      </c>
      <c r="H190" s="214">
        <v>0.17314654493941362</v>
      </c>
      <c r="I190" s="214">
        <v>4.5175570982996192</v>
      </c>
      <c r="J190" s="214">
        <v>4.2146574524357874</v>
      </c>
      <c r="K190" s="214">
        <v>-1.4630467571643919</v>
      </c>
      <c r="L190" s="214">
        <v>2.0739549839228175</v>
      </c>
      <c r="M190" s="214">
        <v>1.4707746925320038</v>
      </c>
      <c r="N190" s="214">
        <v>1.9178653324994741</v>
      </c>
    </row>
    <row r="191" spans="1:14" ht="11.1" hidden="1" customHeight="1">
      <c r="A191" s="143"/>
      <c r="B191" s="144" t="s">
        <v>245</v>
      </c>
      <c r="C191" s="214">
        <v>1.7654624108500059</v>
      </c>
      <c r="D191" s="214">
        <v>2.2756469076894916</v>
      </c>
      <c r="E191" s="214">
        <v>3.4249189086052354</v>
      </c>
      <c r="F191" s="214">
        <v>3.4042553191489446</v>
      </c>
      <c r="G191" s="214">
        <v>1.398252184769035</v>
      </c>
      <c r="H191" s="214">
        <v>0.16248153618907679</v>
      </c>
      <c r="I191" s="214">
        <v>3.8913624220837022</v>
      </c>
      <c r="J191" s="214">
        <v>4.0341880341880199</v>
      </c>
      <c r="K191" s="214">
        <v>-1.1434217955957138</v>
      </c>
      <c r="L191" s="214">
        <v>1.8457576191157585</v>
      </c>
      <c r="M191" s="214">
        <v>0.94891316341167453</v>
      </c>
      <c r="N191" s="214">
        <v>0.54955119985345391</v>
      </c>
    </row>
    <row r="192" spans="1:14" ht="15" hidden="1" customHeight="1">
      <c r="A192" s="143">
        <v>2001</v>
      </c>
      <c r="B192" s="144" t="s">
        <v>242</v>
      </c>
      <c r="C192" s="214">
        <v>1.9964688306396852</v>
      </c>
      <c r="D192" s="214">
        <v>-2.4072612470402532</v>
      </c>
      <c r="E192" s="214">
        <v>2.7795459367706314</v>
      </c>
      <c r="F192" s="214">
        <v>2.9566713256639048</v>
      </c>
      <c r="G192" s="214">
        <v>0.81683511006507104</v>
      </c>
      <c r="H192" s="214">
        <v>1.1849562081401359</v>
      </c>
      <c r="I192" s="214">
        <v>3.4275221870856001</v>
      </c>
      <c r="J192" s="214">
        <v>2.4810655523635319</v>
      </c>
      <c r="K192" s="214">
        <v>1.455926570659912</v>
      </c>
      <c r="L192" s="214">
        <v>0.83056478405316625</v>
      </c>
      <c r="M192" s="214">
        <v>2.5309565927337019</v>
      </c>
      <c r="N192" s="214">
        <v>0.55658627087198909</v>
      </c>
    </row>
    <row r="193" spans="1:14" ht="11.1" hidden="1" customHeight="1">
      <c r="A193" s="143"/>
      <c r="B193" s="144" t="s">
        <v>243</v>
      </c>
      <c r="C193" s="214">
        <v>1.7354719957928069</v>
      </c>
      <c r="D193" s="214">
        <v>-4.538919696036146</v>
      </c>
      <c r="E193" s="214">
        <v>2.2050176401411221</v>
      </c>
      <c r="F193" s="214">
        <v>1.9792182088075378</v>
      </c>
      <c r="G193" s="214">
        <v>1.7786308381317895</v>
      </c>
      <c r="H193" s="214">
        <v>1.3783829214994086</v>
      </c>
      <c r="I193" s="214">
        <v>2.7937959832968744</v>
      </c>
      <c r="J193" s="214">
        <v>2.0300310376646138</v>
      </c>
      <c r="K193" s="214">
        <v>1.4118020304568546</v>
      </c>
      <c r="L193" s="214">
        <v>1.058551108170704</v>
      </c>
      <c r="M193" s="214">
        <v>2.0097772949484067</v>
      </c>
      <c r="N193" s="214">
        <v>0.54573237284436971</v>
      </c>
    </row>
    <row r="194" spans="1:14" ht="11.1" hidden="1" customHeight="1">
      <c r="A194" s="143"/>
      <c r="B194" s="144" t="s">
        <v>244</v>
      </c>
      <c r="C194" s="214">
        <v>1.3222079589216804</v>
      </c>
      <c r="D194" s="214">
        <v>-3.3914728682170505</v>
      </c>
      <c r="E194" s="214">
        <v>1.513737687921207</v>
      </c>
      <c r="F194" s="214">
        <v>1.6298633017875801</v>
      </c>
      <c r="G194" s="214">
        <v>2.2030404534913828</v>
      </c>
      <c r="H194" s="214">
        <v>1.822752985543687</v>
      </c>
      <c r="I194" s="214">
        <v>2.5798998844820886</v>
      </c>
      <c r="J194" s="214">
        <v>2.6524764633647067</v>
      </c>
      <c r="K194" s="214">
        <v>1.6378386652380073</v>
      </c>
      <c r="L194" s="214">
        <v>0.83477713025672529</v>
      </c>
      <c r="M194" s="214">
        <v>0.66225165562914867</v>
      </c>
      <c r="N194" s="214">
        <v>-0.83861730415218005</v>
      </c>
    </row>
    <row r="195" spans="1:14" ht="11.1" hidden="1" customHeight="1">
      <c r="A195" s="143"/>
      <c r="B195" s="144" t="s">
        <v>245</v>
      </c>
      <c r="C195" s="214">
        <v>1.7233455882353041</v>
      </c>
      <c r="D195" s="214">
        <v>-2.6556612237574058</v>
      </c>
      <c r="E195" s="214">
        <v>1.2268240937182782</v>
      </c>
      <c r="F195" s="214">
        <v>1.2065095398428696</v>
      </c>
      <c r="G195" s="214">
        <v>2.0315193302142376</v>
      </c>
      <c r="H195" s="214">
        <v>1.6221796195251557</v>
      </c>
      <c r="I195" s="214">
        <v>2.5113568183766262</v>
      </c>
      <c r="J195" s="214">
        <v>1.9914558001971727</v>
      </c>
      <c r="K195" s="214">
        <v>2.7131229473083067</v>
      </c>
      <c r="L195" s="214">
        <v>1.5734756954200577</v>
      </c>
      <c r="M195" s="214">
        <v>2.2297518854519609</v>
      </c>
      <c r="N195" s="214">
        <v>1.5667699034432445</v>
      </c>
    </row>
    <row r="196" spans="1:14" ht="15" hidden="1" customHeight="1">
      <c r="A196" s="143">
        <v>2002</v>
      </c>
      <c r="B196" s="144" t="s">
        <v>242</v>
      </c>
      <c r="C196" s="214">
        <v>1.1051930758987965</v>
      </c>
      <c r="D196" s="214">
        <v>-0.40436716538616224</v>
      </c>
      <c r="E196" s="214">
        <v>0.24772914946325386</v>
      </c>
      <c r="F196" s="214">
        <v>0.37593984962404647</v>
      </c>
      <c r="G196" s="214">
        <v>1.3183191430925518</v>
      </c>
      <c r="H196" s="214">
        <v>0.69585879158179864</v>
      </c>
      <c r="I196" s="214">
        <v>2.9588716835979909</v>
      </c>
      <c r="J196" s="214">
        <v>2.5399252463472806</v>
      </c>
      <c r="K196" s="214">
        <v>-0.62392762439557714</v>
      </c>
      <c r="L196" s="214">
        <v>1.9439868204283357</v>
      </c>
      <c r="M196" s="214">
        <v>2.0570670205706705</v>
      </c>
      <c r="N196" s="214">
        <v>1.5170151701517085</v>
      </c>
    </row>
    <row r="197" spans="1:14" ht="11.1" hidden="1" customHeight="1">
      <c r="A197" s="143"/>
      <c r="B197" s="144" t="s">
        <v>243</v>
      </c>
      <c r="C197" s="214">
        <v>1.0984750581545626</v>
      </c>
      <c r="D197" s="214">
        <v>-0.45180722891565495</v>
      </c>
      <c r="E197" s="214">
        <v>0.91092146898073167</v>
      </c>
      <c r="F197" s="214">
        <v>1.4556040756914115</v>
      </c>
      <c r="G197" s="214">
        <v>1.546391752577307</v>
      </c>
      <c r="H197" s="214">
        <v>0.44768695075443077</v>
      </c>
      <c r="I197" s="214">
        <v>2.7372086275268401</v>
      </c>
      <c r="J197" s="214">
        <v>0.7235057140508161</v>
      </c>
      <c r="K197" s="214">
        <v>0.34412638823712882</v>
      </c>
      <c r="L197" s="214">
        <v>1.3747954173486221</v>
      </c>
      <c r="M197" s="214">
        <v>2.2231096911608148</v>
      </c>
      <c r="N197" s="214">
        <v>1.5414676508901408</v>
      </c>
    </row>
    <row r="198" spans="1:14" ht="11.1" hidden="1" customHeight="1">
      <c r="A198" s="143"/>
      <c r="B198" s="144" t="s">
        <v>244</v>
      </c>
      <c r="C198" s="214">
        <v>1.7863930064614237</v>
      </c>
      <c r="D198" s="214">
        <v>-1.2637913741223628</v>
      </c>
      <c r="E198" s="214">
        <v>2.4103768767235181</v>
      </c>
      <c r="F198" s="214">
        <v>2.6590791515778562</v>
      </c>
      <c r="G198" s="214">
        <v>2.4328753308962661</v>
      </c>
      <c r="H198" s="214">
        <v>1.0030864197530889</v>
      </c>
      <c r="I198" s="214">
        <v>3.444069069069073</v>
      </c>
      <c r="J198" s="214">
        <v>3.4452508174495478</v>
      </c>
      <c r="K198" s="214">
        <v>1.069277108433738</v>
      </c>
      <c r="L198" s="214">
        <v>1.3277100905966961</v>
      </c>
      <c r="M198" s="214">
        <v>1.8371400198609678</v>
      </c>
      <c r="N198" s="214">
        <v>1.1551155115511591</v>
      </c>
    </row>
    <row r="199" spans="1:14" ht="11.1" hidden="1" customHeight="1">
      <c r="A199" s="143"/>
      <c r="B199" s="144" t="s">
        <v>245</v>
      </c>
      <c r="C199" s="214">
        <v>1.3440252992997586</v>
      </c>
      <c r="D199" s="214">
        <v>-1.0322580645161281</v>
      </c>
      <c r="E199" s="214">
        <v>1.5946783305996064</v>
      </c>
      <c r="F199" s="214">
        <v>1.8390167267350535</v>
      </c>
      <c r="G199" s="214">
        <v>1.0619041872813</v>
      </c>
      <c r="H199" s="214">
        <v>1.0738644608910164</v>
      </c>
      <c r="I199" s="214">
        <v>3.2775919732441565</v>
      </c>
      <c r="J199" s="214">
        <v>3.1060703698930325</v>
      </c>
      <c r="K199" s="214">
        <v>0.63951063533991714</v>
      </c>
      <c r="L199" s="214">
        <v>1.5352697095435701</v>
      </c>
      <c r="M199" s="214">
        <v>1.1119426921843285</v>
      </c>
      <c r="N199" s="214">
        <v>0.35874439461882446</v>
      </c>
    </row>
    <row r="200" spans="1:14" ht="15" hidden="1" customHeight="1">
      <c r="A200" s="143">
        <v>2003</v>
      </c>
      <c r="B200" s="144" t="s">
        <v>242</v>
      </c>
      <c r="C200" s="214">
        <v>1.9623337284340892</v>
      </c>
      <c r="D200" s="214">
        <v>1.1165245635403949</v>
      </c>
      <c r="E200" s="214">
        <v>2.6668039538714936</v>
      </c>
      <c r="F200" s="214">
        <v>2.6113191843528938</v>
      </c>
      <c r="G200" s="214">
        <v>0.70479804825156123</v>
      </c>
      <c r="H200" s="214">
        <v>2.443957525703695</v>
      </c>
      <c r="I200" s="214">
        <v>2.8355206437398124</v>
      </c>
      <c r="J200" s="214">
        <v>3.4959821058735798</v>
      </c>
      <c r="K200" s="214">
        <v>5.0698477476063459</v>
      </c>
      <c r="L200" s="214">
        <v>1.7291531997414324</v>
      </c>
      <c r="M200" s="214">
        <v>1.339401820546172</v>
      </c>
      <c r="N200" s="214">
        <v>1.8174474959612184</v>
      </c>
    </row>
    <row r="201" spans="1:14" ht="11.1" hidden="1" customHeight="1">
      <c r="A201" s="143"/>
      <c r="B201" s="144" t="s">
        <v>243</v>
      </c>
      <c r="C201" s="214">
        <v>1.7384635050491966</v>
      </c>
      <c r="D201" s="214">
        <v>0.62675599740653354</v>
      </c>
      <c r="E201" s="214">
        <v>2.2709996199163953</v>
      </c>
      <c r="F201" s="214">
        <v>2.1233859397417518</v>
      </c>
      <c r="G201" s="214">
        <v>3.132351120465529</v>
      </c>
      <c r="H201" s="214">
        <v>2.3440079234070481</v>
      </c>
      <c r="I201" s="214">
        <v>2.4006778384485017</v>
      </c>
      <c r="J201" s="214">
        <v>4.0078360950126495</v>
      </c>
      <c r="K201" s="214">
        <v>2.38503507404522</v>
      </c>
      <c r="L201" s="214">
        <v>1.5660316435260029</v>
      </c>
      <c r="M201" s="214">
        <v>0.95064461518425958</v>
      </c>
      <c r="N201" s="214">
        <v>1.0476801368398441</v>
      </c>
    </row>
    <row r="202" spans="1:14" ht="11.1" hidden="1" customHeight="1">
      <c r="A202" s="143"/>
      <c r="B202" s="144" t="s">
        <v>244</v>
      </c>
      <c r="C202" s="214">
        <v>1.4065222803086925</v>
      </c>
      <c r="D202" s="214">
        <v>-1.5644047135310899</v>
      </c>
      <c r="E202" s="214">
        <v>1.7752069412586167</v>
      </c>
      <c r="F202" s="214">
        <v>1.7738359201773903</v>
      </c>
      <c r="G202" s="214">
        <v>1.8336204774796983</v>
      </c>
      <c r="H202" s="214">
        <v>0.55003819709702384</v>
      </c>
      <c r="I202" s="214">
        <v>1.6057334663884575</v>
      </c>
      <c r="J202" s="214">
        <v>1.919666949348553</v>
      </c>
      <c r="K202" s="214">
        <v>2.6374608851139811</v>
      </c>
      <c r="L202" s="214">
        <v>0.18498535532603455</v>
      </c>
      <c r="M202" s="214">
        <v>3.0107264748902907</v>
      </c>
      <c r="N202" s="214">
        <v>0.40783034257749762</v>
      </c>
    </row>
    <row r="203" spans="1:14" ht="11.1" hidden="1" customHeight="1">
      <c r="A203" s="143"/>
      <c r="B203" s="144" t="s">
        <v>245</v>
      </c>
      <c r="C203" s="214">
        <v>0.56837178201270433</v>
      </c>
      <c r="D203" s="214">
        <v>-1.899795120134101</v>
      </c>
      <c r="E203" s="214">
        <v>1.7131581307740618</v>
      </c>
      <c r="F203" s="214">
        <v>1.6061705989110635</v>
      </c>
      <c r="G203" s="214">
        <v>1.2417910447761358</v>
      </c>
      <c r="H203" s="214">
        <v>0.50251256281406143</v>
      </c>
      <c r="I203" s="214">
        <v>0.85816062176165531</v>
      </c>
      <c r="J203" s="214">
        <v>1.5875000000000057</v>
      </c>
      <c r="K203" s="214">
        <v>2.7766266058847862</v>
      </c>
      <c r="L203" s="214">
        <v>0.72197248331289643</v>
      </c>
      <c r="M203" s="214">
        <v>-9.5167600719051393E-2</v>
      </c>
      <c r="N203" s="214">
        <v>0.28596961572833379</v>
      </c>
    </row>
    <row r="204" spans="1:14" ht="15" hidden="1" customHeight="1">
      <c r="A204" s="143">
        <v>2004</v>
      </c>
      <c r="B204" s="144" t="s">
        <v>242</v>
      </c>
      <c r="C204" s="214">
        <v>1.0720743993799999</v>
      </c>
      <c r="D204" s="214">
        <v>-5.4406745633406928</v>
      </c>
      <c r="E204" s="214">
        <v>3.319626918062383</v>
      </c>
      <c r="F204" s="214">
        <v>3.3356990773598199</v>
      </c>
      <c r="G204" s="214">
        <v>2.9475100942126602</v>
      </c>
      <c r="H204" s="214">
        <v>-0.88845014807502309</v>
      </c>
      <c r="I204" s="214">
        <v>1.1085235211923532</v>
      </c>
      <c r="J204" s="214">
        <v>1.3847754742655809</v>
      </c>
      <c r="K204" s="214">
        <v>-3.1968927397669518</v>
      </c>
      <c r="L204" s="214">
        <v>1.1437648927720403</v>
      </c>
      <c r="M204" s="214">
        <v>1.1035544719620134</v>
      </c>
      <c r="N204" s="214">
        <v>-0.4958349861166198</v>
      </c>
    </row>
    <row r="205" spans="1:14" ht="11.1" hidden="1" customHeight="1">
      <c r="A205" s="143"/>
      <c r="B205" s="144" t="s">
        <v>243</v>
      </c>
      <c r="C205" s="214">
        <v>0.7664279432089387</v>
      </c>
      <c r="D205" s="214">
        <v>-4.1881443298969003</v>
      </c>
      <c r="E205" s="214">
        <v>2.1462417541577565</v>
      </c>
      <c r="F205" s="214">
        <v>2.0886016671349523</v>
      </c>
      <c r="G205" s="214">
        <v>-0.27611044417767516</v>
      </c>
      <c r="H205" s="214">
        <v>-0.91935483870967971</v>
      </c>
      <c r="I205" s="214">
        <v>1.3330881676933046</v>
      </c>
      <c r="J205" s="214">
        <v>1.0987286140323249</v>
      </c>
      <c r="K205" s="214">
        <v>-2.633982947624844</v>
      </c>
      <c r="L205" s="214">
        <v>0.65172468605945255</v>
      </c>
      <c r="M205" s="214">
        <v>2.1671826625387069</v>
      </c>
      <c r="N205" s="214">
        <v>0.3385526872619522</v>
      </c>
    </row>
    <row r="206" spans="1:14" ht="11.1" hidden="1" customHeight="1">
      <c r="A206" s="143"/>
      <c r="B206" s="144" t="s">
        <v>244</v>
      </c>
      <c r="C206" s="214">
        <v>-0.2209402233951181</v>
      </c>
      <c r="D206" s="214">
        <v>-3.3023735810113521</v>
      </c>
      <c r="E206" s="214">
        <v>0.98971092601665589</v>
      </c>
      <c r="F206" s="214">
        <v>1.029906912259861</v>
      </c>
      <c r="G206" s="214">
        <v>-3.6253776435046348E-2</v>
      </c>
      <c r="H206" s="214">
        <v>-0.74456769487919416</v>
      </c>
      <c r="I206" s="214">
        <v>8.0357142857138797E-2</v>
      </c>
      <c r="J206" s="214">
        <v>0.3782148260211784</v>
      </c>
      <c r="K206" s="214">
        <v>-4.6022067363530823</v>
      </c>
      <c r="L206" s="214">
        <v>0.5231574088321338</v>
      </c>
      <c r="M206" s="214">
        <v>-0.53248136315229999</v>
      </c>
      <c r="N206" s="214">
        <v>-0.16246953696182231</v>
      </c>
    </row>
    <row r="207" spans="1:14" ht="11.1" hidden="1" customHeight="1">
      <c r="A207" s="143"/>
      <c r="B207" s="144" t="s">
        <v>245</v>
      </c>
      <c r="C207" s="214">
        <v>-0.12189716312056476</v>
      </c>
      <c r="D207" s="214">
        <v>-2.2403645338902578</v>
      </c>
      <c r="E207" s="214">
        <v>1.5255731922398468</v>
      </c>
      <c r="F207" s="214">
        <v>1.6522282754309288</v>
      </c>
      <c r="G207" s="214">
        <v>-0.68404292959075974</v>
      </c>
      <c r="H207" s="214">
        <v>-0.61428571428571388</v>
      </c>
      <c r="I207" s="214">
        <v>-8.0269706212874326E-2</v>
      </c>
      <c r="J207" s="214">
        <v>1.378122308354861</v>
      </c>
      <c r="K207" s="214">
        <v>-5.1881720430107521</v>
      </c>
      <c r="L207" s="214">
        <v>-2.718420340816877</v>
      </c>
      <c r="M207" s="214">
        <v>0.15876375952581157</v>
      </c>
      <c r="N207" s="214">
        <v>-1.1049723756906076</v>
      </c>
    </row>
    <row r="208" spans="1:14" ht="15" hidden="1" customHeight="1">
      <c r="A208" s="143">
        <v>2005</v>
      </c>
      <c r="B208" s="144" t="s">
        <v>242</v>
      </c>
      <c r="C208" s="214">
        <v>1.277955271565645E-2</v>
      </c>
      <c r="D208" s="214">
        <v>-0.31847133757962354</v>
      </c>
      <c r="E208" s="214">
        <v>-2.9120559114730327E-2</v>
      </c>
      <c r="F208" s="214">
        <v>0</v>
      </c>
      <c r="G208" s="214">
        <v>-2.5101320434043686</v>
      </c>
      <c r="H208" s="214">
        <v>0.81341301460824411</v>
      </c>
      <c r="I208" s="214">
        <v>1.4096185737976867</v>
      </c>
      <c r="J208" s="214">
        <v>-0.40265277119848975</v>
      </c>
      <c r="K208" s="214">
        <v>-2.2376543209876587</v>
      </c>
      <c r="L208" s="214">
        <v>1.3821265902308681</v>
      </c>
      <c r="M208" s="214">
        <v>0.24114735372509699</v>
      </c>
      <c r="N208" s="214">
        <v>-1.3354594379110978</v>
      </c>
    </row>
    <row r="209" spans="1:14" ht="11.1" hidden="1" customHeight="1">
      <c r="A209" s="143"/>
      <c r="B209" s="144" t="s">
        <v>243</v>
      </c>
      <c r="C209" s="214">
        <v>0.21197007481296737</v>
      </c>
      <c r="D209" s="214">
        <v>-3.0486438018381534</v>
      </c>
      <c r="E209" s="214">
        <v>0.70947789703474484</v>
      </c>
      <c r="F209" s="214">
        <v>0.6422018348623908</v>
      </c>
      <c r="G209" s="214">
        <v>-4.81521608282236E-2</v>
      </c>
      <c r="H209" s="214">
        <v>0.76509848608172604</v>
      </c>
      <c r="I209" s="214">
        <v>1.6784612592995813</v>
      </c>
      <c r="J209" s="214">
        <v>-0.20183201366246806</v>
      </c>
      <c r="K209" s="214">
        <v>0.54730258014072319</v>
      </c>
      <c r="L209" s="214">
        <v>1.6266582438408079</v>
      </c>
      <c r="M209" s="214">
        <v>-0.27777777777777146</v>
      </c>
      <c r="N209" s="214">
        <v>-2.0244622522142492</v>
      </c>
    </row>
    <row r="210" spans="1:14" ht="11.1" hidden="1" customHeight="1">
      <c r="A210" s="143"/>
      <c r="B210" s="144" t="s">
        <v>244</v>
      </c>
      <c r="C210" s="214">
        <v>-0.18452454176404842</v>
      </c>
      <c r="D210" s="214">
        <v>-1.3233724653148329</v>
      </c>
      <c r="E210" s="214">
        <v>0.82476227440326966</v>
      </c>
      <c r="F210" s="214">
        <v>0.58811997647521252</v>
      </c>
      <c r="G210" s="214">
        <v>-0.51982591876208062</v>
      </c>
      <c r="H210" s="214">
        <v>0.5358236374770371</v>
      </c>
      <c r="I210" s="214">
        <v>1.8288875011151902</v>
      </c>
      <c r="J210" s="214">
        <v>-0.2336096458176371</v>
      </c>
      <c r="K210" s="214">
        <v>-0.25871252472987294</v>
      </c>
      <c r="L210" s="214">
        <v>0.6581968467778978</v>
      </c>
      <c r="M210" s="214">
        <v>-1.3323816321674968</v>
      </c>
      <c r="N210" s="214">
        <v>-2.5020341741252992</v>
      </c>
    </row>
    <row r="211" spans="1:14" ht="11.1" hidden="1" customHeight="1">
      <c r="A211" s="143"/>
      <c r="B211" s="144" t="s">
        <v>245</v>
      </c>
      <c r="C211" s="214">
        <v>-0.35504271607678106</v>
      </c>
      <c r="D211" s="214">
        <v>0.11652748106428135</v>
      </c>
      <c r="E211" s="214">
        <v>0.80778250673152741</v>
      </c>
      <c r="F211" s="214">
        <v>0.69407836935511114</v>
      </c>
      <c r="G211" s="214">
        <v>0.26125163282270591</v>
      </c>
      <c r="H211" s="214">
        <v>-7.1870058933441783E-2</v>
      </c>
      <c r="I211" s="214">
        <v>0.69890745501284357</v>
      </c>
      <c r="J211" s="214">
        <v>-0.38232795242140583</v>
      </c>
      <c r="K211" s="214">
        <v>-0.14176353841791922</v>
      </c>
      <c r="L211" s="214">
        <v>0.25024329208953588</v>
      </c>
      <c r="M211" s="214">
        <v>-1.3420691112754923</v>
      </c>
      <c r="N211" s="214">
        <v>-2.1805730762299476</v>
      </c>
    </row>
    <row r="212" spans="1:14" ht="15" hidden="1" customHeight="1">
      <c r="A212" s="143">
        <v>2006</v>
      </c>
      <c r="B212" s="144" t="s">
        <v>242</v>
      </c>
      <c r="C212" s="214">
        <v>0.60056222846920093</v>
      </c>
      <c r="D212" s="214">
        <v>-0.25559105431310059</v>
      </c>
      <c r="E212" s="214">
        <v>3.5440334013010926</v>
      </c>
      <c r="F212" s="214">
        <v>3.6106750392464591</v>
      </c>
      <c r="G212" s="214">
        <v>0.30843502749094398</v>
      </c>
      <c r="H212" s="214">
        <v>0.24699489543881725</v>
      </c>
      <c r="I212" s="214">
        <v>0.99027891341873442</v>
      </c>
      <c r="J212" s="214">
        <v>0.22988505747125032</v>
      </c>
      <c r="K212" s="214">
        <v>-2.5730071033938486</v>
      </c>
      <c r="L212" s="214">
        <v>-2.7420604182804027</v>
      </c>
      <c r="M212" s="214">
        <v>-0.22790579893643326</v>
      </c>
      <c r="N212" s="214">
        <v>-0.48484848484848442</v>
      </c>
    </row>
    <row r="213" spans="1:14" ht="11.1" hidden="1" customHeight="1">
      <c r="A213" s="143"/>
      <c r="B213" s="144" t="s">
        <v>243</v>
      </c>
      <c r="C213" s="214">
        <v>0.83364439467463569</v>
      </c>
      <c r="D213" s="214">
        <v>2.3583815028901824</v>
      </c>
      <c r="E213" s="214">
        <v>3.9920520231213885</v>
      </c>
      <c r="F213" s="214">
        <v>4.0565177757520416</v>
      </c>
      <c r="G213" s="214">
        <v>1.4573045887028826</v>
      </c>
      <c r="H213" s="214">
        <v>0.45234248788368348</v>
      </c>
      <c r="I213" s="214">
        <v>1.1064513250646826</v>
      </c>
      <c r="J213" s="214">
        <v>0.13223397635344725</v>
      </c>
      <c r="K213" s="214">
        <v>-4.1057542768273692</v>
      </c>
      <c r="L213" s="214">
        <v>-2.8127428127428118</v>
      </c>
      <c r="M213" s="214">
        <v>-0.18992149911369438</v>
      </c>
      <c r="N213" s="214">
        <v>0</v>
      </c>
    </row>
    <row r="214" spans="1:14" ht="11.1" hidden="1" customHeight="1">
      <c r="A214" s="143"/>
      <c r="B214" s="144" t="s">
        <v>244</v>
      </c>
      <c r="C214" s="214">
        <v>1.3803302933201849</v>
      </c>
      <c r="D214" s="214">
        <v>0.58403634003893501</v>
      </c>
      <c r="E214" s="214">
        <v>4.5423924550091357</v>
      </c>
      <c r="F214" s="214">
        <v>4.6774507893198205</v>
      </c>
      <c r="G214" s="214">
        <v>0.70482440150686898</v>
      </c>
      <c r="H214" s="214">
        <v>0.76138267093040213</v>
      </c>
      <c r="I214" s="214">
        <v>2.1202032591554314</v>
      </c>
      <c r="J214" s="214">
        <v>1.0801420046831396</v>
      </c>
      <c r="K214" s="214">
        <v>-1.2664021971315265</v>
      </c>
      <c r="L214" s="214">
        <v>-0.54744525547445733</v>
      </c>
      <c r="M214" s="214">
        <v>4.8227634434525157E-2</v>
      </c>
      <c r="N214" s="214">
        <v>0.75109534738160733</v>
      </c>
    </row>
    <row r="215" spans="1:14" ht="11.1" hidden="1" customHeight="1">
      <c r="A215" s="143"/>
      <c r="B215" s="144" t="s">
        <v>245</v>
      </c>
      <c r="C215" s="214">
        <v>1.1691348402182342</v>
      </c>
      <c r="D215" s="214">
        <v>0.67895247332687347</v>
      </c>
      <c r="E215" s="214">
        <v>3.0759951749095364</v>
      </c>
      <c r="F215" s="214">
        <v>3.1498124072943057</v>
      </c>
      <c r="G215" s="214">
        <v>1.6344901101504234</v>
      </c>
      <c r="H215" s="214">
        <v>1.4672036823935457</v>
      </c>
      <c r="I215" s="214">
        <v>1.8189070602313535</v>
      </c>
      <c r="J215" s="214">
        <v>0.95644227840389817</v>
      </c>
      <c r="K215" s="214">
        <v>-1.1641113003974937</v>
      </c>
      <c r="L215" s="214">
        <v>-0.83206212730550533</v>
      </c>
      <c r="M215" s="214">
        <v>0.22493573264780764</v>
      </c>
      <c r="N215" s="214">
        <v>1.3817243920412778</v>
      </c>
    </row>
    <row r="216" spans="1:14" ht="15" hidden="1" customHeight="1">
      <c r="A216" s="143">
        <v>2007</v>
      </c>
      <c r="B216" s="144" t="s">
        <v>242</v>
      </c>
      <c r="C216" s="214">
        <v>0.73669503365934474</v>
      </c>
      <c r="D216" s="214">
        <v>0.25624599615629506</v>
      </c>
      <c r="E216" s="214">
        <v>0.26256564141036165</v>
      </c>
      <c r="F216" s="214">
        <v>0.18939393939393767</v>
      </c>
      <c r="G216" s="214">
        <v>3.0347593582887669</v>
      </c>
      <c r="H216" s="214">
        <v>1.1826544021025001</v>
      </c>
      <c r="I216" s="214">
        <v>2.4739114789492618</v>
      </c>
      <c r="J216" s="214">
        <v>2.1907624169566589</v>
      </c>
      <c r="K216" s="214">
        <v>3.2566429034348516</v>
      </c>
      <c r="L216" s="214">
        <v>0.93978974195603371</v>
      </c>
      <c r="M216" s="214">
        <v>0.64720812182741838</v>
      </c>
      <c r="N216" s="214">
        <v>0.89321965083230737</v>
      </c>
    </row>
    <row r="217" spans="1:14" ht="11.1" hidden="1" customHeight="1">
      <c r="A217" s="143"/>
      <c r="B217" s="144" t="s">
        <v>243</v>
      </c>
      <c r="C217" s="214">
        <v>1.0488647581441199</v>
      </c>
      <c r="D217" s="214">
        <v>-0.22588660492432666</v>
      </c>
      <c r="E217" s="214">
        <v>1.6935904116727443</v>
      </c>
      <c r="F217" s="214">
        <v>1.8484450284713034</v>
      </c>
      <c r="G217" s="214">
        <v>8.3095916429257954E-2</v>
      </c>
      <c r="H217" s="214">
        <v>1.0614345448697264</v>
      </c>
      <c r="I217" s="214">
        <v>2.1886859059218011</v>
      </c>
      <c r="J217" s="214">
        <v>6.121339237163042</v>
      </c>
      <c r="K217" s="214">
        <v>3.0489782679208588</v>
      </c>
      <c r="L217" s="214">
        <v>1.1032938919091748</v>
      </c>
      <c r="M217" s="214">
        <v>0.27908156793100147</v>
      </c>
      <c r="N217" s="214">
        <v>-0.7533362031855404</v>
      </c>
    </row>
    <row r="218" spans="1:14" ht="11.1" hidden="1" customHeight="1">
      <c r="A218" s="143"/>
      <c r="B218" s="144" t="s">
        <v>244</v>
      </c>
      <c r="C218" s="214">
        <v>0.449793338195974</v>
      </c>
      <c r="D218" s="214">
        <v>1.827956989247312</v>
      </c>
      <c r="E218" s="214">
        <v>-0.28537236490841167</v>
      </c>
      <c r="F218" s="214">
        <v>-9.309253397877626E-2</v>
      </c>
      <c r="G218" s="214">
        <v>2.0272716302642664</v>
      </c>
      <c r="H218" s="214">
        <v>0.96720568233340032</v>
      </c>
      <c r="I218" s="214">
        <v>1.1839396019217645</v>
      </c>
      <c r="J218" s="214">
        <v>1.3002540726348712</v>
      </c>
      <c r="K218" s="214">
        <v>2.3643949930459058</v>
      </c>
      <c r="L218" s="214">
        <v>0.84097859327216895</v>
      </c>
      <c r="M218" s="214">
        <v>0.66281031573873861</v>
      </c>
      <c r="N218" s="214">
        <v>0.49699730793125241</v>
      </c>
    </row>
    <row r="219" spans="1:14" ht="11.1" hidden="1" customHeight="1">
      <c r="A219" s="143"/>
      <c r="B219" s="144" t="s">
        <v>245</v>
      </c>
      <c r="C219" s="214">
        <v>0.90248734316531909</v>
      </c>
      <c r="D219" s="214">
        <v>1.2716763005780223</v>
      </c>
      <c r="E219" s="214">
        <v>1.0448884059182575</v>
      </c>
      <c r="F219" s="214">
        <v>1.3364912874302064</v>
      </c>
      <c r="G219" s="214">
        <v>2.6453793264188334</v>
      </c>
      <c r="H219" s="214">
        <v>1.4459880918627874</v>
      </c>
      <c r="I219" s="214">
        <v>1.8882707827313254</v>
      </c>
      <c r="J219" s="214">
        <v>4.9118995896693036</v>
      </c>
      <c r="K219" s="214">
        <v>2.1689169778799027</v>
      </c>
      <c r="L219" s="214">
        <v>1.6081666899734302</v>
      </c>
      <c r="M219" s="214">
        <v>-0.40611307042856026</v>
      </c>
      <c r="N219" s="214">
        <v>-1.3628929674722912</v>
      </c>
    </row>
    <row r="220" spans="1:14" ht="15" hidden="1" customHeight="1">
      <c r="A220" s="143">
        <v>2008</v>
      </c>
      <c r="B220" s="144" t="s">
        <v>242</v>
      </c>
      <c r="C220" s="214">
        <v>1.8030513176144183</v>
      </c>
      <c r="D220" s="214">
        <v>3.7060702875399301</v>
      </c>
      <c r="E220" s="214">
        <v>2.3475495697717861</v>
      </c>
      <c r="F220" s="214">
        <v>2.2022684310018832</v>
      </c>
      <c r="G220" s="214">
        <v>1.9333073828986471</v>
      </c>
      <c r="H220" s="214">
        <v>1.5422077922077904</v>
      </c>
      <c r="I220" s="214">
        <v>2.0805899394258631</v>
      </c>
      <c r="J220" s="214">
        <v>1.4782137605448469</v>
      </c>
      <c r="K220" s="214">
        <v>-0.54919190334223345</v>
      </c>
      <c r="L220" s="214">
        <v>2.9035821366577323</v>
      </c>
      <c r="M220" s="214">
        <v>1.4373975539024002</v>
      </c>
      <c r="N220" s="214">
        <v>1.0865191146881301</v>
      </c>
    </row>
    <row r="221" spans="1:14" ht="11.1" hidden="1" customHeight="1">
      <c r="A221" s="143"/>
      <c r="B221" s="144" t="s">
        <v>243</v>
      </c>
      <c r="C221" s="214">
        <v>2.3201856148491942</v>
      </c>
      <c r="D221" s="214">
        <v>4.8675571654969332</v>
      </c>
      <c r="E221" s="214">
        <v>1.7251686736698275</v>
      </c>
      <c r="F221" s="214">
        <v>1.6686736624806429</v>
      </c>
      <c r="G221" s="214">
        <v>1.8858972838334864</v>
      </c>
      <c r="H221" s="214">
        <v>1.9573520050923037</v>
      </c>
      <c r="I221" s="214">
        <v>3.4804387252785176</v>
      </c>
      <c r="J221" s="214">
        <v>1.4713417758582779</v>
      </c>
      <c r="K221" s="214">
        <v>4.7214353163369083E-2</v>
      </c>
      <c r="L221" s="214">
        <v>3.9063735568559252</v>
      </c>
      <c r="M221" s="214">
        <v>2.7703984819734302</v>
      </c>
      <c r="N221" s="214">
        <v>3.7952721752331513</v>
      </c>
    </row>
    <row r="222" spans="1:14" ht="11.1" hidden="1" customHeight="1">
      <c r="A222" s="143"/>
      <c r="B222" s="144" t="s">
        <v>244</v>
      </c>
      <c r="C222" s="214">
        <v>2.1420791480091879</v>
      </c>
      <c r="D222" s="214">
        <v>2.3020063357972447</v>
      </c>
      <c r="E222" s="214">
        <v>1.6340472673559816</v>
      </c>
      <c r="F222" s="214">
        <v>1.5654118524040257</v>
      </c>
      <c r="G222" s="214">
        <v>0.93435836782968806</v>
      </c>
      <c r="H222" s="214">
        <v>4.0562790001496865</v>
      </c>
      <c r="I222" s="214">
        <v>3.9087671697473354</v>
      </c>
      <c r="J222" s="214">
        <v>1.3573325464738843</v>
      </c>
      <c r="K222" s="214">
        <v>2.5815217391304373</v>
      </c>
      <c r="L222" s="214">
        <v>3.5026535253980313</v>
      </c>
      <c r="M222" s="214">
        <v>1.1014006943613026</v>
      </c>
      <c r="N222" s="214">
        <v>1.8339171646404253</v>
      </c>
    </row>
    <row r="223" spans="1:14" ht="11.1" hidden="1" customHeight="1">
      <c r="A223" s="143"/>
      <c r="B223" s="144" t="s">
        <v>245</v>
      </c>
      <c r="C223" s="214">
        <v>2.1815008726003384</v>
      </c>
      <c r="D223" s="214">
        <v>0.98934550989343961</v>
      </c>
      <c r="E223" s="214">
        <v>1.381535407015221</v>
      </c>
      <c r="F223" s="214">
        <v>1.0100166944908153</v>
      </c>
      <c r="G223" s="214">
        <v>0.71525885558583013</v>
      </c>
      <c r="H223" s="214">
        <v>2.5992174399105608</v>
      </c>
      <c r="I223" s="214">
        <v>3.6527222393109895</v>
      </c>
      <c r="J223" s="214">
        <v>0.80524559990797684</v>
      </c>
      <c r="K223" s="214">
        <v>3.2897511598481799</v>
      </c>
      <c r="L223" s="214">
        <v>4.2113955408753014</v>
      </c>
      <c r="M223" s="214">
        <v>2.4144221482991668</v>
      </c>
      <c r="N223" s="214">
        <v>4.2188651436993325</v>
      </c>
    </row>
    <row r="224" spans="1:14" ht="15" customHeight="1">
      <c r="A224" s="143">
        <v>2009</v>
      </c>
      <c r="B224" s="144" t="s">
        <v>242</v>
      </c>
      <c r="C224" s="214">
        <v>0.8793658657418888</v>
      </c>
      <c r="D224" s="214">
        <v>1.5403573629081819</v>
      </c>
      <c r="E224" s="214">
        <v>-1.9190349995430864</v>
      </c>
      <c r="F224" s="214">
        <v>-2.4600018496254421</v>
      </c>
      <c r="G224" s="214">
        <v>2.6476578411405427</v>
      </c>
      <c r="H224" s="214">
        <v>1.5507593924860146</v>
      </c>
      <c r="I224" s="214">
        <v>2.339181286549703</v>
      </c>
      <c r="J224" s="214">
        <v>-2.2574740695546041</v>
      </c>
      <c r="K224" s="214">
        <v>2.4771221205427594</v>
      </c>
      <c r="L224" s="214">
        <v>2.4229412666768866</v>
      </c>
      <c r="M224" s="214">
        <v>3.3064014916097051</v>
      </c>
      <c r="N224" s="214">
        <v>2.4283439490445886</v>
      </c>
    </row>
    <row r="225" spans="1:14" ht="11.1" customHeight="1">
      <c r="A225" s="143"/>
      <c r="B225" s="144" t="s">
        <v>243</v>
      </c>
      <c r="C225" s="214">
        <v>-9.5476787206109748E-2</v>
      </c>
      <c r="D225" s="214">
        <v>-1.5759930915371285</v>
      </c>
      <c r="E225" s="214">
        <v>-3.5513390983124964</v>
      </c>
      <c r="F225" s="214">
        <v>-4.2978003384094734</v>
      </c>
      <c r="G225" s="214">
        <v>4.1559953434225889</v>
      </c>
      <c r="H225" s="214">
        <v>0.10925550179490529</v>
      </c>
      <c r="I225" s="214">
        <v>1.0098481054915567</v>
      </c>
      <c r="J225" s="214">
        <v>1.0388111383638829</v>
      </c>
      <c r="K225" s="214">
        <v>1.9034135598552808</v>
      </c>
      <c r="L225" s="214">
        <v>1.6590563165905508</v>
      </c>
      <c r="M225" s="214">
        <v>2.7818808468734488</v>
      </c>
      <c r="N225" s="214">
        <v>2.3610530714584144</v>
      </c>
    </row>
    <row r="226" spans="1:14" ht="11.1" customHeight="1">
      <c r="A226" s="143"/>
      <c r="B226" s="144" t="s">
        <v>244</v>
      </c>
      <c r="C226" s="214">
        <v>5.9241706161145657E-2</v>
      </c>
      <c r="D226" s="214">
        <v>0.10322047894302955</v>
      </c>
      <c r="E226" s="214">
        <v>-2.4979562176401089</v>
      </c>
      <c r="F226" s="214">
        <v>-3.0091743119266141</v>
      </c>
      <c r="G226" s="214">
        <v>3.058354816030004</v>
      </c>
      <c r="H226" s="214">
        <v>-2.0713463751438468</v>
      </c>
      <c r="I226" s="214">
        <v>0.35903712770297602</v>
      </c>
      <c r="J226" s="214">
        <v>0.82969432314411051</v>
      </c>
      <c r="K226" s="214">
        <v>0.32376747608535084</v>
      </c>
      <c r="L226" s="214">
        <v>-1.4649868151181522E-2</v>
      </c>
      <c r="M226" s="214">
        <v>4.641799881586735</v>
      </c>
      <c r="N226" s="214">
        <v>2.1246458923512819</v>
      </c>
    </row>
    <row r="227" spans="1:14" ht="11.1" customHeight="1">
      <c r="A227" s="143"/>
      <c r="B227" s="144" t="s">
        <v>245</v>
      </c>
      <c r="C227" s="214">
        <v>-0.16011955593509697</v>
      </c>
      <c r="D227" s="214">
        <v>0.18839487565938384</v>
      </c>
      <c r="E227" s="214">
        <v>-2.2031823745410009</v>
      </c>
      <c r="F227" s="214">
        <v>-2.5121890752830325</v>
      </c>
      <c r="G227" s="214">
        <v>3.483260060872496</v>
      </c>
      <c r="H227" s="214">
        <v>-0.70825388177607351</v>
      </c>
      <c r="I227" s="214">
        <v>0.17805475183618569</v>
      </c>
      <c r="J227" s="214">
        <v>0.84445965993380412</v>
      </c>
      <c r="K227" s="214">
        <v>0</v>
      </c>
      <c r="L227" s="214">
        <v>-0.68674062334918062</v>
      </c>
      <c r="M227" s="214">
        <v>2.4308466051969901</v>
      </c>
      <c r="N227" s="214">
        <v>1.5909492663956257</v>
      </c>
    </row>
    <row r="228" spans="1:14" ht="15" customHeight="1">
      <c r="A228" s="143">
        <v>2010</v>
      </c>
      <c r="B228" s="144" t="s">
        <v>242</v>
      </c>
      <c r="C228" s="214">
        <v>1.8170656844690001</v>
      </c>
      <c r="D228" s="214">
        <v>2.0226537216828433E-2</v>
      </c>
      <c r="E228" s="214">
        <v>2.7205813845150573</v>
      </c>
      <c r="F228" s="214">
        <v>2.8254479946904496</v>
      </c>
      <c r="G228" s="214">
        <v>-0.97966269841269593</v>
      </c>
      <c r="H228" s="214">
        <v>1.1492443324937085</v>
      </c>
      <c r="I228" s="214">
        <v>1.7815126050420247</v>
      </c>
      <c r="J228" s="214">
        <v>3.0508739076154683</v>
      </c>
      <c r="K228" s="214">
        <v>2.3710546574288003</v>
      </c>
      <c r="L228" s="214">
        <v>1.6319808354544136</v>
      </c>
      <c r="M228" s="214">
        <v>2.9960293586812554</v>
      </c>
      <c r="N228" s="214">
        <v>2.1375825884181836</v>
      </c>
    </row>
    <row r="229" spans="1:14" ht="11.1" customHeight="1">
      <c r="A229" s="143"/>
      <c r="B229" s="144" t="s">
        <v>243</v>
      </c>
      <c r="C229" s="214">
        <v>2.4369848285748361</v>
      </c>
      <c r="D229" s="214">
        <v>1.6231629743364664</v>
      </c>
      <c r="E229" s="214">
        <v>5.2663649025069645</v>
      </c>
      <c r="F229" s="214">
        <v>5.5869872701555892</v>
      </c>
      <c r="G229" s="214">
        <v>2.1124399239968739</v>
      </c>
      <c r="H229" s="214">
        <v>2.1671343935141891</v>
      </c>
      <c r="I229" s="214">
        <v>2.3878377261835908</v>
      </c>
      <c r="J229" s="214">
        <v>-1.1138083678423527</v>
      </c>
      <c r="K229" s="214">
        <v>3.4578573633837522</v>
      </c>
      <c r="L229" s="214">
        <v>1.6619254379398143</v>
      </c>
      <c r="M229" s="214">
        <v>2.0598802395209503</v>
      </c>
      <c r="N229" s="214">
        <v>1.8983466013472281</v>
      </c>
    </row>
    <row r="230" spans="1:14" ht="11.1" customHeight="1">
      <c r="A230" s="143"/>
      <c r="B230" s="144" t="s">
        <v>244</v>
      </c>
      <c r="C230" s="214">
        <v>2.4037892243931225</v>
      </c>
      <c r="D230" s="214">
        <v>0.9692720148484284</v>
      </c>
      <c r="E230" s="214">
        <v>4.3506614495994143</v>
      </c>
      <c r="F230" s="214">
        <v>4.5686719636776303</v>
      </c>
      <c r="G230" s="214">
        <v>2.6719727117680492</v>
      </c>
      <c r="H230" s="214">
        <v>3.0846063454759189</v>
      </c>
      <c r="I230" s="214">
        <v>3.5043499471501605</v>
      </c>
      <c r="J230" s="214">
        <v>2.9016890428757165</v>
      </c>
      <c r="K230" s="214">
        <v>2.9925187032418847</v>
      </c>
      <c r="L230" s="214">
        <v>2.8864468864468762</v>
      </c>
      <c r="M230" s="214">
        <v>0.44132624193731829</v>
      </c>
      <c r="N230" s="214">
        <v>2.2389538339607782</v>
      </c>
    </row>
    <row r="231" spans="1:14" ht="11.1" customHeight="1">
      <c r="A231" s="143"/>
      <c r="B231" s="144" t="s">
        <v>245</v>
      </c>
      <c r="C231" s="214">
        <v>2.6194803806265412</v>
      </c>
      <c r="D231" s="214">
        <v>2.7453930048890527</v>
      </c>
      <c r="E231" s="214">
        <v>5.2315394242803421</v>
      </c>
      <c r="F231" s="214">
        <v>5.4335848096973791</v>
      </c>
      <c r="G231" s="214">
        <v>1.3289760348583997</v>
      </c>
      <c r="H231" s="214">
        <v>2.2496570644718901</v>
      </c>
      <c r="I231" s="214">
        <v>3.4881137524994443</v>
      </c>
      <c r="J231" s="214">
        <v>1.4088491569537211</v>
      </c>
      <c r="K231" s="214">
        <v>2.8991425071457826</v>
      </c>
      <c r="L231" s="214">
        <v>2.7127659574468055</v>
      </c>
      <c r="M231" s="214">
        <v>1.5650572831423801</v>
      </c>
      <c r="N231" s="214">
        <v>1.4094310074821692</v>
      </c>
    </row>
    <row r="232" spans="1:14" ht="15" customHeight="1">
      <c r="A232" s="143">
        <v>2011</v>
      </c>
      <c r="B232" s="144" t="s">
        <v>242</v>
      </c>
      <c r="C232" s="214">
        <v>2.9784155311708673</v>
      </c>
      <c r="D232" s="214">
        <v>2.5480283114256821</v>
      </c>
      <c r="E232" s="214">
        <v>5.1337868480725461</v>
      </c>
      <c r="F232" s="214">
        <v>5.3388658367911574</v>
      </c>
      <c r="G232" s="214">
        <v>4.3331246086411852</v>
      </c>
      <c r="H232" s="214">
        <v>1.307392996108959</v>
      </c>
      <c r="I232" s="214">
        <v>3.4841479524438483</v>
      </c>
      <c r="J232" s="214">
        <v>3.2861361399257873</v>
      </c>
      <c r="K232" s="214">
        <v>4.030681305459467</v>
      </c>
      <c r="L232" s="214">
        <v>3.6535061873895103</v>
      </c>
      <c r="M232" s="214">
        <v>1.8808411214953367</v>
      </c>
      <c r="N232" s="214">
        <v>1.8455098934550875</v>
      </c>
    </row>
    <row r="233" spans="1:14" ht="11.1" customHeight="1">
      <c r="A233" s="143"/>
      <c r="B233" s="144" t="s">
        <v>243</v>
      </c>
      <c r="C233" s="214">
        <v>3.5335276967930014</v>
      </c>
      <c r="D233" s="214">
        <v>-0.19425857975393512</v>
      </c>
      <c r="E233" s="214">
        <v>5.4163565699164735</v>
      </c>
      <c r="F233" s="214">
        <v>5.6513730743469495</v>
      </c>
      <c r="G233" s="214">
        <v>1.9483362521891365</v>
      </c>
      <c r="H233" s="214">
        <v>1.0071722875019162</v>
      </c>
      <c r="I233" s="214">
        <v>4.4383473208521593</v>
      </c>
      <c r="J233" s="214">
        <v>3.7833935018050511</v>
      </c>
      <c r="K233" s="214">
        <v>3.3273649656818947</v>
      </c>
      <c r="L233" s="214">
        <v>3.7702503681885275</v>
      </c>
      <c r="M233" s="214">
        <v>3.6611124149260803</v>
      </c>
      <c r="N233" s="214">
        <v>2.8846153846153726</v>
      </c>
    </row>
    <row r="234" spans="1:14" ht="11.1" customHeight="1">
      <c r="A234" s="143"/>
      <c r="B234" s="144" t="s">
        <v>244</v>
      </c>
      <c r="C234" s="214">
        <v>2.7867715078630795</v>
      </c>
      <c r="D234" s="214">
        <v>2.716503267973863</v>
      </c>
      <c r="E234" s="214">
        <v>3.0443710383001559</v>
      </c>
      <c r="F234" s="214">
        <v>3.1750339213025853</v>
      </c>
      <c r="G234" s="214">
        <v>1.9490586932447371</v>
      </c>
      <c r="H234" s="214">
        <v>2.4365916215445935</v>
      </c>
      <c r="I234" s="214">
        <v>3.5899450117831861</v>
      </c>
      <c r="J234" s="214">
        <v>1.7045454545454533</v>
      </c>
      <c r="K234" s="214">
        <v>2.7631391539666623</v>
      </c>
      <c r="L234" s="214">
        <v>4.3862147536314353</v>
      </c>
      <c r="M234" s="214">
        <v>2.5799909869310511</v>
      </c>
      <c r="N234" s="214">
        <v>2.0542635658914605</v>
      </c>
    </row>
    <row r="235" spans="1:14" ht="11.1" customHeight="1">
      <c r="A235" s="143"/>
      <c r="B235" s="144" t="s">
        <v>245</v>
      </c>
      <c r="C235" s="214">
        <v>2.6047093144404982</v>
      </c>
      <c r="D235" s="214">
        <v>1.6105417276720289</v>
      </c>
      <c r="E235" s="214">
        <v>2.029812876625428</v>
      </c>
      <c r="F235" s="214">
        <v>2.1144878597845462</v>
      </c>
      <c r="G235" s="214">
        <v>3.0961083637927231</v>
      </c>
      <c r="H235" s="214">
        <v>2.4818889187013582</v>
      </c>
      <c r="I235" s="214">
        <v>3.1272362959782356</v>
      </c>
      <c r="J235" s="214">
        <v>1.1158846175305399</v>
      </c>
      <c r="K235" s="214">
        <v>3.0026455026455068</v>
      </c>
      <c r="L235" s="214">
        <v>3.7674779906784011</v>
      </c>
      <c r="M235" s="214">
        <v>3.1020243730486499</v>
      </c>
      <c r="N235" s="214">
        <v>3.2258064516128968</v>
      </c>
    </row>
    <row r="236" spans="1:14" ht="15" customHeight="1">
      <c r="A236" s="143">
        <v>2012</v>
      </c>
      <c r="B236" s="144" t="s">
        <v>242</v>
      </c>
      <c r="C236" s="214">
        <v>2.365339578454325</v>
      </c>
      <c r="D236" s="214">
        <v>0.98599881680141266</v>
      </c>
      <c r="E236" s="214">
        <v>0.97489431455440467</v>
      </c>
      <c r="F236" s="214">
        <v>1.1379551820728295</v>
      </c>
      <c r="G236" s="214">
        <v>2.7127595726803548</v>
      </c>
      <c r="H236" s="214">
        <v>2.9343985251190787</v>
      </c>
      <c r="I236" s="214">
        <v>3.3907770863252011</v>
      </c>
      <c r="J236" s="214">
        <v>2.6171101825379424</v>
      </c>
      <c r="K236" s="214">
        <v>2.443255746711003</v>
      </c>
      <c r="L236" s="214">
        <v>4.2069357589539464</v>
      </c>
      <c r="M236" s="214">
        <v>2.2130489622749678</v>
      </c>
      <c r="N236" s="214">
        <v>3.8856715860265325</v>
      </c>
    </row>
    <row r="237" spans="1:14" ht="11.1" customHeight="1">
      <c r="A237" s="143"/>
      <c r="B237" s="144" t="s">
        <v>243</v>
      </c>
      <c r="C237" s="214">
        <v>2.7483667492678592</v>
      </c>
      <c r="D237" s="214">
        <v>1.9031141868512123</v>
      </c>
      <c r="E237" s="214">
        <v>2.7847505491057376</v>
      </c>
      <c r="F237" s="214">
        <v>2.963784768999119</v>
      </c>
      <c r="G237" s="214">
        <v>2.5660296328108245</v>
      </c>
      <c r="H237" s="214">
        <v>3.2633328297325903</v>
      </c>
      <c r="I237" s="214">
        <v>2.457116365322193</v>
      </c>
      <c r="J237" s="214">
        <v>2.1914567969945722</v>
      </c>
      <c r="K237" s="214">
        <v>1.8916967509025255</v>
      </c>
      <c r="L237" s="214">
        <v>3.7751915980698243</v>
      </c>
      <c r="M237" s="214">
        <v>2.1055014715870612</v>
      </c>
      <c r="N237" s="214">
        <v>2.5700934579439263</v>
      </c>
    </row>
    <row r="238" spans="1:14" ht="11.1" customHeight="1">
      <c r="A238" s="143"/>
      <c r="B238" s="144" t="s">
        <v>244</v>
      </c>
      <c r="C238" s="214">
        <v>2.6774665316683581</v>
      </c>
      <c r="D238" s="214">
        <v>0.83515609465104035</v>
      </c>
      <c r="E238" s="214">
        <v>2.3479466297002176</v>
      </c>
      <c r="F238" s="214">
        <v>2.2707347010345416</v>
      </c>
      <c r="G238" s="214">
        <v>2.6287203997392936</v>
      </c>
      <c r="H238" s="214">
        <v>2.712477396021697</v>
      </c>
      <c r="I238" s="214">
        <v>3.2304542352316759</v>
      </c>
      <c r="J238" s="214">
        <v>2.3380922822263699</v>
      </c>
      <c r="K238" s="214">
        <v>2.1483021483021503</v>
      </c>
      <c r="L238" s="214">
        <v>3.6152796725784384</v>
      </c>
      <c r="M238" s="214">
        <v>2.3393739703459602</v>
      </c>
      <c r="N238" s="214">
        <v>3.9308773262438166</v>
      </c>
    </row>
    <row r="239" spans="1:14" ht="11.1" customHeight="1">
      <c r="A239" s="143"/>
      <c r="B239" s="144" t="s">
        <v>245</v>
      </c>
      <c r="C239" s="214">
        <v>2.7518277822908175</v>
      </c>
      <c r="D239" s="214">
        <v>0.81051873198848057</v>
      </c>
      <c r="E239" s="214">
        <v>2.4557040721168875</v>
      </c>
      <c r="F239" s="214">
        <v>2.3777655302731944</v>
      </c>
      <c r="G239" s="214">
        <v>1.8352450469238732</v>
      </c>
      <c r="H239" s="214">
        <v>2.1468778635947103</v>
      </c>
      <c r="I239" s="214">
        <v>3.7610158906390865</v>
      </c>
      <c r="J239" s="214">
        <v>2.3119792528830629</v>
      </c>
      <c r="K239" s="214">
        <v>2.4656478746629062</v>
      </c>
      <c r="L239" s="214">
        <v>4.6412975670617556</v>
      </c>
      <c r="M239" s="214">
        <v>2.7058708606036959</v>
      </c>
      <c r="N239" s="214">
        <v>3.5239361702127638</v>
      </c>
    </row>
    <row r="240" spans="1:14" ht="15" customHeight="1">
      <c r="A240" s="143">
        <v>2013</v>
      </c>
      <c r="B240" s="144" t="s">
        <v>242</v>
      </c>
      <c r="C240" s="214">
        <v>2.1390986044383453</v>
      </c>
      <c r="D240" s="214">
        <v>2.2847100175746817</v>
      </c>
      <c r="E240" s="214">
        <v>2.3923444976076524</v>
      </c>
      <c r="F240" s="214">
        <v>2.3714730829150028</v>
      </c>
      <c r="G240" s="214">
        <v>-1.7412644618441107</v>
      </c>
      <c r="H240" s="214">
        <v>1.7462686567164099</v>
      </c>
      <c r="I240" s="214">
        <v>0.61733158422718759</v>
      </c>
      <c r="J240" s="214">
        <v>3.4076296613801986</v>
      </c>
      <c r="K240" s="214">
        <v>0.6915043748235945</v>
      </c>
      <c r="L240" s="214">
        <v>3.8734315330060127</v>
      </c>
      <c r="M240" s="214">
        <v>2.2548799641014057</v>
      </c>
      <c r="N240" s="214">
        <v>1.9241143679194437</v>
      </c>
    </row>
    <row r="241" spans="1:14" ht="11.1" customHeight="1">
      <c r="A241" s="143"/>
      <c r="B241" s="144" t="s">
        <v>243</v>
      </c>
      <c r="C241" s="214">
        <v>1.8307388730541589</v>
      </c>
      <c r="D241" s="214">
        <v>3.7775891341256482</v>
      </c>
      <c r="E241" s="214">
        <v>2.2513928108066921</v>
      </c>
      <c r="F241" s="214">
        <v>2.3628107442469144</v>
      </c>
      <c r="G241" s="214">
        <v>-0.90024076206427139</v>
      </c>
      <c r="H241" s="214">
        <v>1.2874908558888194</v>
      </c>
      <c r="I241" s="214">
        <v>-0.28657616892911619</v>
      </c>
      <c r="J241" s="214">
        <v>2.6073932874940482</v>
      </c>
      <c r="K241" s="214">
        <v>1.3321995464852705</v>
      </c>
      <c r="L241" s="214">
        <v>4.0207877461706687</v>
      </c>
      <c r="M241" s="214">
        <v>1.6962305986696151</v>
      </c>
      <c r="N241" s="214">
        <v>2.2209567198177638</v>
      </c>
    </row>
    <row r="242" spans="1:14" ht="11.1" customHeight="1">
      <c r="A242" s="143"/>
      <c r="B242" s="144" t="s">
        <v>244</v>
      </c>
      <c r="C242" s="214">
        <v>2.1146050180782368</v>
      </c>
      <c r="D242" s="214">
        <v>3.0565963320843963</v>
      </c>
      <c r="E242" s="214">
        <v>3.3099128079234816</v>
      </c>
      <c r="F242" s="214">
        <v>3.4719245606515301</v>
      </c>
      <c r="G242" s="214">
        <v>-0.34928027095682523</v>
      </c>
      <c r="H242" s="214">
        <v>1.083423618634896</v>
      </c>
      <c r="I242" s="214">
        <v>0.60236538602806888</v>
      </c>
      <c r="J242" s="214">
        <v>0.67394527564361795</v>
      </c>
      <c r="K242" s="214">
        <v>1.0719131614654032</v>
      </c>
      <c r="L242" s="214">
        <v>2.857142857142847</v>
      </c>
      <c r="M242" s="214">
        <v>2.6507834299205797</v>
      </c>
      <c r="N242" s="214">
        <v>1.680979353188377</v>
      </c>
    </row>
    <row r="243" spans="1:14" ht="11.1" customHeight="1">
      <c r="A243" s="143"/>
      <c r="B243" s="144" t="s">
        <v>245</v>
      </c>
      <c r="C243" s="214">
        <v>1.7985966992785762</v>
      </c>
      <c r="D243" s="214">
        <v>1.8581382883687638</v>
      </c>
      <c r="E243" s="214">
        <v>2.3589199029126178</v>
      </c>
      <c r="F243" s="214">
        <v>2.3840652157194597</v>
      </c>
      <c r="G243" s="214">
        <v>-9.2156461191891026E-2</v>
      </c>
      <c r="H243" s="214">
        <v>1.640394719979497</v>
      </c>
      <c r="I243" s="214">
        <v>-0.18056577275461905</v>
      </c>
      <c r="J243" s="214">
        <v>2.0116492287778982</v>
      </c>
      <c r="K243" s="214">
        <v>0.51384885323975027</v>
      </c>
      <c r="L243" s="214">
        <v>2.0150232502682712</v>
      </c>
      <c r="M243" s="214">
        <v>2.1590260604907598</v>
      </c>
      <c r="N243" s="214">
        <v>2.0552344251766073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5" customHeight="1">
      <c r="A248" s="150"/>
    </row>
    <row r="249" spans="1:14" ht="12" customHeight="1">
      <c r="A249" s="150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339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15" t="s">
        <v>241</v>
      </c>
      <c r="D10" s="21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09">
        <v>16.59</v>
      </c>
      <c r="D11" s="209">
        <v>10.57</v>
      </c>
      <c r="E11" s="209">
        <v>18.440000000000001</v>
      </c>
      <c r="F11" s="209">
        <v>18.190000000000001</v>
      </c>
      <c r="G11" s="209">
        <v>15.51</v>
      </c>
      <c r="H11" s="209">
        <v>13.75</v>
      </c>
      <c r="I11" s="209">
        <v>19.97</v>
      </c>
      <c r="J11" s="209">
        <v>23.08</v>
      </c>
      <c r="K11" s="209">
        <v>16.54</v>
      </c>
      <c r="L11" s="209">
        <v>14.81</v>
      </c>
      <c r="M11" s="209">
        <v>17.27</v>
      </c>
      <c r="N11" s="209">
        <v>13.58</v>
      </c>
      <c r="Q11" s="210"/>
    </row>
    <row r="12" spans="1:18" ht="12" hidden="1" customHeight="1">
      <c r="A12" s="139">
        <v>1992</v>
      </c>
      <c r="B12" s="140"/>
      <c r="C12" s="209">
        <v>18.170000000000002</v>
      </c>
      <c r="D12" s="209">
        <v>10.78</v>
      </c>
      <c r="E12" s="209">
        <v>20.260000000000002</v>
      </c>
      <c r="F12" s="209">
        <v>19.940000000000001</v>
      </c>
      <c r="G12" s="209">
        <v>16.55</v>
      </c>
      <c r="H12" s="209">
        <v>15.22</v>
      </c>
      <c r="I12" s="209">
        <v>22.37</v>
      </c>
      <c r="J12" s="209">
        <v>26.34</v>
      </c>
      <c r="K12" s="209">
        <v>17.739999999999998</v>
      </c>
      <c r="L12" s="209">
        <v>16.09</v>
      </c>
      <c r="M12" s="209">
        <v>18.8</v>
      </c>
      <c r="N12" s="209">
        <v>15.03</v>
      </c>
      <c r="Q12" s="210"/>
      <c r="R12" s="211"/>
    </row>
    <row r="13" spans="1:18" ht="12" hidden="1" customHeight="1">
      <c r="A13" s="139">
        <v>1993</v>
      </c>
      <c r="B13" s="140"/>
      <c r="C13" s="209">
        <v>19.170000000000002</v>
      </c>
      <c r="D13" s="209">
        <v>11.78</v>
      </c>
      <c r="E13" s="209">
        <v>21.52</v>
      </c>
      <c r="F13" s="209">
        <v>21.18</v>
      </c>
      <c r="G13" s="209">
        <v>17.579999999999998</v>
      </c>
      <c r="H13" s="209">
        <v>15.99</v>
      </c>
      <c r="I13" s="209">
        <v>23.88</v>
      </c>
      <c r="J13" s="209">
        <v>27.63</v>
      </c>
      <c r="K13" s="209">
        <v>19.57</v>
      </c>
      <c r="L13" s="209">
        <v>17.3</v>
      </c>
      <c r="M13" s="209">
        <v>19.739999999999998</v>
      </c>
      <c r="N13" s="209">
        <v>15.83</v>
      </c>
      <c r="Q13" s="210"/>
      <c r="R13" s="211"/>
    </row>
    <row r="14" spans="1:18" ht="12" hidden="1" customHeight="1">
      <c r="A14" s="139">
        <v>1994</v>
      </c>
      <c r="B14" s="140"/>
      <c r="C14" s="209">
        <v>19.8</v>
      </c>
      <c r="D14" s="209">
        <v>12.38</v>
      </c>
      <c r="E14" s="209">
        <v>22.45</v>
      </c>
      <c r="F14" s="209">
        <v>22.14</v>
      </c>
      <c r="G14" s="209">
        <v>18.28</v>
      </c>
      <c r="H14" s="209">
        <v>16.43</v>
      </c>
      <c r="I14" s="209">
        <v>24.76</v>
      </c>
      <c r="J14" s="209">
        <v>28.57</v>
      </c>
      <c r="K14" s="209">
        <v>20.78</v>
      </c>
      <c r="L14" s="209">
        <v>17.63</v>
      </c>
      <c r="M14" s="209">
        <v>20.29</v>
      </c>
      <c r="N14" s="209">
        <v>16.32</v>
      </c>
      <c r="O14" s="212"/>
      <c r="Q14" s="210"/>
      <c r="R14" s="211"/>
    </row>
    <row r="15" spans="1:18" ht="12" hidden="1" customHeight="1">
      <c r="A15" s="139">
        <v>1995</v>
      </c>
      <c r="B15" s="140"/>
      <c r="C15" s="209">
        <v>20.76</v>
      </c>
      <c r="D15" s="209">
        <v>12.91</v>
      </c>
      <c r="E15" s="209">
        <v>23.6</v>
      </c>
      <c r="F15" s="209">
        <v>23.37</v>
      </c>
      <c r="G15" s="209">
        <v>18.84</v>
      </c>
      <c r="H15" s="209">
        <v>17.37</v>
      </c>
      <c r="I15" s="209">
        <v>26.04</v>
      </c>
      <c r="J15" s="209">
        <v>30.03</v>
      </c>
      <c r="K15" s="209">
        <v>21.41</v>
      </c>
      <c r="L15" s="209">
        <v>18.149999999999999</v>
      </c>
      <c r="M15" s="209">
        <v>21.34</v>
      </c>
      <c r="N15" s="209">
        <v>17.12</v>
      </c>
      <c r="O15" s="212"/>
      <c r="Q15" s="213"/>
      <c r="R15" s="211"/>
    </row>
    <row r="16" spans="1:18" ht="12" hidden="1" customHeight="1">
      <c r="A16" s="139">
        <v>1996</v>
      </c>
      <c r="B16" s="140"/>
      <c r="C16" s="209">
        <v>21.26</v>
      </c>
      <c r="D16" s="209">
        <v>13.13</v>
      </c>
      <c r="E16" s="209">
        <v>24.7</v>
      </c>
      <c r="F16" s="209">
        <v>24.48</v>
      </c>
      <c r="G16" s="209">
        <v>19.649999999999999</v>
      </c>
      <c r="H16" s="209">
        <v>17.53</v>
      </c>
      <c r="I16" s="209">
        <v>27.1</v>
      </c>
      <c r="J16" s="209">
        <v>30.25</v>
      </c>
      <c r="K16" s="209">
        <v>21.79</v>
      </c>
      <c r="L16" s="209">
        <v>18.78</v>
      </c>
      <c r="M16" s="209">
        <v>21.5</v>
      </c>
      <c r="N16" s="209">
        <v>17.420000000000002</v>
      </c>
      <c r="O16" s="212"/>
      <c r="Q16" s="210"/>
      <c r="R16" s="211"/>
    </row>
    <row r="17" spans="1:14" ht="12" hidden="1" customHeight="1">
      <c r="A17" s="139">
        <v>1997</v>
      </c>
      <c r="B17" s="140"/>
      <c r="C17" s="209">
        <v>21.53</v>
      </c>
      <c r="D17" s="209">
        <v>13.05</v>
      </c>
      <c r="E17" s="209">
        <v>25.16</v>
      </c>
      <c r="F17" s="209">
        <v>24.91</v>
      </c>
      <c r="G17" s="209">
        <v>19.5</v>
      </c>
      <c r="H17" s="209">
        <v>17.73</v>
      </c>
      <c r="I17" s="209">
        <v>27.46</v>
      </c>
      <c r="J17" s="209">
        <v>30.64</v>
      </c>
      <c r="K17" s="209">
        <v>21.95</v>
      </c>
      <c r="L17" s="209">
        <v>18.96</v>
      </c>
      <c r="M17" s="209">
        <v>21.86</v>
      </c>
      <c r="N17" s="209">
        <v>17.71</v>
      </c>
    </row>
    <row r="18" spans="1:14" ht="12" hidden="1" customHeight="1">
      <c r="A18" s="139">
        <v>1998</v>
      </c>
      <c r="B18" s="140"/>
      <c r="C18" s="209">
        <v>21.84</v>
      </c>
      <c r="D18" s="209">
        <v>13.1</v>
      </c>
      <c r="E18" s="209">
        <v>25.6</v>
      </c>
      <c r="F18" s="209">
        <v>25.35</v>
      </c>
      <c r="G18" s="209">
        <v>19.489999999999998</v>
      </c>
      <c r="H18" s="209">
        <v>17.850000000000001</v>
      </c>
      <c r="I18" s="209">
        <v>28.44</v>
      </c>
      <c r="J18" s="209">
        <v>31.59</v>
      </c>
      <c r="K18" s="209">
        <v>22.43</v>
      </c>
      <c r="L18" s="209">
        <v>19.059999999999999</v>
      </c>
      <c r="M18" s="209">
        <v>22.25</v>
      </c>
      <c r="N18" s="209">
        <v>18.16</v>
      </c>
    </row>
    <row r="19" spans="1:14" ht="12" hidden="1" customHeight="1">
      <c r="A19" s="139">
        <v>1999</v>
      </c>
      <c r="B19" s="140"/>
      <c r="C19" s="209">
        <v>22.18</v>
      </c>
      <c r="D19" s="209">
        <v>13.37</v>
      </c>
      <c r="E19" s="209">
        <v>26.14</v>
      </c>
      <c r="F19" s="209">
        <v>25.92</v>
      </c>
      <c r="G19" s="209">
        <v>19.54</v>
      </c>
      <c r="H19" s="209">
        <v>18.2</v>
      </c>
      <c r="I19" s="209">
        <v>29.25</v>
      </c>
      <c r="J19" s="209">
        <v>32</v>
      </c>
      <c r="K19" s="209">
        <v>22.51</v>
      </c>
      <c r="L19" s="209">
        <v>19.3</v>
      </c>
      <c r="M19" s="209">
        <v>22.64</v>
      </c>
      <c r="N19" s="209">
        <v>18.27</v>
      </c>
    </row>
    <row r="20" spans="1:14" ht="12" hidden="1" customHeight="1">
      <c r="A20" s="139">
        <v>2000</v>
      </c>
      <c r="B20" s="140"/>
      <c r="C20" s="209">
        <v>22.9</v>
      </c>
      <c r="D20" s="209">
        <v>13.85</v>
      </c>
      <c r="E20" s="209">
        <v>27.49</v>
      </c>
      <c r="F20" s="209">
        <v>27.22</v>
      </c>
      <c r="G20" s="209">
        <v>20.21</v>
      </c>
      <c r="H20" s="209">
        <v>18.52</v>
      </c>
      <c r="I20" s="209">
        <v>30.64</v>
      </c>
      <c r="J20" s="209">
        <v>33.479999999999997</v>
      </c>
      <c r="K20" s="209">
        <v>23.12</v>
      </c>
      <c r="L20" s="209">
        <v>19.88</v>
      </c>
      <c r="M20" s="209">
        <v>23.06</v>
      </c>
      <c r="N20" s="209">
        <v>18.54</v>
      </c>
    </row>
    <row r="21" spans="1:14" ht="12" hidden="1" customHeight="1">
      <c r="A21" s="139">
        <v>2001</v>
      </c>
      <c r="B21" s="140"/>
      <c r="C21" s="209">
        <v>23.54</v>
      </c>
      <c r="D21" s="209">
        <v>13.73</v>
      </c>
      <c r="E21" s="209">
        <v>28.37</v>
      </c>
      <c r="F21" s="209">
        <v>28.09</v>
      </c>
      <c r="G21" s="209">
        <v>20.81</v>
      </c>
      <c r="H21" s="209">
        <v>18.98</v>
      </c>
      <c r="I21" s="209">
        <v>31.7</v>
      </c>
      <c r="J21" s="209">
        <v>34.54</v>
      </c>
      <c r="K21" s="209">
        <v>23.77</v>
      </c>
      <c r="L21" s="209">
        <v>20.22</v>
      </c>
      <c r="M21" s="209">
        <v>23.66</v>
      </c>
      <c r="N21" s="209">
        <v>18.86</v>
      </c>
    </row>
    <row r="22" spans="1:14" ht="12" hidden="1" customHeight="1">
      <c r="A22" s="139">
        <v>2002</v>
      </c>
      <c r="B22" s="140"/>
      <c r="C22" s="209">
        <v>23.99</v>
      </c>
      <c r="D22" s="209">
        <v>13.66</v>
      </c>
      <c r="E22" s="209">
        <v>28.88</v>
      </c>
      <c r="F22" s="209">
        <v>28.69</v>
      </c>
      <c r="G22" s="209">
        <v>21.35</v>
      </c>
      <c r="H22" s="209">
        <v>19.309999999999999</v>
      </c>
      <c r="I22" s="209">
        <v>32.61</v>
      </c>
      <c r="J22" s="209">
        <v>35.369999999999997</v>
      </c>
      <c r="K22" s="209">
        <v>24</v>
      </c>
      <c r="L22" s="209">
        <v>20.58</v>
      </c>
      <c r="M22" s="209">
        <v>24.19</v>
      </c>
      <c r="N22" s="209">
        <v>19.04</v>
      </c>
    </row>
    <row r="23" spans="1:14" ht="12" hidden="1" customHeight="1">
      <c r="A23" s="139">
        <v>2003</v>
      </c>
      <c r="B23" s="140"/>
      <c r="C23" s="209">
        <v>24.42</v>
      </c>
      <c r="D23" s="209">
        <v>13.9</v>
      </c>
      <c r="E23" s="209">
        <v>29.48</v>
      </c>
      <c r="F23" s="209">
        <v>29.27</v>
      </c>
      <c r="G23" s="209">
        <v>21.81</v>
      </c>
      <c r="H23" s="209">
        <v>19.739999999999998</v>
      </c>
      <c r="I23" s="209">
        <v>33.43</v>
      </c>
      <c r="J23" s="209">
        <v>36.450000000000003</v>
      </c>
      <c r="K23" s="209">
        <v>24.88</v>
      </c>
      <c r="L23" s="209">
        <v>20.91</v>
      </c>
      <c r="M23" s="209">
        <v>24.41</v>
      </c>
      <c r="N23" s="209">
        <v>19.37</v>
      </c>
    </row>
    <row r="24" spans="1:14" ht="12" hidden="1" customHeight="1">
      <c r="A24" s="139">
        <v>2004</v>
      </c>
      <c r="B24" s="140"/>
      <c r="C24" s="209">
        <v>24.53</v>
      </c>
      <c r="D24" s="209">
        <v>13.71</v>
      </c>
      <c r="E24" s="209">
        <v>29.66</v>
      </c>
      <c r="F24" s="209">
        <v>29.44</v>
      </c>
      <c r="G24" s="209">
        <v>21.7</v>
      </c>
      <c r="H24" s="209">
        <v>19.690000000000001</v>
      </c>
      <c r="I24" s="209">
        <v>33.72</v>
      </c>
      <c r="J24" s="209">
        <v>37.130000000000003</v>
      </c>
      <c r="K24" s="209">
        <v>24.44</v>
      </c>
      <c r="L24" s="209">
        <v>21.37</v>
      </c>
      <c r="M24" s="209">
        <v>24.51</v>
      </c>
      <c r="N24" s="209">
        <v>19.440000000000001</v>
      </c>
    </row>
    <row r="25" spans="1:14" ht="12" hidden="1" customHeight="1">
      <c r="A25" s="139">
        <v>2005</v>
      </c>
      <c r="B25" s="140"/>
      <c r="C25" s="209">
        <v>24.6</v>
      </c>
      <c r="D25" s="209">
        <v>13.2</v>
      </c>
      <c r="E25" s="209">
        <v>30.03</v>
      </c>
      <c r="F25" s="209">
        <v>29.79</v>
      </c>
      <c r="G25" s="209">
        <v>21.7</v>
      </c>
      <c r="H25" s="209">
        <v>19.8</v>
      </c>
      <c r="I25" s="209">
        <v>33.979999999999997</v>
      </c>
      <c r="J25" s="209">
        <v>37.49</v>
      </c>
      <c r="K25" s="209">
        <v>24.14</v>
      </c>
      <c r="L25" s="209">
        <v>21.41</v>
      </c>
      <c r="M25" s="209">
        <v>24.47</v>
      </c>
      <c r="N25" s="209">
        <v>19.079999999999998</v>
      </c>
    </row>
    <row r="26" spans="1:14" ht="12" hidden="1" customHeight="1">
      <c r="A26" s="139">
        <v>2006</v>
      </c>
      <c r="B26" s="140"/>
      <c r="C26" s="209">
        <v>24.89</v>
      </c>
      <c r="D26" s="209">
        <v>13.1</v>
      </c>
      <c r="E26" s="209">
        <v>31.22</v>
      </c>
      <c r="F26" s="209">
        <v>30.97</v>
      </c>
      <c r="G26" s="209">
        <v>21.66</v>
      </c>
      <c r="H26" s="209">
        <v>20.05</v>
      </c>
      <c r="I26" s="209">
        <v>34.57</v>
      </c>
      <c r="J26" s="209">
        <v>38.1</v>
      </c>
      <c r="K26" s="209">
        <v>23.49</v>
      </c>
      <c r="L26" s="209">
        <v>20.79</v>
      </c>
      <c r="M26" s="209">
        <v>24.63</v>
      </c>
      <c r="N26" s="209">
        <v>19.05</v>
      </c>
    </row>
    <row r="27" spans="1:14" ht="12" hidden="1" customHeight="1">
      <c r="A27" s="139">
        <v>2007</v>
      </c>
      <c r="B27" s="140"/>
      <c r="C27" s="209">
        <v>25.06</v>
      </c>
      <c r="D27" s="209">
        <v>13.2</v>
      </c>
      <c r="E27" s="209">
        <v>31.43</v>
      </c>
      <c r="F27" s="209">
        <v>31.25</v>
      </c>
      <c r="G27" s="209">
        <v>21.81</v>
      </c>
      <c r="H27" s="209">
        <v>20.25</v>
      </c>
      <c r="I27" s="209">
        <v>34.700000000000003</v>
      </c>
      <c r="J27" s="209">
        <v>39.94</v>
      </c>
      <c r="K27" s="209">
        <v>23.79</v>
      </c>
      <c r="L27" s="209">
        <v>20.81</v>
      </c>
      <c r="M27" s="209">
        <v>24.84</v>
      </c>
      <c r="N27" s="209">
        <v>18.93</v>
      </c>
    </row>
    <row r="28" spans="1:14" ht="12" hidden="1" customHeight="1">
      <c r="A28" s="139">
        <v>2008</v>
      </c>
      <c r="B28" s="140"/>
      <c r="C28" s="209">
        <v>25.6</v>
      </c>
      <c r="D28" s="209">
        <v>13.59</v>
      </c>
      <c r="E28" s="209">
        <v>32.25</v>
      </c>
      <c r="F28" s="209">
        <v>32.049999999999997</v>
      </c>
      <c r="G28" s="209">
        <v>21.87</v>
      </c>
      <c r="H28" s="209">
        <v>20.64</v>
      </c>
      <c r="I28" s="209">
        <v>35.43</v>
      </c>
      <c r="J28" s="209">
        <v>40.5</v>
      </c>
      <c r="K28" s="209">
        <v>24.34</v>
      </c>
      <c r="L28" s="209">
        <v>21.52</v>
      </c>
      <c r="M28" s="209">
        <v>25.44</v>
      </c>
      <c r="N28" s="209">
        <v>19.329999999999998</v>
      </c>
    </row>
    <row r="29" spans="1:14" ht="12" customHeight="1">
      <c r="A29" s="139">
        <v>2009</v>
      </c>
      <c r="B29" s="140"/>
      <c r="C29" s="209">
        <v>26.51</v>
      </c>
      <c r="D29" s="209">
        <v>13.98</v>
      </c>
      <c r="E29" s="209">
        <v>33.58</v>
      </c>
      <c r="F29" s="209">
        <v>33.340000000000003</v>
      </c>
      <c r="G29" s="209">
        <v>23.05</v>
      </c>
      <c r="H29" s="209">
        <v>21.14</v>
      </c>
      <c r="I29" s="209">
        <v>36.31</v>
      </c>
      <c r="J29" s="209">
        <v>41.41</v>
      </c>
      <c r="K29" s="209">
        <v>24.73</v>
      </c>
      <c r="L29" s="209">
        <v>22.5</v>
      </c>
      <c r="M29" s="209">
        <v>26.72</v>
      </c>
      <c r="N29" s="209">
        <v>20.350000000000001</v>
      </c>
    </row>
    <row r="30" spans="1:14" ht="12" customHeight="1">
      <c r="A30" s="139">
        <v>2010</v>
      </c>
      <c r="B30" s="140"/>
      <c r="C30" s="209">
        <v>26.59</v>
      </c>
      <c r="D30" s="209">
        <v>14.08</v>
      </c>
      <c r="E30" s="209">
        <v>33.31</v>
      </c>
      <c r="F30" s="209">
        <v>33.03</v>
      </c>
      <c r="G30" s="209">
        <v>23.15</v>
      </c>
      <c r="H30" s="209">
        <v>21.3</v>
      </c>
      <c r="I30" s="209">
        <v>36.46</v>
      </c>
      <c r="J30" s="209">
        <v>41.57</v>
      </c>
      <c r="K30" s="209">
        <v>25.11</v>
      </c>
      <c r="L30" s="209">
        <v>22.45</v>
      </c>
      <c r="M30" s="209">
        <v>26.98</v>
      </c>
      <c r="N30" s="209">
        <v>20.72</v>
      </c>
    </row>
    <row r="31" spans="1:14" ht="12" customHeight="1">
      <c r="A31" s="139">
        <v>2011</v>
      </c>
      <c r="B31" s="140"/>
      <c r="C31" s="209">
        <v>27.31</v>
      </c>
      <c r="D31" s="209">
        <v>14.35</v>
      </c>
      <c r="E31" s="209">
        <v>34.119999999999997</v>
      </c>
      <c r="F31" s="209">
        <v>33.82</v>
      </c>
      <c r="G31" s="209">
        <v>23.81</v>
      </c>
      <c r="H31" s="209">
        <v>21.73</v>
      </c>
      <c r="I31" s="209">
        <v>37.46</v>
      </c>
      <c r="J31" s="209">
        <v>42.33</v>
      </c>
      <c r="K31" s="209">
        <v>26.43</v>
      </c>
      <c r="L31" s="209">
        <v>23.17</v>
      </c>
      <c r="M31" s="209">
        <v>27.84</v>
      </c>
      <c r="N31" s="209">
        <v>21.41</v>
      </c>
    </row>
    <row r="32" spans="1:14" ht="12" customHeight="1">
      <c r="A32" s="139">
        <v>2012</v>
      </c>
      <c r="B32" s="140"/>
      <c r="C32" s="209">
        <v>28.21</v>
      </c>
      <c r="D32" s="209">
        <v>14.51</v>
      </c>
      <c r="E32" s="209">
        <v>35.44</v>
      </c>
      <c r="F32" s="209">
        <v>35.159999999999997</v>
      </c>
      <c r="G32" s="209">
        <v>24.5</v>
      </c>
      <c r="H32" s="209">
        <v>22.42</v>
      </c>
      <c r="I32" s="209">
        <v>39.25</v>
      </c>
      <c r="J32" s="209">
        <v>43.64</v>
      </c>
      <c r="K32" s="209">
        <v>26.97</v>
      </c>
      <c r="L32" s="209">
        <v>24.06</v>
      </c>
      <c r="M32" s="209">
        <v>28.61</v>
      </c>
      <c r="N32" s="209">
        <v>22.23</v>
      </c>
    </row>
    <row r="33" spans="1:14" ht="12" customHeight="1">
      <c r="A33" s="139">
        <v>2013</v>
      </c>
      <c r="B33" s="140"/>
      <c r="C33" s="209">
        <v>28.83</v>
      </c>
      <c r="D33" s="209">
        <v>14.83</v>
      </c>
      <c r="E33" s="209">
        <v>36.159999999999997</v>
      </c>
      <c r="F33" s="209">
        <v>35.85</v>
      </c>
      <c r="G33" s="209">
        <v>24.42</v>
      </c>
      <c r="H33" s="209">
        <v>22.78</v>
      </c>
      <c r="I33" s="209">
        <v>39.619999999999997</v>
      </c>
      <c r="J33" s="209">
        <v>44.69</v>
      </c>
      <c r="K33" s="209">
        <v>27.25</v>
      </c>
      <c r="L33" s="209">
        <v>24.84</v>
      </c>
      <c r="M33" s="209">
        <v>29.5</v>
      </c>
      <c r="N33" s="209">
        <v>22.81</v>
      </c>
    </row>
    <row r="34" spans="1:14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4" ht="15" hidden="1" customHeight="1">
      <c r="A35" s="143">
        <v>1991</v>
      </c>
      <c r="B35" s="144" t="s">
        <v>242</v>
      </c>
      <c r="C35" s="209">
        <v>14.28</v>
      </c>
      <c r="D35" s="209">
        <v>10.54</v>
      </c>
      <c r="E35" s="209">
        <v>15.86</v>
      </c>
      <c r="F35" s="209">
        <v>15.54</v>
      </c>
      <c r="G35" s="209">
        <v>13.66</v>
      </c>
      <c r="H35" s="209">
        <v>11.89</v>
      </c>
      <c r="I35" s="209">
        <v>16.98</v>
      </c>
      <c r="J35" s="209">
        <v>19.66</v>
      </c>
      <c r="K35" s="209">
        <v>14.29</v>
      </c>
      <c r="L35" s="209">
        <v>12.86</v>
      </c>
      <c r="M35" s="209">
        <v>14.36</v>
      </c>
      <c r="N35" s="209">
        <v>12.28</v>
      </c>
    </row>
    <row r="36" spans="1:14" ht="11.1" hidden="1" customHeight="1">
      <c r="A36" s="143"/>
      <c r="B36" s="144" t="s">
        <v>243</v>
      </c>
      <c r="C36" s="209">
        <v>16.809999999999999</v>
      </c>
      <c r="D36" s="209">
        <v>10.18</v>
      </c>
      <c r="E36" s="209">
        <v>19.37</v>
      </c>
      <c r="F36" s="209">
        <v>19.170000000000002</v>
      </c>
      <c r="G36" s="209">
        <v>15.75</v>
      </c>
      <c r="H36" s="209">
        <v>13.67</v>
      </c>
      <c r="I36" s="209">
        <v>20.12</v>
      </c>
      <c r="J36" s="209">
        <v>21.83</v>
      </c>
      <c r="K36" s="209">
        <v>16.52</v>
      </c>
      <c r="L36" s="209">
        <v>14.55</v>
      </c>
      <c r="M36" s="209">
        <v>17.260000000000002</v>
      </c>
      <c r="N36" s="209">
        <v>13.46</v>
      </c>
    </row>
    <row r="37" spans="1:14" ht="11.1" hidden="1" customHeight="1">
      <c r="A37" s="143"/>
      <c r="B37" s="144" t="s">
        <v>244</v>
      </c>
      <c r="C37" s="209">
        <v>16.27</v>
      </c>
      <c r="D37" s="209">
        <v>9.89</v>
      </c>
      <c r="E37" s="209">
        <v>17.84</v>
      </c>
      <c r="F37" s="209">
        <v>17.670000000000002</v>
      </c>
      <c r="G37" s="209">
        <v>14.89</v>
      </c>
      <c r="H37" s="209">
        <v>14.18</v>
      </c>
      <c r="I37" s="209">
        <v>19.64</v>
      </c>
      <c r="J37" s="209">
        <v>22.4</v>
      </c>
      <c r="K37" s="209">
        <v>17.07</v>
      </c>
      <c r="L37" s="209">
        <v>14.87</v>
      </c>
      <c r="M37" s="209">
        <v>16.79</v>
      </c>
      <c r="N37" s="209">
        <v>13.07</v>
      </c>
    </row>
    <row r="38" spans="1:14" ht="11.1" hidden="1" customHeight="1">
      <c r="A38" s="143"/>
      <c r="B38" s="144" t="s">
        <v>245</v>
      </c>
      <c r="C38" s="209">
        <v>19.079999999999998</v>
      </c>
      <c r="D38" s="209">
        <v>11.68</v>
      </c>
      <c r="E38" s="209">
        <v>20.95</v>
      </c>
      <c r="F38" s="209">
        <v>20.64</v>
      </c>
      <c r="G38" s="209">
        <v>17.559999999999999</v>
      </c>
      <c r="H38" s="209">
        <v>15.31</v>
      </c>
      <c r="I38" s="209">
        <v>23.29</v>
      </c>
      <c r="J38" s="209">
        <v>28.56</v>
      </c>
      <c r="K38" s="209">
        <v>18.55</v>
      </c>
      <c r="L38" s="209">
        <v>16.920000000000002</v>
      </c>
      <c r="M38" s="209">
        <v>20.71</v>
      </c>
      <c r="N38" s="209">
        <v>15.51</v>
      </c>
    </row>
    <row r="39" spans="1:14" ht="15" hidden="1" customHeight="1">
      <c r="A39" s="143">
        <v>1992</v>
      </c>
      <c r="B39" s="144" t="s">
        <v>242</v>
      </c>
      <c r="C39" s="209">
        <v>15.76</v>
      </c>
      <c r="D39" s="209">
        <v>9.2100000000000009</v>
      </c>
      <c r="E39" s="209">
        <v>17.510000000000002</v>
      </c>
      <c r="F39" s="209">
        <v>17.260000000000002</v>
      </c>
      <c r="G39" s="209">
        <v>14.72</v>
      </c>
      <c r="H39" s="209">
        <v>13.25</v>
      </c>
      <c r="I39" s="209">
        <v>19.16</v>
      </c>
      <c r="J39" s="209">
        <v>21.73</v>
      </c>
      <c r="K39" s="209">
        <v>15.93</v>
      </c>
      <c r="L39" s="209">
        <v>14.03</v>
      </c>
      <c r="M39" s="209">
        <v>16.12</v>
      </c>
      <c r="N39" s="209">
        <v>13.53</v>
      </c>
    </row>
    <row r="40" spans="1:14" ht="11.1" hidden="1" customHeight="1">
      <c r="A40" s="143"/>
      <c r="B40" s="144" t="s">
        <v>243</v>
      </c>
      <c r="C40" s="209">
        <v>18.309999999999999</v>
      </c>
      <c r="D40" s="209">
        <v>10.67</v>
      </c>
      <c r="E40" s="209">
        <v>21.31</v>
      </c>
      <c r="F40" s="209">
        <v>21.03</v>
      </c>
      <c r="G40" s="209">
        <v>16.739999999999998</v>
      </c>
      <c r="H40" s="209">
        <v>15.28</v>
      </c>
      <c r="I40" s="209">
        <v>22.38</v>
      </c>
      <c r="J40" s="209">
        <v>26.42</v>
      </c>
      <c r="K40" s="209">
        <v>17.57</v>
      </c>
      <c r="L40" s="209">
        <v>15.75</v>
      </c>
      <c r="M40" s="209">
        <v>18.13</v>
      </c>
      <c r="N40" s="209">
        <v>14.52</v>
      </c>
    </row>
    <row r="41" spans="1:14" ht="11.1" hidden="1" customHeight="1">
      <c r="A41" s="143"/>
      <c r="B41" s="144" t="s">
        <v>244</v>
      </c>
      <c r="C41" s="209">
        <v>18.05</v>
      </c>
      <c r="D41" s="209">
        <v>11.02</v>
      </c>
      <c r="E41" s="209">
        <v>19.82</v>
      </c>
      <c r="F41" s="209">
        <v>19.52</v>
      </c>
      <c r="G41" s="209">
        <v>16</v>
      </c>
      <c r="H41" s="209">
        <v>15.7</v>
      </c>
      <c r="I41" s="209">
        <v>22.27</v>
      </c>
      <c r="J41" s="209">
        <v>25.65</v>
      </c>
      <c r="K41" s="209">
        <v>18.02</v>
      </c>
      <c r="L41" s="209">
        <v>16.32</v>
      </c>
      <c r="M41" s="209">
        <v>18.73</v>
      </c>
      <c r="N41" s="209">
        <v>14.87</v>
      </c>
    </row>
    <row r="42" spans="1:14" ht="11.1" hidden="1" customHeight="1">
      <c r="A42" s="143"/>
      <c r="B42" s="144" t="s">
        <v>245</v>
      </c>
      <c r="C42" s="209">
        <v>20.64</v>
      </c>
      <c r="D42" s="209">
        <v>12.29</v>
      </c>
      <c r="E42" s="209">
        <v>22.67</v>
      </c>
      <c r="F42" s="209">
        <v>22.23</v>
      </c>
      <c r="G42" s="209">
        <v>18.55</v>
      </c>
      <c r="H42" s="209">
        <v>16.71</v>
      </c>
      <c r="I42" s="209">
        <v>25.88</v>
      </c>
      <c r="J42" s="209">
        <v>31.86</v>
      </c>
      <c r="K42" s="209">
        <v>19.63</v>
      </c>
      <c r="L42" s="209">
        <v>18.22</v>
      </c>
      <c r="M42" s="209">
        <v>22.23</v>
      </c>
      <c r="N42" s="209">
        <v>17.170000000000002</v>
      </c>
    </row>
    <row r="43" spans="1:14" ht="15" hidden="1" customHeight="1">
      <c r="A43" s="143">
        <v>1993</v>
      </c>
      <c r="B43" s="144" t="s">
        <v>242</v>
      </c>
      <c r="C43" s="209">
        <v>17.05</v>
      </c>
      <c r="D43" s="209">
        <v>10.85</v>
      </c>
      <c r="E43" s="209">
        <v>18.96</v>
      </c>
      <c r="F43" s="209">
        <v>18.649999999999999</v>
      </c>
      <c r="G43" s="209">
        <v>15.97</v>
      </c>
      <c r="H43" s="209">
        <v>14.3</v>
      </c>
      <c r="I43" s="209">
        <v>21.11</v>
      </c>
      <c r="J43" s="209">
        <v>23.98</v>
      </c>
      <c r="K43" s="209">
        <v>17.93</v>
      </c>
      <c r="L43" s="209">
        <v>15.5</v>
      </c>
      <c r="M43" s="209">
        <v>17.29</v>
      </c>
      <c r="N43" s="209">
        <v>14.77</v>
      </c>
    </row>
    <row r="44" spans="1:14" ht="11.1" hidden="1" customHeight="1">
      <c r="A44" s="143"/>
      <c r="B44" s="144" t="s">
        <v>243</v>
      </c>
      <c r="C44" s="209">
        <v>19.489999999999998</v>
      </c>
      <c r="D44" s="209">
        <v>11.7</v>
      </c>
      <c r="E44" s="209">
        <v>22.83</v>
      </c>
      <c r="F44" s="209">
        <v>22.51</v>
      </c>
      <c r="G44" s="209">
        <v>17.77</v>
      </c>
      <c r="H44" s="209">
        <v>16.04</v>
      </c>
      <c r="I44" s="209">
        <v>24.05</v>
      </c>
      <c r="J44" s="209">
        <v>27.13</v>
      </c>
      <c r="K44" s="209">
        <v>19.47</v>
      </c>
      <c r="L44" s="209">
        <v>17.260000000000002</v>
      </c>
      <c r="M44" s="209">
        <v>19.579999999999998</v>
      </c>
      <c r="N44" s="209">
        <v>15.73</v>
      </c>
    </row>
    <row r="45" spans="1:14" ht="11.1" hidden="1" customHeight="1">
      <c r="A45" s="143"/>
      <c r="B45" s="144" t="s">
        <v>244</v>
      </c>
      <c r="C45" s="209">
        <v>18.68</v>
      </c>
      <c r="D45" s="209">
        <v>11.6</v>
      </c>
      <c r="E45" s="209">
        <v>20.8</v>
      </c>
      <c r="F45" s="209">
        <v>20.5</v>
      </c>
      <c r="G45" s="209">
        <v>16.87</v>
      </c>
      <c r="H45" s="209">
        <v>16.239999999999998</v>
      </c>
      <c r="I45" s="209">
        <v>23.19</v>
      </c>
      <c r="J45" s="209">
        <v>26.23</v>
      </c>
      <c r="K45" s="209">
        <v>19.52</v>
      </c>
      <c r="L45" s="209">
        <v>17.14</v>
      </c>
      <c r="M45" s="209">
        <v>19.11</v>
      </c>
      <c r="N45" s="209">
        <v>15.04</v>
      </c>
    </row>
    <row r="46" spans="1:14" ht="11.1" hidden="1" customHeight="1">
      <c r="A46" s="143"/>
      <c r="B46" s="144" t="s">
        <v>245</v>
      </c>
      <c r="C46" s="209">
        <v>21.52</v>
      </c>
      <c r="D46" s="209">
        <v>12.94</v>
      </c>
      <c r="E46" s="209">
        <v>23.74</v>
      </c>
      <c r="F46" s="209">
        <v>23.31</v>
      </c>
      <c r="G46" s="209">
        <v>19.54</v>
      </c>
      <c r="H46" s="209">
        <v>17.41</v>
      </c>
      <c r="I46" s="209">
        <v>27.36</v>
      </c>
      <c r="J46" s="209">
        <v>33.19</v>
      </c>
      <c r="K46" s="209">
        <v>21.29</v>
      </c>
      <c r="L46" s="209">
        <v>19.27</v>
      </c>
      <c r="M46" s="209">
        <v>23.01</v>
      </c>
      <c r="N46" s="209">
        <v>17.78</v>
      </c>
    </row>
    <row r="47" spans="1:14" ht="15" hidden="1" customHeight="1">
      <c r="A47" s="143">
        <v>1994</v>
      </c>
      <c r="B47" s="144" t="s">
        <v>242</v>
      </c>
      <c r="C47" s="209">
        <v>17.829999999999998</v>
      </c>
      <c r="D47" s="209">
        <v>11.5</v>
      </c>
      <c r="E47" s="209">
        <v>20.18</v>
      </c>
      <c r="F47" s="209">
        <v>19.920000000000002</v>
      </c>
      <c r="G47" s="209">
        <v>16.649999999999999</v>
      </c>
      <c r="H47" s="209">
        <v>14.71</v>
      </c>
      <c r="I47" s="209">
        <v>22.14</v>
      </c>
      <c r="J47" s="209">
        <v>24.8</v>
      </c>
      <c r="K47" s="209">
        <v>19.059999999999999</v>
      </c>
      <c r="L47" s="209">
        <v>16.09</v>
      </c>
      <c r="M47" s="209">
        <v>18.13</v>
      </c>
      <c r="N47" s="209">
        <v>15.38</v>
      </c>
    </row>
    <row r="48" spans="1:14" ht="11.1" hidden="1" customHeight="1">
      <c r="A48" s="143"/>
      <c r="B48" s="144" t="s">
        <v>243</v>
      </c>
      <c r="C48" s="209">
        <v>20.010000000000002</v>
      </c>
      <c r="D48" s="209">
        <v>12.14</v>
      </c>
      <c r="E48" s="209">
        <v>23.6</v>
      </c>
      <c r="F48" s="209">
        <v>23.31</v>
      </c>
      <c r="G48" s="209">
        <v>18.57</v>
      </c>
      <c r="H48" s="209">
        <v>16.510000000000002</v>
      </c>
      <c r="I48" s="209">
        <v>24.89</v>
      </c>
      <c r="J48" s="209">
        <v>28.11</v>
      </c>
      <c r="K48" s="209">
        <v>21.03</v>
      </c>
      <c r="L48" s="209">
        <v>17.7</v>
      </c>
      <c r="M48" s="209">
        <v>19.809999999999999</v>
      </c>
      <c r="N48" s="209">
        <v>15.92</v>
      </c>
    </row>
    <row r="49" spans="1:14" ht="11.1" hidden="1" customHeight="1">
      <c r="A49" s="143"/>
      <c r="B49" s="144" t="s">
        <v>244</v>
      </c>
      <c r="C49" s="209">
        <v>19.16</v>
      </c>
      <c r="D49" s="209">
        <v>12.17</v>
      </c>
      <c r="E49" s="209">
        <v>21.4</v>
      </c>
      <c r="F49" s="209">
        <v>21.12</v>
      </c>
      <c r="G49" s="209">
        <v>17.5</v>
      </c>
      <c r="H49" s="209">
        <v>16.579999999999998</v>
      </c>
      <c r="I49" s="209">
        <v>23.88</v>
      </c>
      <c r="J49" s="209">
        <v>27.13</v>
      </c>
      <c r="K49" s="209">
        <v>20.47</v>
      </c>
      <c r="L49" s="209">
        <v>17.22</v>
      </c>
      <c r="M49" s="209">
        <v>19.600000000000001</v>
      </c>
      <c r="N49" s="209">
        <v>15.53</v>
      </c>
    </row>
    <row r="50" spans="1:14" ht="11.1" hidden="1" customHeight="1">
      <c r="A50" s="143"/>
      <c r="B50" s="144" t="s">
        <v>245</v>
      </c>
      <c r="C50" s="209">
        <v>22.24</v>
      </c>
      <c r="D50" s="209">
        <v>13.58</v>
      </c>
      <c r="E50" s="209">
        <v>24.81</v>
      </c>
      <c r="F50" s="209">
        <v>24.39</v>
      </c>
      <c r="G50" s="209">
        <v>20.25</v>
      </c>
      <c r="H50" s="209">
        <v>17.98</v>
      </c>
      <c r="I50" s="209">
        <v>28.26</v>
      </c>
      <c r="J50" s="209">
        <v>34.380000000000003</v>
      </c>
      <c r="K50" s="209">
        <v>22.59</v>
      </c>
      <c r="L50" s="209">
        <v>19.47</v>
      </c>
      <c r="M50" s="209">
        <v>23.63</v>
      </c>
      <c r="N50" s="209">
        <v>18.440000000000001</v>
      </c>
    </row>
    <row r="51" spans="1:14" ht="15" hidden="1" customHeight="1">
      <c r="A51" s="143">
        <v>1995</v>
      </c>
      <c r="B51" s="144" t="s">
        <v>242</v>
      </c>
      <c r="C51" s="209">
        <v>18.440000000000001</v>
      </c>
      <c r="D51" s="209">
        <v>12.02</v>
      </c>
      <c r="E51" s="209">
        <v>20.73</v>
      </c>
      <c r="F51" s="209">
        <v>20.54</v>
      </c>
      <c r="G51" s="209">
        <v>16.89</v>
      </c>
      <c r="H51" s="209">
        <v>15.46</v>
      </c>
      <c r="I51" s="209">
        <v>23.08</v>
      </c>
      <c r="J51" s="209">
        <v>25.72</v>
      </c>
      <c r="K51" s="209">
        <v>19.66</v>
      </c>
      <c r="L51" s="209">
        <v>16.45</v>
      </c>
      <c r="M51" s="209">
        <v>18.8</v>
      </c>
      <c r="N51" s="209">
        <v>16.02</v>
      </c>
    </row>
    <row r="52" spans="1:14" ht="11.1" hidden="1" customHeight="1">
      <c r="A52" s="143"/>
      <c r="B52" s="144" t="s">
        <v>243</v>
      </c>
      <c r="C52" s="209">
        <v>21.2</v>
      </c>
      <c r="D52" s="209">
        <v>12.95</v>
      </c>
      <c r="E52" s="209">
        <v>25.09</v>
      </c>
      <c r="F52" s="209">
        <v>24.92</v>
      </c>
      <c r="G52" s="209">
        <v>19.48</v>
      </c>
      <c r="H52" s="209">
        <v>17.61</v>
      </c>
      <c r="I52" s="209">
        <v>26.37</v>
      </c>
      <c r="J52" s="209">
        <v>30.2</v>
      </c>
      <c r="K52" s="209">
        <v>21.6</v>
      </c>
      <c r="L52" s="209">
        <v>18.27</v>
      </c>
      <c r="M52" s="209">
        <v>21.02</v>
      </c>
      <c r="N52" s="209">
        <v>16.940000000000001</v>
      </c>
    </row>
    <row r="53" spans="1:14" ht="11.1" hidden="1" customHeight="1">
      <c r="A53" s="143"/>
      <c r="B53" s="144" t="s">
        <v>244</v>
      </c>
      <c r="C53" s="209">
        <v>20.27</v>
      </c>
      <c r="D53" s="209">
        <v>12.81</v>
      </c>
      <c r="E53" s="209">
        <v>22.53</v>
      </c>
      <c r="F53" s="209">
        <v>22.29</v>
      </c>
      <c r="G53" s="209">
        <v>18.239999999999998</v>
      </c>
      <c r="H53" s="209">
        <v>17.64</v>
      </c>
      <c r="I53" s="209">
        <v>25.47</v>
      </c>
      <c r="J53" s="209">
        <v>28.68</v>
      </c>
      <c r="K53" s="209">
        <v>21.35</v>
      </c>
      <c r="L53" s="209">
        <v>17.989999999999998</v>
      </c>
      <c r="M53" s="209">
        <v>20.98</v>
      </c>
      <c r="N53" s="209">
        <v>16.43</v>
      </c>
    </row>
    <row r="54" spans="1:14" ht="11.1" hidden="1" customHeight="1">
      <c r="A54" s="143"/>
      <c r="B54" s="144" t="s">
        <v>245</v>
      </c>
      <c r="C54" s="209">
        <v>23.19</v>
      </c>
      <c r="D54" s="209">
        <v>13.91</v>
      </c>
      <c r="E54" s="209">
        <v>26.35</v>
      </c>
      <c r="F54" s="209">
        <v>26.03</v>
      </c>
      <c r="G54" s="209">
        <v>20.72</v>
      </c>
      <c r="H54" s="209">
        <v>18.82</v>
      </c>
      <c r="I54" s="209">
        <v>29.35</v>
      </c>
      <c r="J54" s="209">
        <v>35.65</v>
      </c>
      <c r="K54" s="209">
        <v>22.75</v>
      </c>
      <c r="L54" s="209">
        <v>19.86</v>
      </c>
      <c r="M54" s="209">
        <v>24.53</v>
      </c>
      <c r="N54" s="209">
        <v>19.059999999999999</v>
      </c>
    </row>
    <row r="55" spans="1:14" ht="15" hidden="1" customHeight="1">
      <c r="A55" s="143">
        <v>1996</v>
      </c>
      <c r="B55" s="144" t="s">
        <v>242</v>
      </c>
      <c r="C55" s="209">
        <v>19.34</v>
      </c>
      <c r="D55" s="209">
        <v>12.54</v>
      </c>
      <c r="E55" s="209">
        <v>22.18</v>
      </c>
      <c r="F55" s="209">
        <v>21.99</v>
      </c>
      <c r="G55" s="209">
        <v>18.95</v>
      </c>
      <c r="H55" s="209">
        <v>15.86</v>
      </c>
      <c r="I55" s="209">
        <v>24.49</v>
      </c>
      <c r="J55" s="209">
        <v>26.51</v>
      </c>
      <c r="K55" s="209">
        <v>20.22</v>
      </c>
      <c r="L55" s="209">
        <v>17.25</v>
      </c>
      <c r="M55" s="209">
        <v>19.309999999999999</v>
      </c>
      <c r="N55" s="209">
        <v>16.53</v>
      </c>
    </row>
    <row r="56" spans="1:14" ht="11.1" hidden="1" customHeight="1">
      <c r="A56" s="143"/>
      <c r="B56" s="144" t="s">
        <v>243</v>
      </c>
      <c r="C56" s="209">
        <v>21.57</v>
      </c>
      <c r="D56" s="209">
        <v>13.11</v>
      </c>
      <c r="E56" s="209">
        <v>26.36</v>
      </c>
      <c r="F56" s="209">
        <v>26.19</v>
      </c>
      <c r="G56" s="209">
        <v>19.52</v>
      </c>
      <c r="H56" s="209">
        <v>17.670000000000002</v>
      </c>
      <c r="I56" s="209">
        <v>27.59</v>
      </c>
      <c r="J56" s="209">
        <v>29.43</v>
      </c>
      <c r="K56" s="209">
        <v>22</v>
      </c>
      <c r="L56" s="209">
        <v>18.940000000000001</v>
      </c>
      <c r="M56" s="209">
        <v>21.1</v>
      </c>
      <c r="N56" s="209">
        <v>17.16</v>
      </c>
    </row>
    <row r="57" spans="1:14" ht="11.1" hidden="1" customHeight="1">
      <c r="A57" s="143"/>
      <c r="B57" s="144" t="s">
        <v>244</v>
      </c>
      <c r="C57" s="209">
        <v>20.57</v>
      </c>
      <c r="D57" s="209">
        <v>12.81</v>
      </c>
      <c r="E57" s="209">
        <v>23.55</v>
      </c>
      <c r="F57" s="209">
        <v>23.32</v>
      </c>
      <c r="G57" s="209">
        <v>18.260000000000002</v>
      </c>
      <c r="H57" s="209">
        <v>17.649999999999999</v>
      </c>
      <c r="I57" s="209">
        <v>26.25</v>
      </c>
      <c r="J57" s="209">
        <v>29.2</v>
      </c>
      <c r="K57" s="209">
        <v>21.63</v>
      </c>
      <c r="L57" s="209">
        <v>18.420000000000002</v>
      </c>
      <c r="M57" s="209">
        <v>20.93</v>
      </c>
      <c r="N57" s="209">
        <v>16.68</v>
      </c>
    </row>
    <row r="58" spans="1:14" ht="11.1" hidden="1" customHeight="1">
      <c r="A58" s="143"/>
      <c r="B58" s="144" t="s">
        <v>245</v>
      </c>
      <c r="C58" s="209">
        <v>23.59</v>
      </c>
      <c r="D58" s="209">
        <v>14.11</v>
      </c>
      <c r="E58" s="209">
        <v>26.97</v>
      </c>
      <c r="F58" s="209">
        <v>26.67</v>
      </c>
      <c r="G58" s="209">
        <v>21.9</v>
      </c>
      <c r="H58" s="209">
        <v>18.97</v>
      </c>
      <c r="I58" s="209">
        <v>30.18</v>
      </c>
      <c r="J58" s="209">
        <v>35.9</v>
      </c>
      <c r="K58" s="209">
        <v>23.33</v>
      </c>
      <c r="L58" s="209">
        <v>20.5</v>
      </c>
      <c r="M58" s="209">
        <v>24.64</v>
      </c>
      <c r="N58" s="209">
        <v>19.29</v>
      </c>
    </row>
    <row r="59" spans="1:14" ht="15" hidden="1" customHeight="1">
      <c r="A59" s="143">
        <v>1997</v>
      </c>
      <c r="B59" s="144" t="s">
        <v>242</v>
      </c>
      <c r="C59" s="209">
        <v>19.98</v>
      </c>
      <c r="D59" s="209">
        <v>12.59</v>
      </c>
      <c r="E59" s="209">
        <v>23.52</v>
      </c>
      <c r="F59" s="209">
        <v>23.32</v>
      </c>
      <c r="G59" s="209">
        <v>19.5</v>
      </c>
      <c r="H59" s="209">
        <v>16.34</v>
      </c>
      <c r="I59" s="209">
        <v>25.2</v>
      </c>
      <c r="J59" s="209">
        <v>27.29</v>
      </c>
      <c r="K59" s="209">
        <v>20.43</v>
      </c>
      <c r="L59" s="209">
        <v>17.670000000000002</v>
      </c>
      <c r="M59" s="209">
        <v>19.670000000000002</v>
      </c>
      <c r="N59" s="209">
        <v>17.09</v>
      </c>
    </row>
    <row r="60" spans="1:14" ht="11.1" hidden="1" customHeight="1">
      <c r="A60" s="143"/>
      <c r="B60" s="144" t="s">
        <v>243</v>
      </c>
      <c r="C60" s="209">
        <v>21.69</v>
      </c>
      <c r="D60" s="209">
        <v>13.01</v>
      </c>
      <c r="E60" s="209">
        <v>26.38</v>
      </c>
      <c r="F60" s="209">
        <v>26.2</v>
      </c>
      <c r="G60" s="209">
        <v>19.13</v>
      </c>
      <c r="H60" s="209">
        <v>17.77</v>
      </c>
      <c r="I60" s="209">
        <v>27.83</v>
      </c>
      <c r="J60" s="209">
        <v>30.05</v>
      </c>
      <c r="K60" s="209">
        <v>22.21</v>
      </c>
      <c r="L60" s="209">
        <v>19.02</v>
      </c>
      <c r="M60" s="209">
        <v>21.49</v>
      </c>
      <c r="N60" s="209">
        <v>17.38</v>
      </c>
    </row>
    <row r="61" spans="1:14" ht="11.1" hidden="1" customHeight="1">
      <c r="A61" s="143"/>
      <c r="B61" s="144" t="s">
        <v>244</v>
      </c>
      <c r="C61" s="209">
        <v>20.76</v>
      </c>
      <c r="D61" s="209">
        <v>12.71</v>
      </c>
      <c r="E61" s="209">
        <v>23.74</v>
      </c>
      <c r="F61" s="209">
        <v>23.51</v>
      </c>
      <c r="G61" s="209">
        <v>18.28</v>
      </c>
      <c r="H61" s="209">
        <v>17.88</v>
      </c>
      <c r="I61" s="209">
        <v>26.55</v>
      </c>
      <c r="J61" s="209">
        <v>29.12</v>
      </c>
      <c r="K61" s="209">
        <v>21.58</v>
      </c>
      <c r="L61" s="209">
        <v>18.54</v>
      </c>
      <c r="M61" s="209">
        <v>21.21</v>
      </c>
      <c r="N61" s="209">
        <v>16.86</v>
      </c>
    </row>
    <row r="62" spans="1:14" ht="11.1" hidden="1" customHeight="1">
      <c r="A62" s="143"/>
      <c r="B62" s="144" t="s">
        <v>245</v>
      </c>
      <c r="C62" s="209">
        <v>23.66</v>
      </c>
      <c r="D62" s="209">
        <v>13.86</v>
      </c>
      <c r="E62" s="209">
        <v>27.04</v>
      </c>
      <c r="F62" s="209">
        <v>26.66</v>
      </c>
      <c r="G62" s="209">
        <v>21.17</v>
      </c>
      <c r="H62" s="209">
        <v>18.91</v>
      </c>
      <c r="I62" s="209">
        <v>30.36</v>
      </c>
      <c r="J62" s="209">
        <v>36.15</v>
      </c>
      <c r="K62" s="209">
        <v>23.33</v>
      </c>
      <c r="L62" s="209">
        <v>20.53</v>
      </c>
      <c r="M62" s="209">
        <v>25.09</v>
      </c>
      <c r="N62" s="209">
        <v>19.45</v>
      </c>
    </row>
    <row r="63" spans="1:14" ht="15" hidden="1" customHeight="1">
      <c r="A63" s="143">
        <v>1998</v>
      </c>
      <c r="B63" s="144" t="s">
        <v>242</v>
      </c>
      <c r="C63" s="209">
        <v>19.88</v>
      </c>
      <c r="D63" s="209">
        <v>12.35</v>
      </c>
      <c r="E63" s="209">
        <v>23.2</v>
      </c>
      <c r="F63" s="209">
        <v>22.98</v>
      </c>
      <c r="G63" s="209">
        <v>18.84</v>
      </c>
      <c r="H63" s="209">
        <v>16.2</v>
      </c>
      <c r="I63" s="209">
        <v>25.77</v>
      </c>
      <c r="J63" s="209">
        <v>28</v>
      </c>
      <c r="K63" s="209">
        <v>20.7</v>
      </c>
      <c r="L63" s="209">
        <v>17.53</v>
      </c>
      <c r="M63" s="209">
        <v>19.77</v>
      </c>
      <c r="N63" s="209">
        <v>17.23</v>
      </c>
    </row>
    <row r="64" spans="1:14" ht="11.1" hidden="1" customHeight="1">
      <c r="A64" s="143"/>
      <c r="B64" s="144" t="s">
        <v>243</v>
      </c>
      <c r="C64" s="209">
        <v>22.39</v>
      </c>
      <c r="D64" s="209">
        <v>13.25</v>
      </c>
      <c r="E64" s="209">
        <v>27.58</v>
      </c>
      <c r="F64" s="209">
        <v>27.4</v>
      </c>
      <c r="G64" s="209">
        <v>20.02</v>
      </c>
      <c r="H64" s="209">
        <v>18.100000000000001</v>
      </c>
      <c r="I64" s="209">
        <v>29.23</v>
      </c>
      <c r="J64" s="209">
        <v>31.13</v>
      </c>
      <c r="K64" s="209">
        <v>22.58</v>
      </c>
      <c r="L64" s="209">
        <v>19.28</v>
      </c>
      <c r="M64" s="209">
        <v>22.01</v>
      </c>
      <c r="N64" s="209">
        <v>18.170000000000002</v>
      </c>
    </row>
    <row r="65" spans="1:14" ht="11.1" hidden="1" customHeight="1">
      <c r="A65" s="143"/>
      <c r="B65" s="144" t="s">
        <v>244</v>
      </c>
      <c r="C65" s="209">
        <v>21.24</v>
      </c>
      <c r="D65" s="209">
        <v>12.79</v>
      </c>
      <c r="E65" s="209">
        <v>24.36</v>
      </c>
      <c r="F65" s="209">
        <v>24.13</v>
      </c>
      <c r="G65" s="209">
        <v>18.5</v>
      </c>
      <c r="H65" s="209">
        <v>18.07</v>
      </c>
      <c r="I65" s="209">
        <v>27.64</v>
      </c>
      <c r="J65" s="209">
        <v>30.07</v>
      </c>
      <c r="K65" s="209">
        <v>22.35</v>
      </c>
      <c r="L65" s="209">
        <v>18.71</v>
      </c>
      <c r="M65" s="209">
        <v>21.93</v>
      </c>
      <c r="N65" s="209">
        <v>17.34</v>
      </c>
    </row>
    <row r="66" spans="1:14" ht="11.1" hidden="1" customHeight="1">
      <c r="A66" s="143"/>
      <c r="B66" s="144" t="s">
        <v>245</v>
      </c>
      <c r="C66" s="209">
        <v>23.85</v>
      </c>
      <c r="D66" s="209">
        <v>13.95</v>
      </c>
      <c r="E66" s="209">
        <v>27.39</v>
      </c>
      <c r="F66" s="209">
        <v>27.05</v>
      </c>
      <c r="G66" s="209">
        <v>20.68</v>
      </c>
      <c r="H66" s="209">
        <v>19.03</v>
      </c>
      <c r="I66" s="209">
        <v>31.17</v>
      </c>
      <c r="J66" s="209">
        <v>37.020000000000003</v>
      </c>
      <c r="K66" s="209">
        <v>24.04</v>
      </c>
      <c r="L66" s="209">
        <v>20.64</v>
      </c>
      <c r="M66" s="209">
        <v>25.24</v>
      </c>
      <c r="N66" s="209">
        <v>19.86</v>
      </c>
    </row>
    <row r="67" spans="1:14" ht="15" hidden="1" customHeight="1">
      <c r="A67" s="143">
        <v>1999</v>
      </c>
      <c r="B67" s="144" t="s">
        <v>242</v>
      </c>
      <c r="C67" s="209">
        <v>20.22</v>
      </c>
      <c r="D67" s="209">
        <v>12.61</v>
      </c>
      <c r="E67" s="209">
        <v>23.88</v>
      </c>
      <c r="F67" s="209">
        <v>23.69</v>
      </c>
      <c r="G67" s="209">
        <v>19.100000000000001</v>
      </c>
      <c r="H67" s="209">
        <v>16.47</v>
      </c>
      <c r="I67" s="209">
        <v>26.46</v>
      </c>
      <c r="J67" s="209">
        <v>27.86</v>
      </c>
      <c r="K67" s="209">
        <v>20.57</v>
      </c>
      <c r="L67" s="209">
        <v>17.670000000000002</v>
      </c>
      <c r="M67" s="209">
        <v>20.12</v>
      </c>
      <c r="N67" s="209">
        <v>17.350000000000001</v>
      </c>
    </row>
    <row r="68" spans="1:14" ht="11.1" hidden="1" customHeight="1">
      <c r="A68" s="143"/>
      <c r="B68" s="144" t="s">
        <v>243</v>
      </c>
      <c r="C68" s="209">
        <v>22.81</v>
      </c>
      <c r="D68" s="209">
        <v>13.44</v>
      </c>
      <c r="E68" s="209">
        <v>28.33</v>
      </c>
      <c r="F68" s="209">
        <v>28.17</v>
      </c>
      <c r="G68" s="209">
        <v>19.96</v>
      </c>
      <c r="H68" s="209">
        <v>18.420000000000002</v>
      </c>
      <c r="I68" s="209">
        <v>29.94</v>
      </c>
      <c r="J68" s="209">
        <v>32.21</v>
      </c>
      <c r="K68" s="209">
        <v>22.76</v>
      </c>
      <c r="L68" s="209">
        <v>19.61</v>
      </c>
      <c r="M68" s="209">
        <v>22.49</v>
      </c>
      <c r="N68" s="209">
        <v>18.420000000000002</v>
      </c>
    </row>
    <row r="69" spans="1:14" ht="11.1" hidden="1" customHeight="1">
      <c r="A69" s="143"/>
      <c r="B69" s="144" t="s">
        <v>244</v>
      </c>
      <c r="C69" s="209">
        <v>21.6</v>
      </c>
      <c r="D69" s="209">
        <v>13.06</v>
      </c>
      <c r="E69" s="209">
        <v>24.98</v>
      </c>
      <c r="F69" s="209">
        <v>24.75</v>
      </c>
      <c r="G69" s="209">
        <v>18.48</v>
      </c>
      <c r="H69" s="209">
        <v>18.420000000000002</v>
      </c>
      <c r="I69" s="209">
        <v>28.62</v>
      </c>
      <c r="J69" s="209">
        <v>30.39</v>
      </c>
      <c r="K69" s="209">
        <v>22.62</v>
      </c>
      <c r="L69" s="209">
        <v>18.89</v>
      </c>
      <c r="M69" s="209">
        <v>22.34</v>
      </c>
      <c r="N69" s="209">
        <v>17.47</v>
      </c>
    </row>
    <row r="70" spans="1:14" ht="11.1" hidden="1" customHeight="1">
      <c r="A70" s="143"/>
      <c r="B70" s="144" t="s">
        <v>245</v>
      </c>
      <c r="C70" s="209">
        <v>24.09</v>
      </c>
      <c r="D70" s="209">
        <v>14.22</v>
      </c>
      <c r="E70" s="209">
        <v>27.52</v>
      </c>
      <c r="F70" s="209">
        <v>27.25</v>
      </c>
      <c r="G70" s="209">
        <v>20.63</v>
      </c>
      <c r="H70" s="209">
        <v>19.45</v>
      </c>
      <c r="I70" s="209">
        <v>31.9</v>
      </c>
      <c r="J70" s="209">
        <v>37.479999999999997</v>
      </c>
      <c r="K70" s="209">
        <v>24.07</v>
      </c>
      <c r="L70" s="209">
        <v>20.95</v>
      </c>
      <c r="M70" s="209">
        <v>25.59</v>
      </c>
      <c r="N70" s="209">
        <v>19.82</v>
      </c>
    </row>
    <row r="71" spans="1:14" ht="15" hidden="1" customHeight="1">
      <c r="A71" s="143">
        <v>2000</v>
      </c>
      <c r="B71" s="144" t="s">
        <v>242</v>
      </c>
      <c r="C71" s="209">
        <v>20.6</v>
      </c>
      <c r="D71" s="209">
        <v>12.84</v>
      </c>
      <c r="E71" s="209">
        <v>24.55</v>
      </c>
      <c r="F71" s="209">
        <v>24.32</v>
      </c>
      <c r="G71" s="209">
        <v>19.32</v>
      </c>
      <c r="H71" s="209">
        <v>16.559999999999999</v>
      </c>
      <c r="I71" s="209">
        <v>27.59</v>
      </c>
      <c r="J71" s="209">
        <v>28.98</v>
      </c>
      <c r="K71" s="209">
        <v>21.3</v>
      </c>
      <c r="L71" s="209">
        <v>18.04</v>
      </c>
      <c r="M71" s="209">
        <v>20.39</v>
      </c>
      <c r="N71" s="209">
        <v>17.47</v>
      </c>
    </row>
    <row r="72" spans="1:14" ht="11.1" hidden="1" customHeight="1">
      <c r="A72" s="143"/>
      <c r="B72" s="144" t="s">
        <v>243</v>
      </c>
      <c r="C72" s="209">
        <v>23.36</v>
      </c>
      <c r="D72" s="209">
        <v>13.92</v>
      </c>
      <c r="E72" s="209">
        <v>29.73</v>
      </c>
      <c r="F72" s="209">
        <v>29.54</v>
      </c>
      <c r="G72" s="209">
        <v>20.65</v>
      </c>
      <c r="H72" s="209">
        <v>18.7</v>
      </c>
      <c r="I72" s="209">
        <v>31.13</v>
      </c>
      <c r="J72" s="209">
        <v>33.29</v>
      </c>
      <c r="K72" s="209">
        <v>23.43</v>
      </c>
      <c r="L72" s="209">
        <v>19.98</v>
      </c>
      <c r="M72" s="209">
        <v>22.52</v>
      </c>
      <c r="N72" s="209">
        <v>18.149999999999999</v>
      </c>
    </row>
    <row r="73" spans="1:14" ht="11.1" hidden="1" customHeight="1">
      <c r="A73" s="143"/>
      <c r="B73" s="144" t="s">
        <v>244</v>
      </c>
      <c r="C73" s="209">
        <v>22.43</v>
      </c>
      <c r="D73" s="209">
        <v>13.83</v>
      </c>
      <c r="E73" s="209">
        <v>26.34</v>
      </c>
      <c r="F73" s="209">
        <v>26.05</v>
      </c>
      <c r="G73" s="209">
        <v>19.170000000000002</v>
      </c>
      <c r="H73" s="209">
        <v>18.77</v>
      </c>
      <c r="I73" s="209">
        <v>30.08</v>
      </c>
      <c r="J73" s="209">
        <v>31.95</v>
      </c>
      <c r="K73" s="209">
        <v>23.11</v>
      </c>
      <c r="L73" s="209">
        <v>19.559999999999999</v>
      </c>
      <c r="M73" s="209">
        <v>23</v>
      </c>
      <c r="N73" s="209">
        <v>18.079999999999998</v>
      </c>
    </row>
    <row r="74" spans="1:14" ht="11.1" hidden="1" customHeight="1">
      <c r="A74" s="143"/>
      <c r="B74" s="144" t="s">
        <v>245</v>
      </c>
      <c r="C74" s="209">
        <v>25.27</v>
      </c>
      <c r="D74" s="209">
        <v>14.63</v>
      </c>
      <c r="E74" s="209">
        <v>29.59</v>
      </c>
      <c r="F74" s="209">
        <v>29.24</v>
      </c>
      <c r="G74" s="209">
        <v>21.78</v>
      </c>
      <c r="H74" s="209">
        <v>20.079999999999998</v>
      </c>
      <c r="I74" s="209">
        <v>33.69</v>
      </c>
      <c r="J74" s="209">
        <v>39.729999999999997</v>
      </c>
      <c r="K74" s="209">
        <v>24.91</v>
      </c>
      <c r="L74" s="209">
        <v>21.86</v>
      </c>
      <c r="M74" s="209">
        <v>26.38</v>
      </c>
      <c r="N74" s="209">
        <v>20.45</v>
      </c>
    </row>
    <row r="75" spans="1:14" ht="15" hidden="1" customHeight="1">
      <c r="A75" s="143">
        <v>2001</v>
      </c>
      <c r="B75" s="144" t="s">
        <v>242</v>
      </c>
      <c r="C75" s="209">
        <v>21.34</v>
      </c>
      <c r="D75" s="209">
        <v>13.02</v>
      </c>
      <c r="E75" s="209">
        <v>25.64</v>
      </c>
      <c r="F75" s="209">
        <v>25.41</v>
      </c>
      <c r="G75" s="209">
        <v>20</v>
      </c>
      <c r="H75" s="209">
        <v>17.03</v>
      </c>
      <c r="I75" s="209">
        <v>28.81</v>
      </c>
      <c r="J75" s="209">
        <v>30.04</v>
      </c>
      <c r="K75" s="209">
        <v>21.87</v>
      </c>
      <c r="L75" s="209">
        <v>18.38</v>
      </c>
      <c r="M75" s="209">
        <v>21.15</v>
      </c>
      <c r="N75" s="209">
        <v>17.920000000000002</v>
      </c>
    </row>
    <row r="76" spans="1:14" ht="11.1" hidden="1" customHeight="1">
      <c r="A76" s="143"/>
      <c r="B76" s="144" t="s">
        <v>243</v>
      </c>
      <c r="C76" s="209">
        <v>24.07</v>
      </c>
      <c r="D76" s="209">
        <v>13.69</v>
      </c>
      <c r="E76" s="209">
        <v>30.74</v>
      </c>
      <c r="F76" s="209">
        <v>30.47</v>
      </c>
      <c r="G76" s="209">
        <v>21.33</v>
      </c>
      <c r="H76" s="209">
        <v>19.190000000000001</v>
      </c>
      <c r="I76" s="209">
        <v>32.32</v>
      </c>
      <c r="J76" s="209">
        <v>34.229999999999997</v>
      </c>
      <c r="K76" s="209">
        <v>24.12</v>
      </c>
      <c r="L76" s="209">
        <v>20.3</v>
      </c>
      <c r="M76" s="209">
        <v>23.2</v>
      </c>
      <c r="N76" s="209">
        <v>18.61</v>
      </c>
    </row>
    <row r="77" spans="1:14" ht="11.1" hidden="1" customHeight="1">
      <c r="A77" s="143"/>
      <c r="B77" s="144" t="s">
        <v>244</v>
      </c>
      <c r="C77" s="209">
        <v>22.89</v>
      </c>
      <c r="D77" s="209">
        <v>13.58</v>
      </c>
      <c r="E77" s="209">
        <v>27.01</v>
      </c>
      <c r="F77" s="209">
        <v>26.74</v>
      </c>
      <c r="G77" s="209">
        <v>19.649999999999999</v>
      </c>
      <c r="H77" s="209">
        <v>19.22</v>
      </c>
      <c r="I77" s="209">
        <v>31.03</v>
      </c>
      <c r="J77" s="209">
        <v>33.04</v>
      </c>
      <c r="K77" s="209">
        <v>23.52</v>
      </c>
      <c r="L77" s="209">
        <v>19.829999999999998</v>
      </c>
      <c r="M77" s="209">
        <v>23.25</v>
      </c>
      <c r="N77" s="209">
        <v>18.09</v>
      </c>
    </row>
    <row r="78" spans="1:14" ht="11.1" hidden="1" customHeight="1">
      <c r="A78" s="143"/>
      <c r="B78" s="144" t="s">
        <v>245</v>
      </c>
      <c r="C78" s="209">
        <v>25.9</v>
      </c>
      <c r="D78" s="209">
        <v>14.56</v>
      </c>
      <c r="E78" s="209">
        <v>30.35</v>
      </c>
      <c r="F78" s="209">
        <v>30.02</v>
      </c>
      <c r="G78" s="209">
        <v>22.32</v>
      </c>
      <c r="H78" s="209">
        <v>20.51</v>
      </c>
      <c r="I78" s="209">
        <v>34.75</v>
      </c>
      <c r="J78" s="209">
        <v>40.86</v>
      </c>
      <c r="K78" s="209">
        <v>25.62</v>
      </c>
      <c r="L78" s="209">
        <v>22.39</v>
      </c>
      <c r="M78" s="209">
        <v>27.06</v>
      </c>
      <c r="N78" s="209">
        <v>20.81</v>
      </c>
    </row>
    <row r="79" spans="1:14" ht="15" hidden="1" customHeight="1">
      <c r="A79" s="143">
        <v>2002</v>
      </c>
      <c r="B79" s="144" t="s">
        <v>242</v>
      </c>
      <c r="C79" s="209">
        <v>22.04</v>
      </c>
      <c r="D79" s="209">
        <v>13.14</v>
      </c>
      <c r="E79" s="209">
        <v>26.55</v>
      </c>
      <c r="F79" s="209">
        <v>26.36</v>
      </c>
      <c r="G79" s="209">
        <v>20.91</v>
      </c>
      <c r="H79" s="209">
        <v>17.54</v>
      </c>
      <c r="I79" s="209">
        <v>29.82</v>
      </c>
      <c r="J79" s="209">
        <v>31.09</v>
      </c>
      <c r="K79" s="209">
        <v>22.15</v>
      </c>
      <c r="L79" s="209">
        <v>18.96</v>
      </c>
      <c r="M79" s="209">
        <v>21.88</v>
      </c>
      <c r="N79" s="209">
        <v>18.36</v>
      </c>
    </row>
    <row r="80" spans="1:14" ht="11.1" hidden="1" customHeight="1">
      <c r="A80" s="143"/>
      <c r="B80" s="144" t="s">
        <v>243</v>
      </c>
      <c r="C80" s="209">
        <v>24.38</v>
      </c>
      <c r="D80" s="209">
        <v>13.67</v>
      </c>
      <c r="E80" s="209">
        <v>30.9</v>
      </c>
      <c r="F80" s="209">
        <v>30.81</v>
      </c>
      <c r="G80" s="209">
        <v>21.65</v>
      </c>
      <c r="H80" s="209">
        <v>19.37</v>
      </c>
      <c r="I80" s="209">
        <v>32.979999999999997</v>
      </c>
      <c r="J80" s="209">
        <v>34.43</v>
      </c>
      <c r="K80" s="209">
        <v>24.54</v>
      </c>
      <c r="L80" s="209">
        <v>20.63</v>
      </c>
      <c r="M80" s="209">
        <v>23.8</v>
      </c>
      <c r="N80" s="209">
        <v>18.79</v>
      </c>
    </row>
    <row r="81" spans="1:14" ht="11.1" hidden="1" customHeight="1">
      <c r="A81" s="143"/>
      <c r="B81" s="144" t="s">
        <v>244</v>
      </c>
      <c r="C81" s="209">
        <v>23.29</v>
      </c>
      <c r="D81" s="209">
        <v>13.39</v>
      </c>
      <c r="E81" s="209">
        <v>27.44</v>
      </c>
      <c r="F81" s="209">
        <v>27.25</v>
      </c>
      <c r="G81" s="209">
        <v>20.149999999999999</v>
      </c>
      <c r="H81" s="209">
        <v>19.489999999999998</v>
      </c>
      <c r="I81" s="209">
        <v>31.89</v>
      </c>
      <c r="J81" s="209">
        <v>34.01</v>
      </c>
      <c r="K81" s="209">
        <v>23.9</v>
      </c>
      <c r="L81" s="209">
        <v>20.05</v>
      </c>
      <c r="M81" s="209">
        <v>23.68</v>
      </c>
      <c r="N81" s="209">
        <v>18.18</v>
      </c>
    </row>
    <row r="82" spans="1:14" ht="11.1" hidden="1" customHeight="1">
      <c r="A82" s="143"/>
      <c r="B82" s="144" t="s">
        <v>245</v>
      </c>
      <c r="C82" s="209">
        <v>26.3</v>
      </c>
      <c r="D82" s="209">
        <v>14.41</v>
      </c>
      <c r="E82" s="209">
        <v>30.82</v>
      </c>
      <c r="F82" s="209">
        <v>30.56</v>
      </c>
      <c r="G82" s="209">
        <v>22.78</v>
      </c>
      <c r="H82" s="209">
        <v>20.88</v>
      </c>
      <c r="I82" s="209">
        <v>35.76</v>
      </c>
      <c r="J82" s="209">
        <v>41.9</v>
      </c>
      <c r="K82" s="209">
        <v>25.71</v>
      </c>
      <c r="L82" s="209">
        <v>22.64</v>
      </c>
      <c r="M82" s="209">
        <v>27.36</v>
      </c>
      <c r="N82" s="209">
        <v>20.78</v>
      </c>
    </row>
    <row r="83" spans="1:14" ht="15" hidden="1" customHeight="1">
      <c r="A83" s="143">
        <v>2003</v>
      </c>
      <c r="B83" s="144" t="s">
        <v>242</v>
      </c>
      <c r="C83" s="209">
        <v>22.36</v>
      </c>
      <c r="D83" s="209">
        <v>13.33</v>
      </c>
      <c r="E83" s="209">
        <v>26.96</v>
      </c>
      <c r="F83" s="209">
        <v>26.76</v>
      </c>
      <c r="G83" s="209">
        <v>21.3</v>
      </c>
      <c r="H83" s="209">
        <v>17.89</v>
      </c>
      <c r="I83" s="209">
        <v>30.54</v>
      </c>
      <c r="J83" s="209">
        <v>32.119999999999997</v>
      </c>
      <c r="K83" s="209">
        <v>23.08</v>
      </c>
      <c r="L83" s="209">
        <v>19.23</v>
      </c>
      <c r="M83" s="209">
        <v>21.97</v>
      </c>
      <c r="N83" s="209">
        <v>18.63</v>
      </c>
    </row>
    <row r="84" spans="1:14" ht="11.1" hidden="1" customHeight="1">
      <c r="A84" s="143"/>
      <c r="B84" s="144" t="s">
        <v>243</v>
      </c>
      <c r="C84" s="209">
        <v>25.04</v>
      </c>
      <c r="D84" s="209">
        <v>14.06</v>
      </c>
      <c r="E84" s="209">
        <v>32.049999999999997</v>
      </c>
      <c r="F84" s="209">
        <v>31.92</v>
      </c>
      <c r="G84" s="209">
        <v>22.54</v>
      </c>
      <c r="H84" s="209">
        <v>20.079999999999998</v>
      </c>
      <c r="I84" s="209">
        <v>34.14</v>
      </c>
      <c r="J84" s="209">
        <v>36.08</v>
      </c>
      <c r="K84" s="209">
        <v>25</v>
      </c>
      <c r="L84" s="209">
        <v>21.12</v>
      </c>
      <c r="M84" s="209">
        <v>24</v>
      </c>
      <c r="N84" s="209">
        <v>19.079999999999998</v>
      </c>
    </row>
    <row r="85" spans="1:14" ht="11.1" hidden="1" customHeight="1">
      <c r="A85" s="143"/>
      <c r="B85" s="144" t="s">
        <v>244</v>
      </c>
      <c r="C85" s="209">
        <v>23.77</v>
      </c>
      <c r="D85" s="209">
        <v>13.57</v>
      </c>
      <c r="E85" s="209">
        <v>28.01</v>
      </c>
      <c r="F85" s="209">
        <v>27.81</v>
      </c>
      <c r="G85" s="209">
        <v>20.46</v>
      </c>
      <c r="H85" s="209">
        <v>19.84</v>
      </c>
      <c r="I85" s="209">
        <v>32.729999999999997</v>
      </c>
      <c r="J85" s="209">
        <v>34.869999999999997</v>
      </c>
      <c r="K85" s="209">
        <v>24.67</v>
      </c>
      <c r="L85" s="209">
        <v>20.260000000000002</v>
      </c>
      <c r="M85" s="209">
        <v>24.38</v>
      </c>
      <c r="N85" s="209">
        <v>18.54</v>
      </c>
    </row>
    <row r="86" spans="1:14" ht="11.1" hidden="1" customHeight="1">
      <c r="A86" s="143"/>
      <c r="B86" s="144" t="s">
        <v>245</v>
      </c>
      <c r="C86" s="209">
        <v>26.55</v>
      </c>
      <c r="D86" s="209">
        <v>14.63</v>
      </c>
      <c r="E86" s="209">
        <v>31.16</v>
      </c>
      <c r="F86" s="209">
        <v>30.85</v>
      </c>
      <c r="G86" s="209">
        <v>23.03</v>
      </c>
      <c r="H86" s="209">
        <v>21.2</v>
      </c>
      <c r="I86" s="209">
        <v>36.450000000000003</v>
      </c>
      <c r="J86" s="209">
        <v>42.89</v>
      </c>
      <c r="K86" s="209">
        <v>26.83</v>
      </c>
      <c r="L86" s="209">
        <v>22.97</v>
      </c>
      <c r="M86" s="209">
        <v>27.32</v>
      </c>
      <c r="N86" s="209">
        <v>21.21</v>
      </c>
    </row>
    <row r="87" spans="1:14" ht="15" hidden="1" customHeight="1">
      <c r="A87" s="143">
        <v>2004</v>
      </c>
      <c r="B87" s="144" t="s">
        <v>242</v>
      </c>
      <c r="C87" s="209">
        <v>22.62</v>
      </c>
      <c r="D87" s="209">
        <v>13.27</v>
      </c>
      <c r="E87" s="209">
        <v>27.48</v>
      </c>
      <c r="F87" s="209">
        <v>27.26</v>
      </c>
      <c r="G87" s="209">
        <v>21.45</v>
      </c>
      <c r="H87" s="209">
        <v>17.89</v>
      </c>
      <c r="I87" s="209">
        <v>31.09</v>
      </c>
      <c r="J87" s="209">
        <v>32.74</v>
      </c>
      <c r="K87" s="209">
        <v>22.92</v>
      </c>
      <c r="L87" s="209">
        <v>19.96</v>
      </c>
      <c r="M87" s="209">
        <v>22.14</v>
      </c>
      <c r="N87" s="209">
        <v>18.71</v>
      </c>
    </row>
    <row r="88" spans="1:14" ht="11.1" hidden="1" customHeight="1">
      <c r="A88" s="143"/>
      <c r="B88" s="144" t="s">
        <v>243</v>
      </c>
      <c r="C88" s="209">
        <v>25.39</v>
      </c>
      <c r="D88" s="209">
        <v>14.06</v>
      </c>
      <c r="E88" s="209">
        <v>32.380000000000003</v>
      </c>
      <c r="F88" s="209">
        <v>32.200000000000003</v>
      </c>
      <c r="G88" s="209">
        <v>22.53</v>
      </c>
      <c r="H88" s="209">
        <v>20.11</v>
      </c>
      <c r="I88" s="209">
        <v>34.880000000000003</v>
      </c>
      <c r="J88" s="209">
        <v>36.85</v>
      </c>
      <c r="K88" s="209">
        <v>25.05</v>
      </c>
      <c r="L88" s="209">
        <v>21.88</v>
      </c>
      <c r="M88" s="209">
        <v>24.56</v>
      </c>
      <c r="N88" s="209">
        <v>19.53</v>
      </c>
    </row>
    <row r="89" spans="1:14" ht="11.1" hidden="1" customHeight="1">
      <c r="A89" s="143"/>
      <c r="B89" s="144" t="s">
        <v>244</v>
      </c>
      <c r="C89" s="209">
        <v>23.91</v>
      </c>
      <c r="D89" s="209">
        <v>13.45</v>
      </c>
      <c r="E89" s="209">
        <v>28.23</v>
      </c>
      <c r="F89" s="209">
        <v>28.04</v>
      </c>
      <c r="G89" s="209">
        <v>20.61</v>
      </c>
      <c r="H89" s="209">
        <v>19.91</v>
      </c>
      <c r="I89" s="209">
        <v>32.97</v>
      </c>
      <c r="J89" s="209">
        <v>35.4</v>
      </c>
      <c r="K89" s="209">
        <v>24.1</v>
      </c>
      <c r="L89" s="209">
        <v>20.94</v>
      </c>
      <c r="M89" s="209">
        <v>24.29</v>
      </c>
      <c r="N89" s="209">
        <v>18.64</v>
      </c>
    </row>
    <row r="90" spans="1:14" ht="11.1" hidden="1" customHeight="1">
      <c r="A90" s="143"/>
      <c r="B90" s="144" t="s">
        <v>245</v>
      </c>
      <c r="C90" s="209">
        <v>26.23</v>
      </c>
      <c r="D90" s="209">
        <v>14.18</v>
      </c>
      <c r="E90" s="209">
        <v>30.77</v>
      </c>
      <c r="F90" s="209">
        <v>30.51</v>
      </c>
      <c r="G90" s="209">
        <v>22.31</v>
      </c>
      <c r="H90" s="209">
        <v>20.88</v>
      </c>
      <c r="I90" s="209">
        <v>36.119999999999997</v>
      </c>
      <c r="J90" s="209">
        <v>43.58</v>
      </c>
      <c r="K90" s="209">
        <v>25.75</v>
      </c>
      <c r="L90" s="209">
        <v>22.74</v>
      </c>
      <c r="M90" s="209">
        <v>27.06</v>
      </c>
      <c r="N90" s="209">
        <v>20.86</v>
      </c>
    </row>
    <row r="91" spans="1:14" ht="15" hidden="1" customHeight="1">
      <c r="A91" s="143">
        <v>2005</v>
      </c>
      <c r="B91" s="144" t="s">
        <v>242</v>
      </c>
      <c r="C91" s="209">
        <v>22.95</v>
      </c>
      <c r="D91" s="209">
        <v>12.95</v>
      </c>
      <c r="E91" s="209">
        <v>28.16</v>
      </c>
      <c r="F91" s="209">
        <v>27.96</v>
      </c>
      <c r="G91" s="209">
        <v>21.65</v>
      </c>
      <c r="H91" s="209">
        <v>18.23</v>
      </c>
      <c r="I91" s="209">
        <v>31.49</v>
      </c>
      <c r="J91" s="209">
        <v>33.19</v>
      </c>
      <c r="K91" s="209">
        <v>22.62</v>
      </c>
      <c r="L91" s="209">
        <v>20.260000000000002</v>
      </c>
      <c r="M91" s="209">
        <v>22.38</v>
      </c>
      <c r="N91" s="209">
        <v>18.66</v>
      </c>
    </row>
    <row r="92" spans="1:14" ht="11.1" hidden="1" customHeight="1">
      <c r="A92" s="143"/>
      <c r="B92" s="144" t="s">
        <v>243</v>
      </c>
      <c r="C92" s="209">
        <v>25.09</v>
      </c>
      <c r="D92" s="209">
        <v>13.18</v>
      </c>
      <c r="E92" s="209">
        <v>31.83</v>
      </c>
      <c r="F92" s="209">
        <v>31.63</v>
      </c>
      <c r="G92" s="209">
        <v>21.97</v>
      </c>
      <c r="H92" s="209">
        <v>19.93</v>
      </c>
      <c r="I92" s="209">
        <v>34.78</v>
      </c>
      <c r="J92" s="209">
        <v>36.880000000000003</v>
      </c>
      <c r="K92" s="209">
        <v>24.75</v>
      </c>
      <c r="L92" s="209">
        <v>21.86</v>
      </c>
      <c r="M92" s="209">
        <v>24.39</v>
      </c>
      <c r="N92" s="209">
        <v>18.95</v>
      </c>
    </row>
    <row r="93" spans="1:14" ht="11.1" hidden="1" customHeight="1">
      <c r="A93" s="143"/>
      <c r="B93" s="144" t="s">
        <v>244</v>
      </c>
      <c r="C93" s="209">
        <v>23.94</v>
      </c>
      <c r="D93" s="209">
        <v>12.78</v>
      </c>
      <c r="E93" s="209">
        <v>28.6</v>
      </c>
      <c r="F93" s="209">
        <v>28.33</v>
      </c>
      <c r="G93" s="209">
        <v>20.53</v>
      </c>
      <c r="H93" s="209">
        <v>19.97</v>
      </c>
      <c r="I93" s="209">
        <v>33.42</v>
      </c>
      <c r="J93" s="209">
        <v>35.82</v>
      </c>
      <c r="K93" s="209">
        <v>23.87</v>
      </c>
      <c r="L93" s="209">
        <v>20.91</v>
      </c>
      <c r="M93" s="209">
        <v>24.15</v>
      </c>
      <c r="N93" s="209">
        <v>18.25</v>
      </c>
    </row>
    <row r="94" spans="1:14" ht="11.1" hidden="1" customHeight="1">
      <c r="A94" s="143"/>
      <c r="B94" s="144" t="s">
        <v>245</v>
      </c>
      <c r="C94" s="209">
        <v>26.41</v>
      </c>
      <c r="D94" s="209">
        <v>13.89</v>
      </c>
      <c r="E94" s="209">
        <v>31.61</v>
      </c>
      <c r="F94" s="209">
        <v>31.31</v>
      </c>
      <c r="G94" s="209">
        <v>22.76</v>
      </c>
      <c r="H94" s="209">
        <v>21.05</v>
      </c>
      <c r="I94" s="209">
        <v>36.380000000000003</v>
      </c>
      <c r="J94" s="209">
        <v>44.11</v>
      </c>
      <c r="K94" s="209">
        <v>25.37</v>
      </c>
      <c r="L94" s="209">
        <v>22.62</v>
      </c>
      <c r="M94" s="209">
        <v>26.97</v>
      </c>
      <c r="N94" s="209">
        <v>20.41</v>
      </c>
    </row>
    <row r="95" spans="1:14" ht="15" hidden="1" customHeight="1">
      <c r="A95" s="143">
        <v>2006</v>
      </c>
      <c r="B95" s="144" t="s">
        <v>242</v>
      </c>
      <c r="C95" s="209">
        <v>22.75</v>
      </c>
      <c r="D95" s="209">
        <v>12.55</v>
      </c>
      <c r="E95" s="209">
        <v>28.2</v>
      </c>
      <c r="F95" s="209">
        <v>28.01</v>
      </c>
      <c r="G95" s="209">
        <v>20.92</v>
      </c>
      <c r="H95" s="209">
        <v>18.03</v>
      </c>
      <c r="I95" s="209">
        <v>31.66</v>
      </c>
      <c r="J95" s="209">
        <v>33.299999999999997</v>
      </c>
      <c r="K95" s="209">
        <v>21.74</v>
      </c>
      <c r="L95" s="209">
        <v>19.39</v>
      </c>
      <c r="M95" s="209">
        <v>22.35</v>
      </c>
      <c r="N95" s="209">
        <v>18.32</v>
      </c>
    </row>
    <row r="96" spans="1:14" ht="11.1" hidden="1" customHeight="1">
      <c r="A96" s="143"/>
      <c r="B96" s="144" t="s">
        <v>243</v>
      </c>
      <c r="C96" s="209">
        <v>25.68</v>
      </c>
      <c r="D96" s="209">
        <v>13.24</v>
      </c>
      <c r="E96" s="209">
        <v>33.979999999999997</v>
      </c>
      <c r="F96" s="209">
        <v>33.76</v>
      </c>
      <c r="G96" s="209">
        <v>22.47</v>
      </c>
      <c r="H96" s="209">
        <v>20.41</v>
      </c>
      <c r="I96" s="209">
        <v>35.61</v>
      </c>
      <c r="J96" s="209">
        <v>37.479999999999997</v>
      </c>
      <c r="K96" s="209">
        <v>23.8</v>
      </c>
      <c r="L96" s="209">
        <v>21.15</v>
      </c>
      <c r="M96" s="209">
        <v>24.61</v>
      </c>
      <c r="N96" s="209">
        <v>18.97</v>
      </c>
    </row>
    <row r="97" spans="1:14" ht="11.1" hidden="1" customHeight="1">
      <c r="A97" s="143"/>
      <c r="B97" s="144" t="s">
        <v>244</v>
      </c>
      <c r="C97" s="209">
        <v>24.39</v>
      </c>
      <c r="D97" s="209">
        <v>12.81</v>
      </c>
      <c r="E97" s="209">
        <v>30.16</v>
      </c>
      <c r="F97" s="209">
        <v>29.9</v>
      </c>
      <c r="G97" s="209">
        <v>20.47</v>
      </c>
      <c r="H97" s="209">
        <v>20.34</v>
      </c>
      <c r="I97" s="209">
        <v>34.229999999999997</v>
      </c>
      <c r="J97" s="209">
        <v>36.76</v>
      </c>
      <c r="K97" s="209">
        <v>23.43</v>
      </c>
      <c r="L97" s="209">
        <v>20.52</v>
      </c>
      <c r="M97" s="209">
        <v>24.35</v>
      </c>
      <c r="N97" s="209">
        <v>18.28</v>
      </c>
    </row>
    <row r="98" spans="1:14" ht="11.1" hidden="1" customHeight="1">
      <c r="A98" s="143"/>
      <c r="B98" s="144" t="s">
        <v>245</v>
      </c>
      <c r="C98" s="209">
        <v>26.77</v>
      </c>
      <c r="D98" s="209">
        <v>13.89</v>
      </c>
      <c r="E98" s="209">
        <v>32.82</v>
      </c>
      <c r="F98" s="209">
        <v>32.479999999999997</v>
      </c>
      <c r="G98" s="209">
        <v>22.77</v>
      </c>
      <c r="H98" s="209">
        <v>21.46</v>
      </c>
      <c r="I98" s="209">
        <v>36.83</v>
      </c>
      <c r="J98" s="209">
        <v>44.96</v>
      </c>
      <c r="K98" s="209">
        <v>24.77</v>
      </c>
      <c r="L98" s="209">
        <v>22.03</v>
      </c>
      <c r="M98" s="209">
        <v>27.21</v>
      </c>
      <c r="N98" s="209">
        <v>20.59</v>
      </c>
    </row>
    <row r="99" spans="1:14" ht="15" hidden="1" customHeight="1">
      <c r="A99" s="143">
        <v>2007</v>
      </c>
      <c r="B99" s="144" t="s">
        <v>242</v>
      </c>
      <c r="C99" s="209">
        <v>22.85</v>
      </c>
      <c r="D99" s="209">
        <v>12.55</v>
      </c>
      <c r="E99" s="209">
        <v>28.4</v>
      </c>
      <c r="F99" s="209">
        <v>28.16</v>
      </c>
      <c r="G99" s="209">
        <v>20.43</v>
      </c>
      <c r="H99" s="209">
        <v>18.239999999999998</v>
      </c>
      <c r="I99" s="209">
        <v>32.229999999999997</v>
      </c>
      <c r="J99" s="209">
        <v>34.47</v>
      </c>
      <c r="K99" s="209">
        <v>22.16</v>
      </c>
      <c r="L99" s="209">
        <v>19.23</v>
      </c>
      <c r="M99" s="209">
        <v>22.55</v>
      </c>
      <c r="N99" s="209">
        <v>18.32</v>
      </c>
    </row>
    <row r="100" spans="1:14" ht="11.1" hidden="1" customHeight="1">
      <c r="A100" s="143"/>
      <c r="B100" s="144" t="s">
        <v>243</v>
      </c>
      <c r="C100" s="209">
        <v>25.86</v>
      </c>
      <c r="D100" s="209">
        <v>13.21</v>
      </c>
      <c r="E100" s="209">
        <v>34.4</v>
      </c>
      <c r="F100" s="209">
        <v>34.28</v>
      </c>
      <c r="G100" s="209">
        <v>22.36</v>
      </c>
      <c r="H100" s="209">
        <v>20.56</v>
      </c>
      <c r="I100" s="209">
        <v>35.619999999999997</v>
      </c>
      <c r="J100" s="209">
        <v>40.19</v>
      </c>
      <c r="K100" s="209">
        <v>23.92</v>
      </c>
      <c r="L100" s="209">
        <v>21.05</v>
      </c>
      <c r="M100" s="209">
        <v>24.78</v>
      </c>
      <c r="N100" s="209">
        <v>18.71</v>
      </c>
    </row>
    <row r="101" spans="1:14" ht="11.1" hidden="1" customHeight="1">
      <c r="A101" s="143"/>
      <c r="B101" s="144" t="s">
        <v>244</v>
      </c>
      <c r="C101" s="209">
        <v>24.51</v>
      </c>
      <c r="D101" s="209">
        <v>12.99</v>
      </c>
      <c r="E101" s="209">
        <v>30.02</v>
      </c>
      <c r="F101" s="209">
        <v>29.85</v>
      </c>
      <c r="G101" s="209">
        <v>21.02</v>
      </c>
      <c r="H101" s="209">
        <v>20.48</v>
      </c>
      <c r="I101" s="209">
        <v>33.99</v>
      </c>
      <c r="J101" s="209">
        <v>37.619999999999997</v>
      </c>
      <c r="K101" s="209">
        <v>23.8</v>
      </c>
      <c r="L101" s="209">
        <v>20.55</v>
      </c>
      <c r="M101" s="209">
        <v>24.67</v>
      </c>
      <c r="N101" s="209">
        <v>18.329999999999998</v>
      </c>
    </row>
    <row r="102" spans="1:14" ht="11.1" hidden="1" customHeight="1">
      <c r="A102" s="143"/>
      <c r="B102" s="144" t="s">
        <v>245</v>
      </c>
      <c r="C102" s="209">
        <v>27.08</v>
      </c>
      <c r="D102" s="209">
        <v>14.13</v>
      </c>
      <c r="E102" s="209">
        <v>33.15</v>
      </c>
      <c r="F102" s="209">
        <v>32.950000000000003</v>
      </c>
      <c r="G102" s="209">
        <v>23.43</v>
      </c>
      <c r="H102" s="209">
        <v>21.75</v>
      </c>
      <c r="I102" s="209">
        <v>36.89</v>
      </c>
      <c r="J102" s="209">
        <v>47.74</v>
      </c>
      <c r="K102" s="209">
        <v>25.32</v>
      </c>
      <c r="L102" s="209">
        <v>22.34</v>
      </c>
      <c r="M102" s="209">
        <v>27.39</v>
      </c>
      <c r="N102" s="209">
        <v>20.309999999999999</v>
      </c>
    </row>
    <row r="103" spans="1:14" ht="15" hidden="1" customHeight="1">
      <c r="A103" s="143">
        <v>2008</v>
      </c>
      <c r="B103" s="144" t="s">
        <v>242</v>
      </c>
      <c r="C103" s="209">
        <v>23.53</v>
      </c>
      <c r="D103" s="209">
        <v>13</v>
      </c>
      <c r="E103" s="209">
        <v>29.65</v>
      </c>
      <c r="F103" s="209">
        <v>29.4</v>
      </c>
      <c r="G103" s="209">
        <v>21.1</v>
      </c>
      <c r="H103" s="209">
        <v>18.73</v>
      </c>
      <c r="I103" s="209">
        <v>32.4</v>
      </c>
      <c r="J103" s="209">
        <v>35.35</v>
      </c>
      <c r="K103" s="209">
        <v>22.18</v>
      </c>
      <c r="L103" s="209">
        <v>19.87</v>
      </c>
      <c r="M103" s="209">
        <v>23.17</v>
      </c>
      <c r="N103" s="209">
        <v>18.62</v>
      </c>
    </row>
    <row r="104" spans="1:14" ht="11.1" hidden="1" customHeight="1">
      <c r="A104" s="143"/>
      <c r="B104" s="144" t="s">
        <v>243</v>
      </c>
      <c r="C104" s="209">
        <v>25.93</v>
      </c>
      <c r="D104" s="209">
        <v>13.73</v>
      </c>
      <c r="E104" s="209">
        <v>33.72</v>
      </c>
      <c r="F104" s="209">
        <v>33.56</v>
      </c>
      <c r="G104" s="209">
        <v>22</v>
      </c>
      <c r="H104" s="209">
        <v>20.43</v>
      </c>
      <c r="I104" s="209">
        <v>36.21</v>
      </c>
      <c r="J104" s="209">
        <v>40.619999999999997</v>
      </c>
      <c r="K104" s="209">
        <v>24.12</v>
      </c>
      <c r="L104" s="209">
        <v>21.57</v>
      </c>
      <c r="M104" s="209">
        <v>25.39</v>
      </c>
      <c r="N104" s="209">
        <v>19.07</v>
      </c>
    </row>
    <row r="105" spans="1:14" ht="11.1" hidden="1" customHeight="1">
      <c r="A105" s="143"/>
      <c r="B105" s="144" t="s">
        <v>244</v>
      </c>
      <c r="C105" s="209">
        <v>24.86</v>
      </c>
      <c r="D105" s="209">
        <v>13.36</v>
      </c>
      <c r="E105" s="209">
        <v>30.17</v>
      </c>
      <c r="F105" s="209">
        <v>29.98</v>
      </c>
      <c r="G105" s="209">
        <v>20.92</v>
      </c>
      <c r="H105" s="209">
        <v>21.08</v>
      </c>
      <c r="I105" s="209">
        <v>34.89</v>
      </c>
      <c r="J105" s="209">
        <v>37.99</v>
      </c>
      <c r="K105" s="209">
        <v>24.54</v>
      </c>
      <c r="L105" s="209">
        <v>21.15</v>
      </c>
      <c r="M105" s="209">
        <v>24.99</v>
      </c>
      <c r="N105" s="209">
        <v>18.47</v>
      </c>
    </row>
    <row r="106" spans="1:14" ht="11.1" hidden="1" customHeight="1">
      <c r="A106" s="143"/>
      <c r="B106" s="144" t="s">
        <v>245</v>
      </c>
      <c r="C106" s="209">
        <v>28.1</v>
      </c>
      <c r="D106" s="209">
        <v>14.35</v>
      </c>
      <c r="E106" s="209">
        <v>35.71</v>
      </c>
      <c r="F106" s="209">
        <v>35.54</v>
      </c>
      <c r="G106" s="209">
        <v>23.48</v>
      </c>
      <c r="H106" s="209">
        <v>22.29</v>
      </c>
      <c r="I106" s="209">
        <v>38.33</v>
      </c>
      <c r="J106" s="209">
        <v>48.21</v>
      </c>
      <c r="K106" s="209">
        <v>26.38</v>
      </c>
      <c r="L106" s="209">
        <v>23.47</v>
      </c>
      <c r="M106" s="209">
        <v>28.21</v>
      </c>
      <c r="N106" s="209">
        <v>21.14</v>
      </c>
    </row>
    <row r="107" spans="1:14" ht="15" customHeight="1">
      <c r="A107" s="143">
        <v>2009</v>
      </c>
      <c r="B107" s="144" t="s">
        <v>242</v>
      </c>
      <c r="C107" s="209">
        <v>24.56</v>
      </c>
      <c r="D107" s="209">
        <v>13.57</v>
      </c>
      <c r="E107" s="209">
        <v>31.26</v>
      </c>
      <c r="F107" s="209">
        <v>30.97</v>
      </c>
      <c r="G107" s="209">
        <v>21.98</v>
      </c>
      <c r="H107" s="209">
        <v>19.440000000000001</v>
      </c>
      <c r="I107" s="209">
        <v>33.57</v>
      </c>
      <c r="J107" s="209">
        <v>35.35</v>
      </c>
      <c r="K107" s="209">
        <v>23.2</v>
      </c>
      <c r="L107" s="209">
        <v>21.06</v>
      </c>
      <c r="M107" s="209">
        <v>24.43</v>
      </c>
      <c r="N107" s="209">
        <v>19.579999999999998</v>
      </c>
    </row>
    <row r="108" spans="1:14" ht="11.1" customHeight="1">
      <c r="A108" s="143"/>
      <c r="B108" s="144" t="s">
        <v>243</v>
      </c>
      <c r="C108" s="209">
        <v>27.58</v>
      </c>
      <c r="D108" s="209">
        <v>14.09</v>
      </c>
      <c r="E108" s="209">
        <v>37.14</v>
      </c>
      <c r="F108" s="209">
        <v>36.92</v>
      </c>
      <c r="G108" s="209">
        <v>24.2</v>
      </c>
      <c r="H108" s="209">
        <v>21.56</v>
      </c>
      <c r="I108" s="209">
        <v>37.520000000000003</v>
      </c>
      <c r="J108" s="209">
        <v>42.18</v>
      </c>
      <c r="K108" s="209">
        <v>25.1</v>
      </c>
      <c r="L108" s="209">
        <v>23.13</v>
      </c>
      <c r="M108" s="209">
        <v>26.84</v>
      </c>
      <c r="N108" s="209">
        <v>20.37</v>
      </c>
    </row>
    <row r="109" spans="1:14" ht="11.1" customHeight="1">
      <c r="A109" s="143"/>
      <c r="B109" s="144" t="s">
        <v>244</v>
      </c>
      <c r="C109" s="209">
        <v>25.91</v>
      </c>
      <c r="D109" s="209">
        <v>13.76</v>
      </c>
      <c r="E109" s="209">
        <v>31.9</v>
      </c>
      <c r="F109" s="209">
        <v>31.69</v>
      </c>
      <c r="G109" s="209">
        <v>21.99</v>
      </c>
      <c r="H109" s="209">
        <v>21.37</v>
      </c>
      <c r="I109" s="209">
        <v>35.97</v>
      </c>
      <c r="J109" s="209">
        <v>39.119999999999997</v>
      </c>
      <c r="K109" s="209">
        <v>24.71</v>
      </c>
      <c r="L109" s="209">
        <v>22.15</v>
      </c>
      <c r="M109" s="209">
        <v>26.62</v>
      </c>
      <c r="N109" s="209">
        <v>19.55</v>
      </c>
    </row>
    <row r="110" spans="1:14" ht="11.1" customHeight="1">
      <c r="A110" s="143"/>
      <c r="B110" s="144" t="s">
        <v>245</v>
      </c>
      <c r="C110" s="209">
        <v>28.06</v>
      </c>
      <c r="D110" s="209">
        <v>14.59</v>
      </c>
      <c r="E110" s="209">
        <v>34.35</v>
      </c>
      <c r="F110" s="209">
        <v>34.1</v>
      </c>
      <c r="G110" s="209">
        <v>24.05</v>
      </c>
      <c r="H110" s="209">
        <v>22.2</v>
      </c>
      <c r="I110" s="209">
        <v>38.44</v>
      </c>
      <c r="J110" s="209">
        <v>48.81</v>
      </c>
      <c r="K110" s="209">
        <v>25.89</v>
      </c>
      <c r="L110" s="209">
        <v>23.67</v>
      </c>
      <c r="M110" s="209">
        <v>28.93</v>
      </c>
      <c r="N110" s="209">
        <v>21.89</v>
      </c>
    </row>
    <row r="111" spans="1:14" ht="15" customHeight="1">
      <c r="A111" s="143">
        <v>2010</v>
      </c>
      <c r="B111" s="144" t="s">
        <v>242</v>
      </c>
      <c r="C111" s="209">
        <v>24.73</v>
      </c>
      <c r="D111" s="209">
        <v>13.54</v>
      </c>
      <c r="E111" s="209">
        <v>31.46</v>
      </c>
      <c r="F111" s="209">
        <v>31.19</v>
      </c>
      <c r="G111" s="209">
        <v>21.8</v>
      </c>
      <c r="H111" s="209">
        <v>19.440000000000001</v>
      </c>
      <c r="I111" s="209">
        <v>33.6</v>
      </c>
      <c r="J111" s="209">
        <v>35.979999999999997</v>
      </c>
      <c r="K111" s="209">
        <v>23.18</v>
      </c>
      <c r="L111" s="209">
        <v>21.17</v>
      </c>
      <c r="M111" s="209">
        <v>24.94</v>
      </c>
      <c r="N111" s="209">
        <v>19.989999999999998</v>
      </c>
    </row>
    <row r="112" spans="1:14" ht="11.1" customHeight="1">
      <c r="A112" s="143"/>
      <c r="B112" s="144" t="s">
        <v>243</v>
      </c>
      <c r="C112" s="209">
        <v>27.52</v>
      </c>
      <c r="D112" s="209">
        <v>14.23</v>
      </c>
      <c r="E112" s="209">
        <v>36.65</v>
      </c>
      <c r="F112" s="209">
        <v>36.409999999999997</v>
      </c>
      <c r="G112" s="209">
        <v>24.23</v>
      </c>
      <c r="H112" s="209">
        <v>21.59</v>
      </c>
      <c r="I112" s="209">
        <v>37.47</v>
      </c>
      <c r="J112" s="209">
        <v>41.27</v>
      </c>
      <c r="K112" s="209">
        <v>25.51</v>
      </c>
      <c r="L112" s="209">
        <v>22.87</v>
      </c>
      <c r="M112" s="209">
        <v>27.15</v>
      </c>
      <c r="N112" s="209">
        <v>20.74</v>
      </c>
    </row>
    <row r="113" spans="1:14" ht="11.1" customHeight="1">
      <c r="A113" s="143"/>
      <c r="B113" s="144" t="s">
        <v>244</v>
      </c>
      <c r="C113" s="209">
        <v>25.83</v>
      </c>
      <c r="D113" s="209">
        <v>13.78</v>
      </c>
      <c r="E113" s="209">
        <v>31.28</v>
      </c>
      <c r="F113" s="209">
        <v>31.01</v>
      </c>
      <c r="G113" s="209">
        <v>22.3</v>
      </c>
      <c r="H113" s="209">
        <v>21.61</v>
      </c>
      <c r="I113" s="209">
        <v>36.049999999999997</v>
      </c>
      <c r="J113" s="209">
        <v>39.68</v>
      </c>
      <c r="K113" s="209">
        <v>25.14</v>
      </c>
      <c r="L113" s="209">
        <v>21.93</v>
      </c>
      <c r="M113" s="209">
        <v>26.49</v>
      </c>
      <c r="N113" s="209">
        <v>19.91</v>
      </c>
    </row>
    <row r="114" spans="1:14" ht="11.1" customHeight="1">
      <c r="A114" s="143"/>
      <c r="B114" s="144" t="s">
        <v>245</v>
      </c>
      <c r="C114" s="209">
        <v>28.27</v>
      </c>
      <c r="D114" s="209">
        <v>14.86</v>
      </c>
      <c r="E114" s="209">
        <v>34.049999999999997</v>
      </c>
      <c r="F114" s="209">
        <v>33.71</v>
      </c>
      <c r="G114" s="209">
        <v>24.25</v>
      </c>
      <c r="H114" s="209">
        <v>22.53</v>
      </c>
      <c r="I114" s="209">
        <v>38.799999999999997</v>
      </c>
      <c r="J114" s="209">
        <v>49.15</v>
      </c>
      <c r="K114" s="209">
        <v>26.89</v>
      </c>
      <c r="L114" s="209">
        <v>23.78</v>
      </c>
      <c r="M114" s="209">
        <v>29.34</v>
      </c>
      <c r="N114" s="209">
        <v>22.27</v>
      </c>
    </row>
    <row r="115" spans="1:14" ht="15" customHeight="1">
      <c r="A115" s="143">
        <v>2011</v>
      </c>
      <c r="B115" s="144" t="s">
        <v>242</v>
      </c>
      <c r="C115" s="209">
        <v>25.02</v>
      </c>
      <c r="D115" s="209">
        <v>13.75</v>
      </c>
      <c r="E115" s="209">
        <v>31.44</v>
      </c>
      <c r="F115" s="209">
        <v>31.11</v>
      </c>
      <c r="G115" s="209">
        <v>22.17</v>
      </c>
      <c r="H115" s="209">
        <v>19.55</v>
      </c>
      <c r="I115" s="209">
        <v>34.119999999999997</v>
      </c>
      <c r="J115" s="209">
        <v>36.61</v>
      </c>
      <c r="K115" s="209">
        <v>24.34</v>
      </c>
      <c r="L115" s="209">
        <v>21.47</v>
      </c>
      <c r="M115" s="209">
        <v>25.33</v>
      </c>
      <c r="N115" s="209">
        <v>20.53</v>
      </c>
    </row>
    <row r="116" spans="1:14" ht="11.1" customHeight="1">
      <c r="A116" s="143"/>
      <c r="B116" s="144" t="s">
        <v>243</v>
      </c>
      <c r="C116" s="209">
        <v>28.42</v>
      </c>
      <c r="D116" s="209">
        <v>14.43</v>
      </c>
      <c r="E116" s="209">
        <v>37.950000000000003</v>
      </c>
      <c r="F116" s="209">
        <v>37.700000000000003</v>
      </c>
      <c r="G116" s="209">
        <v>24.81</v>
      </c>
      <c r="H116" s="209">
        <v>21.87</v>
      </c>
      <c r="I116" s="209">
        <v>38.83</v>
      </c>
      <c r="J116" s="209">
        <v>42.63</v>
      </c>
      <c r="K116" s="209">
        <v>26.98</v>
      </c>
      <c r="L116" s="209">
        <v>23.53</v>
      </c>
      <c r="M116" s="209">
        <v>28.28</v>
      </c>
      <c r="N116" s="209">
        <v>21.53</v>
      </c>
    </row>
    <row r="117" spans="1:14" ht="11.1" customHeight="1">
      <c r="A117" s="143"/>
      <c r="B117" s="144" t="s">
        <v>244</v>
      </c>
      <c r="C117" s="209">
        <v>26.54</v>
      </c>
      <c r="D117" s="209">
        <v>14.18</v>
      </c>
      <c r="E117" s="209">
        <v>31.99</v>
      </c>
      <c r="F117" s="209">
        <v>31.71</v>
      </c>
      <c r="G117" s="209">
        <v>22.81</v>
      </c>
      <c r="H117" s="209">
        <v>22.15</v>
      </c>
      <c r="I117" s="209">
        <v>36.97</v>
      </c>
      <c r="J117" s="209">
        <v>40.270000000000003</v>
      </c>
      <c r="K117" s="209">
        <v>26.41</v>
      </c>
      <c r="L117" s="209">
        <v>22.87</v>
      </c>
      <c r="M117" s="209">
        <v>27.29</v>
      </c>
      <c r="N117" s="209">
        <v>20.420000000000002</v>
      </c>
    </row>
    <row r="118" spans="1:14" ht="11.1" customHeight="1">
      <c r="A118" s="143"/>
      <c r="B118" s="144" t="s">
        <v>245</v>
      </c>
      <c r="C118" s="209">
        <v>29.32</v>
      </c>
      <c r="D118" s="209">
        <v>15.13</v>
      </c>
      <c r="E118" s="209">
        <v>35.409999999999997</v>
      </c>
      <c r="F118" s="209">
        <v>35.06</v>
      </c>
      <c r="G118" s="209">
        <v>25.42</v>
      </c>
      <c r="H118" s="209">
        <v>23.36</v>
      </c>
      <c r="I118" s="209">
        <v>39.92</v>
      </c>
      <c r="J118" s="209">
        <v>49.79</v>
      </c>
      <c r="K118" s="209">
        <v>28.08</v>
      </c>
      <c r="L118" s="209">
        <v>24.78</v>
      </c>
      <c r="M118" s="209">
        <v>30.53</v>
      </c>
      <c r="N118" s="209">
        <v>23.14</v>
      </c>
    </row>
    <row r="119" spans="1:14" ht="15" customHeight="1">
      <c r="A119" s="143">
        <v>2012</v>
      </c>
      <c r="B119" s="144" t="s">
        <v>242</v>
      </c>
      <c r="C119" s="209">
        <v>25.56</v>
      </c>
      <c r="D119" s="209">
        <v>13.7</v>
      </c>
      <c r="E119" s="209">
        <v>31.6</v>
      </c>
      <c r="F119" s="209">
        <v>31.32</v>
      </c>
      <c r="G119" s="209">
        <v>22.59</v>
      </c>
      <c r="H119" s="209">
        <v>20.010000000000002</v>
      </c>
      <c r="I119" s="209">
        <v>35.78</v>
      </c>
      <c r="J119" s="209">
        <v>37.81</v>
      </c>
      <c r="K119" s="209">
        <v>25</v>
      </c>
      <c r="L119" s="209">
        <v>22.27</v>
      </c>
      <c r="M119" s="209">
        <v>26</v>
      </c>
      <c r="N119" s="209">
        <v>21.28</v>
      </c>
    </row>
    <row r="120" spans="1:14" ht="11.1" customHeight="1">
      <c r="A120" s="143"/>
      <c r="B120" s="144" t="s">
        <v>243</v>
      </c>
      <c r="C120" s="209">
        <v>29.51</v>
      </c>
      <c r="D120" s="209">
        <v>14.7</v>
      </c>
      <c r="E120" s="209">
        <v>40.020000000000003</v>
      </c>
      <c r="F120" s="209">
        <v>39.85</v>
      </c>
      <c r="G120" s="209">
        <v>25.61</v>
      </c>
      <c r="H120" s="209">
        <v>22.77</v>
      </c>
      <c r="I120" s="209">
        <v>40.44</v>
      </c>
      <c r="J120" s="209">
        <v>43.98</v>
      </c>
      <c r="K120" s="209">
        <v>27.42</v>
      </c>
      <c r="L120" s="209">
        <v>24.42</v>
      </c>
      <c r="M120" s="209">
        <v>29.03</v>
      </c>
      <c r="N120" s="209">
        <v>22.21</v>
      </c>
    </row>
    <row r="121" spans="1:14" ht="11.1" customHeight="1">
      <c r="A121" s="143"/>
      <c r="B121" s="144" t="s">
        <v>244</v>
      </c>
      <c r="C121" s="209">
        <v>27.49</v>
      </c>
      <c r="D121" s="209">
        <v>14.35</v>
      </c>
      <c r="E121" s="209">
        <v>33.64</v>
      </c>
      <c r="F121" s="209">
        <v>33.36</v>
      </c>
      <c r="G121" s="209">
        <v>23.59</v>
      </c>
      <c r="H121" s="209">
        <v>22.9</v>
      </c>
      <c r="I121" s="209">
        <v>38.69</v>
      </c>
      <c r="J121" s="209">
        <v>41.47</v>
      </c>
      <c r="K121" s="209">
        <v>26.7</v>
      </c>
      <c r="L121" s="209">
        <v>23.65</v>
      </c>
      <c r="M121" s="209">
        <v>27.98</v>
      </c>
      <c r="N121" s="209">
        <v>21.3</v>
      </c>
    </row>
    <row r="122" spans="1:14" ht="11.1" customHeight="1">
      <c r="A122" s="143"/>
      <c r="B122" s="144" t="s">
        <v>245</v>
      </c>
      <c r="C122" s="209">
        <v>30.39</v>
      </c>
      <c r="D122" s="209">
        <v>15.34</v>
      </c>
      <c r="E122" s="209">
        <v>36.979999999999997</v>
      </c>
      <c r="F122" s="209">
        <v>36.590000000000003</v>
      </c>
      <c r="G122" s="209">
        <v>26.21</v>
      </c>
      <c r="H122" s="209">
        <v>24.06</v>
      </c>
      <c r="I122" s="209">
        <v>42.18</v>
      </c>
      <c r="J122" s="209">
        <v>51.39</v>
      </c>
      <c r="K122" s="209">
        <v>28.79</v>
      </c>
      <c r="L122" s="209">
        <v>25.89</v>
      </c>
      <c r="M122" s="209">
        <v>31.47</v>
      </c>
      <c r="N122" s="209">
        <v>24.1</v>
      </c>
    </row>
    <row r="123" spans="1:14" ht="15" customHeight="1">
      <c r="A123" s="143">
        <v>2013</v>
      </c>
      <c r="B123" s="144" t="s">
        <v>242</v>
      </c>
      <c r="C123" s="209">
        <v>26.79</v>
      </c>
      <c r="D123" s="209">
        <v>14.26</v>
      </c>
      <c r="E123" s="209">
        <v>33.700000000000003</v>
      </c>
      <c r="F123" s="209">
        <v>33.369999999999997</v>
      </c>
      <c r="G123" s="209">
        <v>23.07</v>
      </c>
      <c r="H123" s="209">
        <v>20.88</v>
      </c>
      <c r="I123" s="209">
        <v>36.630000000000003</v>
      </c>
      <c r="J123" s="209">
        <v>39.71</v>
      </c>
      <c r="K123" s="209">
        <v>25.61</v>
      </c>
      <c r="L123" s="209">
        <v>23.46</v>
      </c>
      <c r="M123" s="209">
        <v>27.13</v>
      </c>
      <c r="N123" s="209">
        <v>22.1</v>
      </c>
    </row>
    <row r="124" spans="1:14" ht="11.1" customHeight="1">
      <c r="A124" s="143"/>
      <c r="B124" s="144" t="s">
        <v>243</v>
      </c>
      <c r="C124" s="209">
        <v>29.86</v>
      </c>
      <c r="D124" s="209">
        <v>15.08</v>
      </c>
      <c r="E124" s="209">
        <v>39.979999999999997</v>
      </c>
      <c r="F124" s="209">
        <v>39.79</v>
      </c>
      <c r="G124" s="209">
        <v>25.19</v>
      </c>
      <c r="H124" s="209">
        <v>22.88</v>
      </c>
      <c r="I124" s="209">
        <v>40.450000000000003</v>
      </c>
      <c r="J124" s="209">
        <v>45.17</v>
      </c>
      <c r="K124" s="209">
        <v>27.88</v>
      </c>
      <c r="L124" s="209">
        <v>25.31</v>
      </c>
      <c r="M124" s="209">
        <v>29.7</v>
      </c>
      <c r="N124" s="209">
        <v>22.67</v>
      </c>
    </row>
    <row r="125" spans="1:14" ht="11.1" customHeight="1">
      <c r="A125" s="143"/>
      <c r="B125" s="144" t="s">
        <v>244</v>
      </c>
      <c r="C125" s="209">
        <v>27.82</v>
      </c>
      <c r="D125" s="209">
        <v>14.45</v>
      </c>
      <c r="E125" s="209">
        <v>33.75</v>
      </c>
      <c r="F125" s="209">
        <v>33.47</v>
      </c>
      <c r="G125" s="209">
        <v>23.26</v>
      </c>
      <c r="H125" s="209">
        <v>22.93</v>
      </c>
      <c r="I125" s="209">
        <v>39.020000000000003</v>
      </c>
      <c r="J125" s="209">
        <v>41.58</v>
      </c>
      <c r="K125" s="209">
        <v>27.04</v>
      </c>
      <c r="L125" s="209">
        <v>24.17</v>
      </c>
      <c r="M125" s="209">
        <v>28.86</v>
      </c>
      <c r="N125" s="209">
        <v>21.68</v>
      </c>
    </row>
    <row r="126" spans="1:14" ht="11.1" customHeight="1">
      <c r="A126" s="143"/>
      <c r="B126" s="144" t="s">
        <v>245</v>
      </c>
      <c r="C126" s="209">
        <v>30.9</v>
      </c>
      <c r="D126" s="209">
        <v>15.51</v>
      </c>
      <c r="E126" s="209">
        <v>37.49</v>
      </c>
      <c r="F126" s="209">
        <v>37.06</v>
      </c>
      <c r="G126" s="209">
        <v>26.18</v>
      </c>
      <c r="H126" s="209">
        <v>24.41</v>
      </c>
      <c r="I126" s="209">
        <v>42.32</v>
      </c>
      <c r="J126" s="209">
        <v>52.32</v>
      </c>
      <c r="K126" s="209">
        <v>28.73</v>
      </c>
      <c r="L126" s="209">
        <v>26.37</v>
      </c>
      <c r="M126" s="209">
        <v>32.29</v>
      </c>
      <c r="N126" s="209">
        <v>24.74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9.5238095238095326</v>
      </c>
      <c r="D133" s="214">
        <v>1.9867549668874034</v>
      </c>
      <c r="E133" s="214">
        <v>9.8698481561822149</v>
      </c>
      <c r="F133" s="214">
        <v>9.620670698185819</v>
      </c>
      <c r="G133" s="214">
        <v>6.7053513862024516</v>
      </c>
      <c r="H133" s="214">
        <v>10.690909090909102</v>
      </c>
      <c r="I133" s="214">
        <v>12.018027040560852</v>
      </c>
      <c r="J133" s="214">
        <v>14.12478336221838</v>
      </c>
      <c r="K133" s="214">
        <v>7.2551390568319221</v>
      </c>
      <c r="L133" s="214">
        <v>8.6428089128966832</v>
      </c>
      <c r="M133" s="214">
        <v>8.8592935726693725</v>
      </c>
      <c r="N133" s="214">
        <v>10.677466863033857</v>
      </c>
    </row>
    <row r="134" spans="1:14" ht="12" hidden="1" customHeight="1">
      <c r="A134" s="139">
        <v>1993</v>
      </c>
      <c r="B134" s="140"/>
      <c r="C134" s="214">
        <v>5.5035773252614035</v>
      </c>
      <c r="D134" s="214">
        <v>9.2764378478664185</v>
      </c>
      <c r="E134" s="214">
        <v>6.2191510365251759</v>
      </c>
      <c r="F134" s="214">
        <v>6.2186559679037003</v>
      </c>
      <c r="G134" s="214">
        <v>6.2235649546827716</v>
      </c>
      <c r="H134" s="214">
        <v>5.0591327201051257</v>
      </c>
      <c r="I134" s="214">
        <v>6.7501117568171622</v>
      </c>
      <c r="J134" s="214">
        <v>4.8974943052391779</v>
      </c>
      <c r="K134" s="214">
        <v>10.315670800450974</v>
      </c>
      <c r="L134" s="214">
        <v>7.5201988812927425</v>
      </c>
      <c r="M134" s="214">
        <v>4.9999999999999858</v>
      </c>
      <c r="N134" s="214">
        <v>5.3226879574185091</v>
      </c>
    </row>
    <row r="135" spans="1:14" ht="12" hidden="1" customHeight="1">
      <c r="A135" s="139">
        <v>1994</v>
      </c>
      <c r="B135" s="140"/>
      <c r="C135" s="214">
        <v>3.2863849765258237</v>
      </c>
      <c r="D135" s="214">
        <v>5.0933786078098535</v>
      </c>
      <c r="E135" s="214">
        <v>4.3215613382899534</v>
      </c>
      <c r="F135" s="214">
        <v>4.5325779036827356</v>
      </c>
      <c r="G135" s="214">
        <v>3.9817974971558812</v>
      </c>
      <c r="H135" s="214">
        <v>2.7517198248905572</v>
      </c>
      <c r="I135" s="214">
        <v>3.6850921273031929</v>
      </c>
      <c r="J135" s="214">
        <v>3.4020991675714782</v>
      </c>
      <c r="K135" s="214">
        <v>6.1829330608073718</v>
      </c>
      <c r="L135" s="214">
        <v>1.9075144508670263</v>
      </c>
      <c r="M135" s="214">
        <v>2.7862208713272452</v>
      </c>
      <c r="N135" s="214">
        <v>3.0953885028426953</v>
      </c>
    </row>
    <row r="136" spans="1:14" ht="12" hidden="1" customHeight="1">
      <c r="A136" s="139">
        <v>1995</v>
      </c>
      <c r="B136" s="140"/>
      <c r="C136" s="214">
        <v>4.8484848484848584</v>
      </c>
      <c r="D136" s="214">
        <v>4.2810985460419886</v>
      </c>
      <c r="E136" s="214">
        <v>5.1224944320712922</v>
      </c>
      <c r="F136" s="214">
        <v>5.5555555555555571</v>
      </c>
      <c r="G136" s="214">
        <v>3.0634573304157584</v>
      </c>
      <c r="H136" s="214">
        <v>5.7212416311625276</v>
      </c>
      <c r="I136" s="214">
        <v>5.1696284329563582</v>
      </c>
      <c r="J136" s="214">
        <v>5.1102555127756375</v>
      </c>
      <c r="K136" s="214">
        <v>3.0317613089509052</v>
      </c>
      <c r="L136" s="214">
        <v>2.9495178672716946</v>
      </c>
      <c r="M136" s="214">
        <v>5.1749630359783083</v>
      </c>
      <c r="N136" s="214">
        <v>4.9019607843137294</v>
      </c>
    </row>
    <row r="137" spans="1:14" ht="12" hidden="1" customHeight="1">
      <c r="A137" s="139">
        <v>1996</v>
      </c>
      <c r="B137" s="140"/>
      <c r="C137" s="214">
        <v>2.4084778420038617</v>
      </c>
      <c r="D137" s="214">
        <v>1.7041053446940566</v>
      </c>
      <c r="E137" s="214">
        <v>4.6610169491525255</v>
      </c>
      <c r="F137" s="214">
        <v>4.7496790757381291</v>
      </c>
      <c r="G137" s="214">
        <v>4.2993630573248396</v>
      </c>
      <c r="H137" s="214">
        <v>0.92112838226827876</v>
      </c>
      <c r="I137" s="214">
        <v>4.0706605222734282</v>
      </c>
      <c r="J137" s="214">
        <v>0.73260073260073</v>
      </c>
      <c r="K137" s="214">
        <v>1.7748715553479713</v>
      </c>
      <c r="L137" s="214">
        <v>3.471074380165291</v>
      </c>
      <c r="M137" s="214">
        <v>0.7497656982193206</v>
      </c>
      <c r="N137" s="214">
        <v>1.752336448598129</v>
      </c>
    </row>
    <row r="138" spans="1:14" ht="12" hidden="1" customHeight="1">
      <c r="A138" s="139">
        <v>1997</v>
      </c>
      <c r="B138" s="140"/>
      <c r="C138" s="214">
        <v>1.2699905926622819</v>
      </c>
      <c r="D138" s="214">
        <v>-0.60929169840061093</v>
      </c>
      <c r="E138" s="214">
        <v>1.8623481781376654</v>
      </c>
      <c r="F138" s="214">
        <v>1.7565359477124076</v>
      </c>
      <c r="G138" s="214">
        <v>-0.76335877862594259</v>
      </c>
      <c r="H138" s="214">
        <v>1.1409013120365046</v>
      </c>
      <c r="I138" s="214">
        <v>1.32841328413285</v>
      </c>
      <c r="J138" s="214">
        <v>1.289256198347104</v>
      </c>
      <c r="K138" s="214">
        <v>0.73428178063332439</v>
      </c>
      <c r="L138" s="214">
        <v>0.95846645367412009</v>
      </c>
      <c r="M138" s="214">
        <v>1.6744186046511658</v>
      </c>
      <c r="N138" s="214">
        <v>1.6647531572904626</v>
      </c>
    </row>
    <row r="139" spans="1:14" ht="12" hidden="1" customHeight="1">
      <c r="A139" s="139">
        <v>1998</v>
      </c>
      <c r="B139" s="140"/>
      <c r="C139" s="214">
        <v>1.4398513701811453</v>
      </c>
      <c r="D139" s="214">
        <v>0.38314176245208387</v>
      </c>
      <c r="E139" s="214">
        <v>1.748807631160588</v>
      </c>
      <c r="F139" s="214">
        <v>1.7663588920112403</v>
      </c>
      <c r="G139" s="214">
        <v>-5.1282051282058205E-2</v>
      </c>
      <c r="H139" s="214">
        <v>0.67681895093063815</v>
      </c>
      <c r="I139" s="214">
        <v>3.5688273852877046</v>
      </c>
      <c r="J139" s="214">
        <v>3.1005221932114893</v>
      </c>
      <c r="K139" s="214">
        <v>2.1867881548974992</v>
      </c>
      <c r="L139" s="214">
        <v>0.52742616033754075</v>
      </c>
      <c r="M139" s="214">
        <v>1.7840805123513235</v>
      </c>
      <c r="N139" s="214">
        <v>2.540937323546018</v>
      </c>
    </row>
    <row r="140" spans="1:14" ht="12" hidden="1" customHeight="1">
      <c r="A140" s="139">
        <v>1999</v>
      </c>
      <c r="B140" s="140"/>
      <c r="C140" s="214">
        <v>1.5567765567765548</v>
      </c>
      <c r="D140" s="214">
        <v>2.0610687022900862</v>
      </c>
      <c r="E140" s="214">
        <v>2.1093749999999858</v>
      </c>
      <c r="F140" s="214">
        <v>2.248520710059168</v>
      </c>
      <c r="G140" s="214">
        <v>0.25654181631607287</v>
      </c>
      <c r="H140" s="214">
        <v>1.9607843137254832</v>
      </c>
      <c r="I140" s="214">
        <v>2.8481012658227769</v>
      </c>
      <c r="J140" s="214">
        <v>1.2978790756568657</v>
      </c>
      <c r="K140" s="214">
        <v>0.35666518056176244</v>
      </c>
      <c r="L140" s="214">
        <v>1.2591815320042201</v>
      </c>
      <c r="M140" s="214">
        <v>1.7528089887640448</v>
      </c>
      <c r="N140" s="214">
        <v>0.60572687224669153</v>
      </c>
    </row>
    <row r="141" spans="1:14" ht="12" hidden="1" customHeight="1">
      <c r="A141" s="139">
        <v>2000</v>
      </c>
      <c r="B141" s="140"/>
      <c r="C141" s="214">
        <v>3.2461677186654612</v>
      </c>
      <c r="D141" s="214">
        <v>3.5901271503365706</v>
      </c>
      <c r="E141" s="214">
        <v>5.164498852333594</v>
      </c>
      <c r="F141" s="214">
        <v>5.0154320987654302</v>
      </c>
      <c r="G141" s="214">
        <v>3.4288638689867099</v>
      </c>
      <c r="H141" s="214">
        <v>1.758241758241752</v>
      </c>
      <c r="I141" s="214">
        <v>4.7521367521367495</v>
      </c>
      <c r="J141" s="214">
        <v>4.6249999999999858</v>
      </c>
      <c r="K141" s="214">
        <v>2.7099067081297221</v>
      </c>
      <c r="L141" s="214">
        <v>3.0051813471502413</v>
      </c>
      <c r="M141" s="214">
        <v>1.8551236749116526</v>
      </c>
      <c r="N141" s="214">
        <v>1.4778325123152598</v>
      </c>
    </row>
    <row r="142" spans="1:14" ht="12" hidden="1" customHeight="1">
      <c r="A142" s="139">
        <v>2001</v>
      </c>
      <c r="B142" s="140"/>
      <c r="C142" s="214">
        <v>2.7947598253275032</v>
      </c>
      <c r="D142" s="214">
        <v>-0.86642599277976728</v>
      </c>
      <c r="E142" s="214">
        <v>3.201164059658069</v>
      </c>
      <c r="F142" s="214">
        <v>3.1961792799412194</v>
      </c>
      <c r="G142" s="214">
        <v>2.9688273132112641</v>
      </c>
      <c r="H142" s="214">
        <v>2.4838012958963418</v>
      </c>
      <c r="I142" s="214">
        <v>3.4595300261096611</v>
      </c>
      <c r="J142" s="214">
        <v>3.1660692951015648</v>
      </c>
      <c r="K142" s="214">
        <v>2.8114186851210974</v>
      </c>
      <c r="L142" s="214">
        <v>1.7102615694164882</v>
      </c>
      <c r="M142" s="214">
        <v>2.6019080659149978</v>
      </c>
      <c r="N142" s="214">
        <v>1.7259978425026929</v>
      </c>
    </row>
    <row r="143" spans="1:14" ht="12" hidden="1" customHeight="1">
      <c r="A143" s="139">
        <v>2002</v>
      </c>
      <c r="B143" s="140"/>
      <c r="C143" s="214">
        <v>1.9116397621070433</v>
      </c>
      <c r="D143" s="214">
        <v>-0.5098324836125272</v>
      </c>
      <c r="E143" s="214">
        <v>1.7976735988720378</v>
      </c>
      <c r="F143" s="214">
        <v>2.1359914560341764</v>
      </c>
      <c r="G143" s="214">
        <v>2.594906295050464</v>
      </c>
      <c r="H143" s="214">
        <v>1.7386722866174864</v>
      </c>
      <c r="I143" s="214">
        <v>2.8706624605678144</v>
      </c>
      <c r="J143" s="214">
        <v>2.4030110017371271</v>
      </c>
      <c r="K143" s="214">
        <v>0.96760622633571813</v>
      </c>
      <c r="L143" s="214">
        <v>1.7804154302670554</v>
      </c>
      <c r="M143" s="214">
        <v>2.2400676246830074</v>
      </c>
      <c r="N143" s="214">
        <v>0.95440084835631467</v>
      </c>
    </row>
    <row r="144" spans="1:14" ht="12" hidden="1" customHeight="1">
      <c r="A144" s="139">
        <v>2003</v>
      </c>
      <c r="B144" s="140"/>
      <c r="C144" s="214">
        <v>1.7924135056273514</v>
      </c>
      <c r="D144" s="214">
        <v>1.7569546120058703</v>
      </c>
      <c r="E144" s="214">
        <v>2.077562326869824</v>
      </c>
      <c r="F144" s="214">
        <v>2.0216103171836863</v>
      </c>
      <c r="G144" s="214">
        <v>2.1545667447306727</v>
      </c>
      <c r="H144" s="214">
        <v>2.2268254790264166</v>
      </c>
      <c r="I144" s="214">
        <v>2.5145660840233148</v>
      </c>
      <c r="J144" s="214">
        <v>3.0534351145038272</v>
      </c>
      <c r="K144" s="214">
        <v>3.6666666666666572</v>
      </c>
      <c r="L144" s="214">
        <v>1.6034985422740675</v>
      </c>
      <c r="M144" s="214">
        <v>0.90946672178586141</v>
      </c>
      <c r="N144" s="214">
        <v>1.7331932773109457</v>
      </c>
    </row>
    <row r="145" spans="1:14" ht="12" hidden="1" customHeight="1">
      <c r="A145" s="139">
        <v>2004</v>
      </c>
      <c r="B145" s="140"/>
      <c r="C145" s="214">
        <v>0.45045045045044674</v>
      </c>
      <c r="D145" s="214">
        <v>-1.3669064748201407</v>
      </c>
      <c r="E145" s="214">
        <v>0.61058344640434825</v>
      </c>
      <c r="F145" s="214">
        <v>0.58079945336521632</v>
      </c>
      <c r="G145" s="214">
        <v>-0.50435580009168746</v>
      </c>
      <c r="H145" s="214">
        <v>-0.2532928064842821</v>
      </c>
      <c r="I145" s="214">
        <v>0.86748429554293693</v>
      </c>
      <c r="J145" s="214">
        <v>1.8655692729766713</v>
      </c>
      <c r="K145" s="214">
        <v>-1.7684887459807044</v>
      </c>
      <c r="L145" s="214">
        <v>2.1999043519846992</v>
      </c>
      <c r="M145" s="214">
        <v>0.40966816878329837</v>
      </c>
      <c r="N145" s="214">
        <v>0.36138358286008554</v>
      </c>
    </row>
    <row r="146" spans="1:14" ht="12" hidden="1" customHeight="1">
      <c r="A146" s="139">
        <v>2005</v>
      </c>
      <c r="B146" s="140"/>
      <c r="C146" s="214">
        <v>0.28536485935588018</v>
      </c>
      <c r="D146" s="214">
        <v>-3.7199124726477066</v>
      </c>
      <c r="E146" s="214">
        <v>1.2474713418745722</v>
      </c>
      <c r="F146" s="214">
        <v>1.1888586956521721</v>
      </c>
      <c r="G146" s="214">
        <v>0</v>
      </c>
      <c r="H146" s="214">
        <v>0.55865921787710704</v>
      </c>
      <c r="I146" s="214">
        <v>0.77105575326214648</v>
      </c>
      <c r="J146" s="214">
        <v>0.96956638836520881</v>
      </c>
      <c r="K146" s="214">
        <v>-1.227495908346981</v>
      </c>
      <c r="L146" s="214">
        <v>0.18717828731867314</v>
      </c>
      <c r="M146" s="214">
        <v>-0.16319869441045398</v>
      </c>
      <c r="N146" s="214">
        <v>-1.8518518518518761</v>
      </c>
    </row>
    <row r="147" spans="1:14" ht="12" hidden="1" customHeight="1">
      <c r="A147" s="139">
        <v>2006</v>
      </c>
      <c r="B147" s="140"/>
      <c r="C147" s="214">
        <v>1.1788617886178798</v>
      </c>
      <c r="D147" s="214">
        <v>-0.75757575757575069</v>
      </c>
      <c r="E147" s="214">
        <v>3.9627039627039551</v>
      </c>
      <c r="F147" s="214">
        <v>3.9610607586438391</v>
      </c>
      <c r="G147" s="214">
        <v>-0.1843317972350178</v>
      </c>
      <c r="H147" s="214">
        <v>1.2626262626262559</v>
      </c>
      <c r="I147" s="214">
        <v>1.7363154796939568</v>
      </c>
      <c r="J147" s="214">
        <v>1.6271005601493584</v>
      </c>
      <c r="K147" s="214">
        <v>-2.6926263463131903</v>
      </c>
      <c r="L147" s="214">
        <v>-2.8958430639887922</v>
      </c>
      <c r="M147" s="214">
        <v>0.65386187167962362</v>
      </c>
      <c r="N147" s="214">
        <v>-0.15723270440250303</v>
      </c>
    </row>
    <row r="148" spans="1:14" ht="12" hidden="1" customHeight="1">
      <c r="A148" s="139">
        <v>2007</v>
      </c>
      <c r="B148" s="140"/>
      <c r="C148" s="214">
        <v>0.68300522298110877</v>
      </c>
      <c r="D148" s="214">
        <v>0.76335877862594259</v>
      </c>
      <c r="E148" s="214">
        <v>0.6726457399103225</v>
      </c>
      <c r="F148" s="214">
        <v>0.90410074265419382</v>
      </c>
      <c r="G148" s="214">
        <v>0.69252077562327941</v>
      </c>
      <c r="H148" s="214">
        <v>0.99750623441397579</v>
      </c>
      <c r="I148" s="214">
        <v>0.37604859704947557</v>
      </c>
      <c r="J148" s="214">
        <v>4.8293963254593137</v>
      </c>
      <c r="K148" s="214">
        <v>1.2771392081736934</v>
      </c>
      <c r="L148" s="214">
        <v>9.6200096200078633E-2</v>
      </c>
      <c r="M148" s="214">
        <v>0.85261875761266026</v>
      </c>
      <c r="N148" s="214">
        <v>-0.62992125984251857</v>
      </c>
    </row>
    <row r="149" spans="1:14" ht="12" hidden="1" customHeight="1">
      <c r="A149" s="139">
        <v>2008</v>
      </c>
      <c r="B149" s="140"/>
      <c r="C149" s="214">
        <v>2.1548284118116783</v>
      </c>
      <c r="D149" s="214">
        <v>2.9545454545454533</v>
      </c>
      <c r="E149" s="214">
        <v>2.6089723194400136</v>
      </c>
      <c r="F149" s="214">
        <v>2.5599999999999881</v>
      </c>
      <c r="G149" s="214">
        <v>0.27510316368639565</v>
      </c>
      <c r="H149" s="214">
        <v>1.9259259259259238</v>
      </c>
      <c r="I149" s="214">
        <v>2.1037463976945077</v>
      </c>
      <c r="J149" s="214">
        <v>1.402103154732103</v>
      </c>
      <c r="K149" s="214">
        <v>2.3118957545187158</v>
      </c>
      <c r="L149" s="214">
        <v>3.4118212397885657</v>
      </c>
      <c r="M149" s="214">
        <v>2.4154589371980819</v>
      </c>
      <c r="N149" s="214">
        <v>2.1130480718436218</v>
      </c>
    </row>
    <row r="150" spans="1:14" ht="12" customHeight="1">
      <c r="A150" s="139">
        <v>2009</v>
      </c>
      <c r="B150" s="140"/>
      <c r="C150" s="214">
        <v>3.5546875000000142</v>
      </c>
      <c r="D150" s="214">
        <v>2.8697571743929444</v>
      </c>
      <c r="E150" s="214">
        <v>4.1240310077519382</v>
      </c>
      <c r="F150" s="214">
        <v>4.0249609984399655</v>
      </c>
      <c r="G150" s="214">
        <v>5.3955189757658957</v>
      </c>
      <c r="H150" s="214">
        <v>2.4224806201550422</v>
      </c>
      <c r="I150" s="214">
        <v>2.4837708156929352</v>
      </c>
      <c r="J150" s="214">
        <v>2.2469135802469111</v>
      </c>
      <c r="K150" s="214">
        <v>1.6023007395234146</v>
      </c>
      <c r="L150" s="214">
        <v>4.5539033457249189</v>
      </c>
      <c r="M150" s="214">
        <v>5.0314465408804949</v>
      </c>
      <c r="N150" s="214">
        <v>5.2767718572167723</v>
      </c>
    </row>
    <row r="151" spans="1:14" ht="12" customHeight="1">
      <c r="A151" s="139">
        <v>2010</v>
      </c>
      <c r="B151" s="140"/>
      <c r="C151" s="214">
        <v>0.30177291588077537</v>
      </c>
      <c r="D151" s="214">
        <v>0.71530758226036539</v>
      </c>
      <c r="E151" s="214">
        <v>-0.80405002977961715</v>
      </c>
      <c r="F151" s="214">
        <v>-0.92981403719257116</v>
      </c>
      <c r="G151" s="214">
        <v>0.43383947939261702</v>
      </c>
      <c r="H151" s="214">
        <v>0.75685903500473728</v>
      </c>
      <c r="I151" s="214">
        <v>0.41310933627099189</v>
      </c>
      <c r="J151" s="214">
        <v>0.38638010142477697</v>
      </c>
      <c r="K151" s="214">
        <v>1.5365952284674478</v>
      </c>
      <c r="L151" s="214">
        <v>-0.22222222222222854</v>
      </c>
      <c r="M151" s="214">
        <v>0.97305389221557448</v>
      </c>
      <c r="N151" s="214">
        <v>1.818181818181813</v>
      </c>
    </row>
    <row r="152" spans="1:14" ht="12" customHeight="1">
      <c r="A152" s="139">
        <v>2011</v>
      </c>
      <c r="B152" s="140"/>
      <c r="C152" s="214">
        <v>2.7077848815344083</v>
      </c>
      <c r="D152" s="214">
        <v>1.917613636363626</v>
      </c>
      <c r="E152" s="214">
        <v>2.4317021915340575</v>
      </c>
      <c r="F152" s="214">
        <v>2.3917650620647777</v>
      </c>
      <c r="G152" s="214">
        <v>2.8509719222462166</v>
      </c>
      <c r="H152" s="214">
        <v>2.0187793427230076</v>
      </c>
      <c r="I152" s="214">
        <v>2.7427317608337916</v>
      </c>
      <c r="J152" s="214">
        <v>1.8282415203271398</v>
      </c>
      <c r="K152" s="214">
        <v>5.2568697729987974</v>
      </c>
      <c r="L152" s="214">
        <v>3.2071269487750698</v>
      </c>
      <c r="M152" s="214">
        <v>3.1875463306152625</v>
      </c>
      <c r="N152" s="214">
        <v>3.3301158301158438</v>
      </c>
    </row>
    <row r="153" spans="1:14" ht="12" customHeight="1">
      <c r="A153" s="139">
        <v>2012</v>
      </c>
      <c r="B153" s="140"/>
      <c r="C153" s="214">
        <v>3.295496155254483</v>
      </c>
      <c r="D153" s="214">
        <v>1.1149825783972176</v>
      </c>
      <c r="E153" s="214">
        <v>3.8686987104337618</v>
      </c>
      <c r="F153" s="214">
        <v>3.9621525724423208</v>
      </c>
      <c r="G153" s="214">
        <v>2.8979420411591832</v>
      </c>
      <c r="H153" s="214">
        <v>3.175333640128855</v>
      </c>
      <c r="I153" s="214">
        <v>4.7784303256807306</v>
      </c>
      <c r="J153" s="214">
        <v>3.0947318686510812</v>
      </c>
      <c r="K153" s="214">
        <v>2.0431328036322469</v>
      </c>
      <c r="L153" s="214">
        <v>3.8411739318083562</v>
      </c>
      <c r="M153" s="214">
        <v>2.7658045977011483</v>
      </c>
      <c r="N153" s="214">
        <v>3.8299859878561335</v>
      </c>
    </row>
    <row r="154" spans="1:14" ht="12" customHeight="1">
      <c r="A154" s="139">
        <v>2013</v>
      </c>
      <c r="B154" s="140"/>
      <c r="C154" s="214">
        <v>2.19780219780219</v>
      </c>
      <c r="D154" s="214">
        <v>2.2053756030323939</v>
      </c>
      <c r="E154" s="214">
        <v>2.0316027088036037</v>
      </c>
      <c r="F154" s="214">
        <v>1.9624573378839898</v>
      </c>
      <c r="G154" s="214">
        <v>-0.32653061224489477</v>
      </c>
      <c r="H154" s="214">
        <v>1.6057091882248073</v>
      </c>
      <c r="I154" s="214">
        <v>0.94267515923567657</v>
      </c>
      <c r="J154" s="214">
        <v>2.4060494958753225</v>
      </c>
      <c r="K154" s="214">
        <v>1.03819058212828</v>
      </c>
      <c r="L154" s="214">
        <v>3.2418952618454</v>
      </c>
      <c r="M154" s="214">
        <v>3.1108004194337724</v>
      </c>
      <c r="N154" s="214">
        <v>2.6090868196131396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10.364145658263311</v>
      </c>
      <c r="D156" s="214">
        <v>-12.618595825426922</v>
      </c>
      <c r="E156" s="214">
        <v>10.403530895334185</v>
      </c>
      <c r="F156" s="214">
        <v>11.06821106821107</v>
      </c>
      <c r="G156" s="214">
        <v>7.7598828696925324</v>
      </c>
      <c r="H156" s="214">
        <v>11.438183347350716</v>
      </c>
      <c r="I156" s="214">
        <v>12.83863368669023</v>
      </c>
      <c r="J156" s="214">
        <v>10.52899287894202</v>
      </c>
      <c r="K156" s="214">
        <v>11.476557032890142</v>
      </c>
      <c r="L156" s="214">
        <v>9.0979782270606506</v>
      </c>
      <c r="M156" s="214">
        <v>12.256267409470766</v>
      </c>
      <c r="N156" s="214">
        <v>10.179153094462535</v>
      </c>
    </row>
    <row r="157" spans="1:14" ht="11.1" hidden="1" customHeight="1">
      <c r="A157" s="143"/>
      <c r="B157" s="144" t="s">
        <v>243</v>
      </c>
      <c r="C157" s="214">
        <v>8.9232599643069648</v>
      </c>
      <c r="D157" s="214">
        <v>4.8133595284872257</v>
      </c>
      <c r="E157" s="214">
        <v>10.015487867836853</v>
      </c>
      <c r="F157" s="214">
        <v>9.7026604068857694</v>
      </c>
      <c r="G157" s="214">
        <v>6.2857142857142776</v>
      </c>
      <c r="H157" s="214">
        <v>11.777615215801035</v>
      </c>
      <c r="I157" s="214">
        <v>11.232604373757439</v>
      </c>
      <c r="J157" s="214">
        <v>21.02611085661934</v>
      </c>
      <c r="K157" s="214">
        <v>6.3559322033898411</v>
      </c>
      <c r="L157" s="214">
        <v>8.2474226804123703</v>
      </c>
      <c r="M157" s="214">
        <v>5.0405561993047456</v>
      </c>
      <c r="N157" s="214">
        <v>7.8751857355126305</v>
      </c>
    </row>
    <row r="158" spans="1:14" ht="11.1" hidden="1" customHeight="1">
      <c r="A158" s="143"/>
      <c r="B158" s="144" t="s">
        <v>244</v>
      </c>
      <c r="C158" s="214">
        <v>10.940381069452982</v>
      </c>
      <c r="D158" s="214">
        <v>11.425682507583403</v>
      </c>
      <c r="E158" s="214">
        <v>11.098654708520186</v>
      </c>
      <c r="F158" s="214">
        <v>10.469722693831329</v>
      </c>
      <c r="G158" s="214">
        <v>7.4546675621222249</v>
      </c>
      <c r="H158" s="214">
        <v>10.71932299012694</v>
      </c>
      <c r="I158" s="214">
        <v>13.391038696537677</v>
      </c>
      <c r="J158" s="214">
        <v>14.508928571428584</v>
      </c>
      <c r="K158" s="214">
        <v>5.5653192735793766</v>
      </c>
      <c r="L158" s="214">
        <v>9.751176866173509</v>
      </c>
      <c r="M158" s="214">
        <v>11.554496724240622</v>
      </c>
      <c r="N158" s="214">
        <v>13.771996939556217</v>
      </c>
    </row>
    <row r="159" spans="1:14" ht="11.1" hidden="1" customHeight="1">
      <c r="A159" s="143"/>
      <c r="B159" s="144" t="s">
        <v>245</v>
      </c>
      <c r="C159" s="214">
        <v>8.1761006289308398</v>
      </c>
      <c r="D159" s="214">
        <v>5.222602739726014</v>
      </c>
      <c r="E159" s="214">
        <v>8.2100238663484646</v>
      </c>
      <c r="F159" s="214">
        <v>7.7034883720930196</v>
      </c>
      <c r="G159" s="214">
        <v>5.6378132118451134</v>
      </c>
      <c r="H159" s="214">
        <v>9.1443500979751775</v>
      </c>
      <c r="I159" s="214">
        <v>11.120652640618303</v>
      </c>
      <c r="J159" s="214">
        <v>11.554621848739501</v>
      </c>
      <c r="K159" s="214">
        <v>5.8221024258759968</v>
      </c>
      <c r="L159" s="214">
        <v>7.683215130023612</v>
      </c>
      <c r="M159" s="214">
        <v>7.3394495412844094</v>
      </c>
      <c r="N159" s="214">
        <v>10.702772404900074</v>
      </c>
    </row>
    <row r="160" spans="1:14" ht="15" hidden="1" customHeight="1">
      <c r="A160" s="143">
        <v>1993</v>
      </c>
      <c r="B160" s="144" t="s">
        <v>242</v>
      </c>
      <c r="C160" s="214">
        <v>8.1852791878172582</v>
      </c>
      <c r="D160" s="214">
        <v>17.806731813246458</v>
      </c>
      <c r="E160" s="214">
        <v>8.2809822958309383</v>
      </c>
      <c r="F160" s="214">
        <v>8.0533024333719396</v>
      </c>
      <c r="G160" s="214">
        <v>8.4918478260869676</v>
      </c>
      <c r="H160" s="214">
        <v>7.9245283018867951</v>
      </c>
      <c r="I160" s="214">
        <v>10.177453027139862</v>
      </c>
      <c r="J160" s="214">
        <v>10.354348826507149</v>
      </c>
      <c r="K160" s="214">
        <v>12.554927809165093</v>
      </c>
      <c r="L160" s="214">
        <v>10.477548111190302</v>
      </c>
      <c r="M160" s="214">
        <v>7.2580645161290249</v>
      </c>
      <c r="N160" s="214">
        <v>9.1648189209164741</v>
      </c>
    </row>
    <row r="161" spans="1:14" ht="11.1" hidden="1" customHeight="1">
      <c r="A161" s="143"/>
      <c r="B161" s="144" t="s">
        <v>243</v>
      </c>
      <c r="C161" s="214">
        <v>6.4445658110322341</v>
      </c>
      <c r="D161" s="214">
        <v>9.653233364573552</v>
      </c>
      <c r="E161" s="214">
        <v>7.1328015016424189</v>
      </c>
      <c r="F161" s="214">
        <v>7.0375653827865108</v>
      </c>
      <c r="G161" s="214">
        <v>6.1529271206690623</v>
      </c>
      <c r="H161" s="214">
        <v>4.9738219895288012</v>
      </c>
      <c r="I161" s="214">
        <v>7.4620196604110873</v>
      </c>
      <c r="J161" s="214">
        <v>2.6873580620741819</v>
      </c>
      <c r="K161" s="214">
        <v>10.813887307911202</v>
      </c>
      <c r="L161" s="214">
        <v>9.5873015873015959</v>
      </c>
      <c r="M161" s="214">
        <v>7.997793712079428</v>
      </c>
      <c r="N161" s="214">
        <v>8.3333333333333428</v>
      </c>
    </row>
    <row r="162" spans="1:14" ht="11.1" hidden="1" customHeight="1">
      <c r="A162" s="143"/>
      <c r="B162" s="144" t="s">
        <v>244</v>
      </c>
      <c r="C162" s="214">
        <v>3.4903047091412702</v>
      </c>
      <c r="D162" s="214">
        <v>5.2631578947368354</v>
      </c>
      <c r="E162" s="214">
        <v>4.9445005045408692</v>
      </c>
      <c r="F162" s="214">
        <v>5.0204918032786878</v>
      </c>
      <c r="G162" s="214">
        <v>5.4375</v>
      </c>
      <c r="H162" s="214">
        <v>3.4394904458598745</v>
      </c>
      <c r="I162" s="214">
        <v>4.1311180960934166</v>
      </c>
      <c r="J162" s="214">
        <v>2.2612085769980581</v>
      </c>
      <c r="K162" s="214">
        <v>8.3240843507214208</v>
      </c>
      <c r="L162" s="214">
        <v>5.0245098039215748</v>
      </c>
      <c r="M162" s="214">
        <v>2.0288307528029748</v>
      </c>
      <c r="N162" s="214">
        <v>1.1432414256893111</v>
      </c>
    </row>
    <row r="163" spans="1:14" ht="11.1" hidden="1" customHeight="1">
      <c r="A163" s="143"/>
      <c r="B163" s="144" t="s">
        <v>245</v>
      </c>
      <c r="C163" s="214">
        <v>4.2635658914728509</v>
      </c>
      <c r="D163" s="214">
        <v>5.2888527257933333</v>
      </c>
      <c r="E163" s="214">
        <v>4.7198941332156892</v>
      </c>
      <c r="F163" s="214">
        <v>4.8582995951417018</v>
      </c>
      <c r="G163" s="214">
        <v>5.3369272237196839</v>
      </c>
      <c r="H163" s="214">
        <v>4.1891083183722202</v>
      </c>
      <c r="I163" s="214">
        <v>5.7187017001545541</v>
      </c>
      <c r="J163" s="214">
        <v>4.1745134965473767</v>
      </c>
      <c r="K163" s="214">
        <v>8.4564442180336243</v>
      </c>
      <c r="L163" s="214">
        <v>5.7628979143798063</v>
      </c>
      <c r="M163" s="214">
        <v>3.5087719298245759</v>
      </c>
      <c r="N163" s="214">
        <v>3.5527082119976683</v>
      </c>
    </row>
    <row r="164" spans="1:14" ht="15" hidden="1" customHeight="1">
      <c r="A164" s="143">
        <v>1994</v>
      </c>
      <c r="B164" s="144" t="s">
        <v>242</v>
      </c>
      <c r="C164" s="214">
        <v>4.5747800586510152</v>
      </c>
      <c r="D164" s="214">
        <v>5.9907834101382491</v>
      </c>
      <c r="E164" s="214">
        <v>6.4345991561181535</v>
      </c>
      <c r="F164" s="214">
        <v>6.8096514745308525</v>
      </c>
      <c r="G164" s="214">
        <v>4.2579837194739838</v>
      </c>
      <c r="H164" s="214">
        <v>2.8671328671328666</v>
      </c>
      <c r="I164" s="214">
        <v>4.8792041686404559</v>
      </c>
      <c r="J164" s="214">
        <v>3.4195162635529641</v>
      </c>
      <c r="K164" s="214">
        <v>6.3022866703848166</v>
      </c>
      <c r="L164" s="214">
        <v>3.8064516129032313</v>
      </c>
      <c r="M164" s="214">
        <v>4.8582995951417018</v>
      </c>
      <c r="N164" s="214">
        <v>4.1299932295193003</v>
      </c>
    </row>
    <row r="165" spans="1:14" ht="11.1" hidden="1" customHeight="1">
      <c r="A165" s="143"/>
      <c r="B165" s="144" t="s">
        <v>243</v>
      </c>
      <c r="C165" s="214">
        <v>2.6680348896870356</v>
      </c>
      <c r="D165" s="214">
        <v>3.7606837606837757</v>
      </c>
      <c r="E165" s="214">
        <v>3.3727551467367647</v>
      </c>
      <c r="F165" s="214">
        <v>3.5539760106619127</v>
      </c>
      <c r="G165" s="214">
        <v>4.5019696117051211</v>
      </c>
      <c r="H165" s="214">
        <v>2.9301745635910379</v>
      </c>
      <c r="I165" s="214">
        <v>3.4927234927234991</v>
      </c>
      <c r="J165" s="214">
        <v>3.6122373755989656</v>
      </c>
      <c r="K165" s="214">
        <v>8.012326656394464</v>
      </c>
      <c r="L165" s="214">
        <v>2.5492468134414707</v>
      </c>
      <c r="M165" s="214">
        <v>1.174668028600621</v>
      </c>
      <c r="N165" s="214">
        <v>1.2078830260648488</v>
      </c>
    </row>
    <row r="166" spans="1:14" ht="11.1" hidden="1" customHeight="1">
      <c r="A166" s="143"/>
      <c r="B166" s="144" t="s">
        <v>244</v>
      </c>
      <c r="C166" s="214">
        <v>2.5695931477516041</v>
      </c>
      <c r="D166" s="214">
        <v>4.9137931034482847</v>
      </c>
      <c r="E166" s="214">
        <v>2.8846153846153726</v>
      </c>
      <c r="F166" s="214">
        <v>3.0243902439024453</v>
      </c>
      <c r="G166" s="214">
        <v>3.734439834024883</v>
      </c>
      <c r="H166" s="214">
        <v>2.0935960591132954</v>
      </c>
      <c r="I166" s="214">
        <v>2.9754204398447541</v>
      </c>
      <c r="J166" s="214">
        <v>3.4311856652687709</v>
      </c>
      <c r="K166" s="214">
        <v>4.8668032786885078</v>
      </c>
      <c r="L166" s="214">
        <v>0.46674445740954695</v>
      </c>
      <c r="M166" s="214">
        <v>2.5641025641025834</v>
      </c>
      <c r="N166" s="214">
        <v>3.2579787234042499</v>
      </c>
    </row>
    <row r="167" spans="1:14" ht="11.1" hidden="1" customHeight="1">
      <c r="A167" s="143"/>
      <c r="B167" s="144" t="s">
        <v>245</v>
      </c>
      <c r="C167" s="214">
        <v>3.3457249070632002</v>
      </c>
      <c r="D167" s="214">
        <v>4.9459041731066549</v>
      </c>
      <c r="E167" s="214">
        <v>4.5071609098567933</v>
      </c>
      <c r="F167" s="214">
        <v>4.6332046332046417</v>
      </c>
      <c r="G167" s="214">
        <v>3.6335721596724539</v>
      </c>
      <c r="H167" s="214">
        <v>3.2739804709936777</v>
      </c>
      <c r="I167" s="214">
        <v>3.2894736842105345</v>
      </c>
      <c r="J167" s="214">
        <v>3.5854172943657829</v>
      </c>
      <c r="K167" s="214">
        <v>6.1061531235321809</v>
      </c>
      <c r="L167" s="214">
        <v>1.0378827192527069</v>
      </c>
      <c r="M167" s="214">
        <v>2.6944806605823572</v>
      </c>
      <c r="N167" s="214">
        <v>3.7120359955005569</v>
      </c>
    </row>
    <row r="168" spans="1:14" ht="15" hidden="1" customHeight="1">
      <c r="A168" s="143">
        <v>1995</v>
      </c>
      <c r="B168" s="144" t="s">
        <v>242</v>
      </c>
      <c r="C168" s="214">
        <v>3.4212002243410211</v>
      </c>
      <c r="D168" s="214">
        <v>4.5217391304347814</v>
      </c>
      <c r="E168" s="214">
        <v>2.7254707631318098</v>
      </c>
      <c r="F168" s="214">
        <v>3.1124497991967814</v>
      </c>
      <c r="G168" s="214">
        <v>1.4414414414414551</v>
      </c>
      <c r="H168" s="214">
        <v>5.0985723997280843</v>
      </c>
      <c r="I168" s="214">
        <v>4.245709123757905</v>
      </c>
      <c r="J168" s="214">
        <v>3.709677419354847</v>
      </c>
      <c r="K168" s="214">
        <v>3.1479538300104934</v>
      </c>
      <c r="L168" s="214">
        <v>2.2374145431945323</v>
      </c>
      <c r="M168" s="214">
        <v>3.6955322669608393</v>
      </c>
      <c r="N168" s="214">
        <v>4.1612483745123541</v>
      </c>
    </row>
    <row r="169" spans="1:14" ht="11.1" hidden="1" customHeight="1">
      <c r="A169" s="143"/>
      <c r="B169" s="144" t="s">
        <v>243</v>
      </c>
      <c r="C169" s="214">
        <v>5.9470264867565987</v>
      </c>
      <c r="D169" s="214">
        <v>6.6721581548599573</v>
      </c>
      <c r="E169" s="214">
        <v>6.3135593220338961</v>
      </c>
      <c r="F169" s="214">
        <v>6.9069069069069116</v>
      </c>
      <c r="G169" s="214">
        <v>4.9003769520732305</v>
      </c>
      <c r="H169" s="214">
        <v>6.6626287098727914</v>
      </c>
      <c r="I169" s="214">
        <v>5.9461631177179584</v>
      </c>
      <c r="J169" s="214">
        <v>7.4350764852365785</v>
      </c>
      <c r="K169" s="214">
        <v>2.7104136947218223</v>
      </c>
      <c r="L169" s="214">
        <v>3.2203389830508513</v>
      </c>
      <c r="M169" s="214">
        <v>6.1080262493690185</v>
      </c>
      <c r="N169" s="214">
        <v>6.4070351758794146</v>
      </c>
    </row>
    <row r="170" spans="1:14" ht="11.1" hidden="1" customHeight="1">
      <c r="A170" s="143"/>
      <c r="B170" s="144" t="s">
        <v>244</v>
      </c>
      <c r="C170" s="214">
        <v>5.793319415448849</v>
      </c>
      <c r="D170" s="214">
        <v>5.2588331963845576</v>
      </c>
      <c r="E170" s="214">
        <v>5.2803738317757052</v>
      </c>
      <c r="F170" s="214">
        <v>5.5397727272727337</v>
      </c>
      <c r="G170" s="214">
        <v>4.2285714285714278</v>
      </c>
      <c r="H170" s="214">
        <v>6.3932448733413878</v>
      </c>
      <c r="I170" s="214">
        <v>6.658291457286424</v>
      </c>
      <c r="J170" s="214">
        <v>5.7132325838555147</v>
      </c>
      <c r="K170" s="214">
        <v>4.2989741084514179</v>
      </c>
      <c r="L170" s="214">
        <v>4.4715447154471519</v>
      </c>
      <c r="M170" s="214">
        <v>7.040816326530603</v>
      </c>
      <c r="N170" s="214">
        <v>5.7952350289761796</v>
      </c>
    </row>
    <row r="171" spans="1:14" ht="11.1" hidden="1" customHeight="1">
      <c r="A171" s="143"/>
      <c r="B171" s="144" t="s">
        <v>245</v>
      </c>
      <c r="C171" s="214">
        <v>4.2715827338129628</v>
      </c>
      <c r="D171" s="214">
        <v>2.4300441826214865</v>
      </c>
      <c r="E171" s="214">
        <v>6.2071745264006495</v>
      </c>
      <c r="F171" s="214">
        <v>6.7240672406724116</v>
      </c>
      <c r="G171" s="214">
        <v>2.3209876543209873</v>
      </c>
      <c r="H171" s="214">
        <v>4.6718576195773096</v>
      </c>
      <c r="I171" s="214">
        <v>3.8570417551309362</v>
      </c>
      <c r="J171" s="214">
        <v>3.6940081442699295</v>
      </c>
      <c r="K171" s="214">
        <v>0.70827799911465661</v>
      </c>
      <c r="L171" s="214">
        <v>2.003081664098616</v>
      </c>
      <c r="M171" s="214">
        <v>3.8087177316970013</v>
      </c>
      <c r="N171" s="214">
        <v>3.3622559652928317</v>
      </c>
    </row>
    <row r="172" spans="1:14" ht="15" hidden="1" customHeight="1">
      <c r="A172" s="143">
        <v>1996</v>
      </c>
      <c r="B172" s="144" t="s">
        <v>242</v>
      </c>
      <c r="C172" s="214">
        <v>4.8806941431670339</v>
      </c>
      <c r="D172" s="214">
        <v>4.3261231281198036</v>
      </c>
      <c r="E172" s="214">
        <v>6.9946936806560558</v>
      </c>
      <c r="F172" s="214">
        <v>7.0593962999026161</v>
      </c>
      <c r="G172" s="214">
        <v>12.196566015393714</v>
      </c>
      <c r="H172" s="214">
        <v>2.5873221216041316</v>
      </c>
      <c r="I172" s="214">
        <v>6.1091854419410794</v>
      </c>
      <c r="J172" s="214">
        <v>3.0715396578538332</v>
      </c>
      <c r="K172" s="214">
        <v>2.8484231943031375</v>
      </c>
      <c r="L172" s="214">
        <v>4.8632218844984862</v>
      </c>
      <c r="M172" s="214">
        <v>2.7127659574468055</v>
      </c>
      <c r="N172" s="214">
        <v>3.1835205992509543</v>
      </c>
    </row>
    <row r="173" spans="1:14" ht="11.1" hidden="1" customHeight="1">
      <c r="A173" s="143"/>
      <c r="B173" s="144" t="s">
        <v>243</v>
      </c>
      <c r="C173" s="214">
        <v>1.7452830188679371</v>
      </c>
      <c r="D173" s="214">
        <v>1.2355212355212473</v>
      </c>
      <c r="E173" s="214">
        <v>5.0617776006377113</v>
      </c>
      <c r="F173" s="214">
        <v>5.0963081861958131</v>
      </c>
      <c r="G173" s="214">
        <v>0.20533880903489887</v>
      </c>
      <c r="H173" s="214">
        <v>0.34071550255538341</v>
      </c>
      <c r="I173" s="214">
        <v>4.6264694728858586</v>
      </c>
      <c r="J173" s="214">
        <v>-2.549668874172184</v>
      </c>
      <c r="K173" s="214">
        <v>1.8518518518518334</v>
      </c>
      <c r="L173" s="214">
        <v>3.6672140120415975</v>
      </c>
      <c r="M173" s="214">
        <v>0.3805899143672633</v>
      </c>
      <c r="N173" s="214">
        <v>1.2987012987012889</v>
      </c>
    </row>
    <row r="174" spans="1:14" ht="11.1" hidden="1" customHeight="1">
      <c r="A174" s="143"/>
      <c r="B174" s="144" t="s">
        <v>244</v>
      </c>
      <c r="C174" s="214">
        <v>1.480019733596464</v>
      </c>
      <c r="D174" s="214">
        <v>0</v>
      </c>
      <c r="E174" s="214">
        <v>4.5272969374167786</v>
      </c>
      <c r="F174" s="214">
        <v>4.6209062359802573</v>
      </c>
      <c r="G174" s="214">
        <v>0.10964912280704198</v>
      </c>
      <c r="H174" s="214">
        <v>5.6689342403615228E-2</v>
      </c>
      <c r="I174" s="214">
        <v>3.0624263839811476</v>
      </c>
      <c r="J174" s="214">
        <v>1.8131101813110035</v>
      </c>
      <c r="K174" s="214">
        <v>1.3114754098360493</v>
      </c>
      <c r="L174" s="214">
        <v>2.3902167871039666</v>
      </c>
      <c r="M174" s="214">
        <v>-0.2383222116301198</v>
      </c>
      <c r="N174" s="214">
        <v>1.5216068167985384</v>
      </c>
    </row>
    <row r="175" spans="1:14" ht="11.1" hidden="1" customHeight="1">
      <c r="A175" s="143"/>
      <c r="B175" s="144" t="s">
        <v>245</v>
      </c>
      <c r="C175" s="214">
        <v>1.7248814144027449</v>
      </c>
      <c r="D175" s="214">
        <v>1.4378145219266685</v>
      </c>
      <c r="E175" s="214">
        <v>2.3529411764705799</v>
      </c>
      <c r="F175" s="214">
        <v>2.458701498271239</v>
      </c>
      <c r="G175" s="214">
        <v>5.6949806949806856</v>
      </c>
      <c r="H175" s="214">
        <v>0.79702444208287204</v>
      </c>
      <c r="I175" s="214">
        <v>2.8279386712095373</v>
      </c>
      <c r="J175" s="214">
        <v>0.70126227208974967</v>
      </c>
      <c r="K175" s="214">
        <v>2.5494505494505546</v>
      </c>
      <c r="L175" s="214">
        <v>3.2225579053373679</v>
      </c>
      <c r="M175" s="214">
        <v>0.44843049327354834</v>
      </c>
      <c r="N175" s="214">
        <v>1.2067156348373658</v>
      </c>
    </row>
    <row r="176" spans="1:14" ht="15" hidden="1" customHeight="1">
      <c r="A176" s="143">
        <v>1997</v>
      </c>
      <c r="B176" s="144" t="s">
        <v>242</v>
      </c>
      <c r="C176" s="214">
        <v>3.3092037228541926</v>
      </c>
      <c r="D176" s="214">
        <v>0.39872408293462058</v>
      </c>
      <c r="E176" s="214">
        <v>6.041478809738507</v>
      </c>
      <c r="F176" s="214">
        <v>6.0482037289677208</v>
      </c>
      <c r="G176" s="214">
        <v>2.9023746701846989</v>
      </c>
      <c r="H176" s="214">
        <v>3.0264817150062981</v>
      </c>
      <c r="I176" s="214">
        <v>2.8991425071457826</v>
      </c>
      <c r="J176" s="214">
        <v>2.9422859298377801</v>
      </c>
      <c r="K176" s="214">
        <v>1.0385756676557918</v>
      </c>
      <c r="L176" s="214">
        <v>2.4347826086956559</v>
      </c>
      <c r="M176" s="214">
        <v>1.8643190056965437</v>
      </c>
      <c r="N176" s="214">
        <v>3.3877797943133743</v>
      </c>
    </row>
    <row r="177" spans="1:14" ht="11.1" hidden="1" customHeight="1">
      <c r="A177" s="143"/>
      <c r="B177" s="144" t="s">
        <v>243</v>
      </c>
      <c r="C177" s="214">
        <v>0.556328233657851</v>
      </c>
      <c r="D177" s="214">
        <v>-0.76277650648360407</v>
      </c>
      <c r="E177" s="214">
        <v>7.587253414263273E-2</v>
      </c>
      <c r="F177" s="214">
        <v>3.8182512409306923E-2</v>
      </c>
      <c r="G177" s="214">
        <v>-1.997950819672127</v>
      </c>
      <c r="H177" s="214">
        <v>0.56593095642330127</v>
      </c>
      <c r="I177" s="214">
        <v>0.86988039144617346</v>
      </c>
      <c r="J177" s="214">
        <v>2.1066938498131265</v>
      </c>
      <c r="K177" s="214">
        <v>0.95454545454545325</v>
      </c>
      <c r="L177" s="214">
        <v>0.42238648363250775</v>
      </c>
      <c r="M177" s="214">
        <v>1.848341232227483</v>
      </c>
      <c r="N177" s="214">
        <v>1.2820512820512704</v>
      </c>
    </row>
    <row r="178" spans="1:14" ht="11.1" hidden="1" customHeight="1">
      <c r="A178" s="143"/>
      <c r="B178" s="144" t="s">
        <v>244</v>
      </c>
      <c r="C178" s="214">
        <v>0.92367525522605831</v>
      </c>
      <c r="D178" s="214">
        <v>-0.78064012490241907</v>
      </c>
      <c r="E178" s="214">
        <v>0.80679405520169212</v>
      </c>
      <c r="F178" s="214">
        <v>0.81475128644940753</v>
      </c>
      <c r="G178" s="214">
        <v>0.10952902519167651</v>
      </c>
      <c r="H178" s="214">
        <v>1.3031161473087849</v>
      </c>
      <c r="I178" s="214">
        <v>1.142857142857153</v>
      </c>
      <c r="J178" s="214">
        <v>-0.27397260273971824</v>
      </c>
      <c r="K178" s="214">
        <v>-0.23116042533519021</v>
      </c>
      <c r="L178" s="214">
        <v>0.65146579804557803</v>
      </c>
      <c r="M178" s="214">
        <v>1.3377926421404709</v>
      </c>
      <c r="N178" s="214">
        <v>1.0791366906474735</v>
      </c>
    </row>
    <row r="179" spans="1:14" ht="11.1" hidden="1" customHeight="1">
      <c r="A179" s="143"/>
      <c r="B179" s="144" t="s">
        <v>245</v>
      </c>
      <c r="C179" s="214">
        <v>0.29673590504451397</v>
      </c>
      <c r="D179" s="214">
        <v>-1.7717930545712193</v>
      </c>
      <c r="E179" s="214">
        <v>0.25954764553206644</v>
      </c>
      <c r="F179" s="214">
        <v>-3.7495313085869952E-2</v>
      </c>
      <c r="G179" s="214">
        <v>-3.3333333333333144</v>
      </c>
      <c r="H179" s="214">
        <v>-0.31628887717447185</v>
      </c>
      <c r="I179" s="214">
        <v>0.59642147117295963</v>
      </c>
      <c r="J179" s="214">
        <v>0.69637883008356027</v>
      </c>
      <c r="K179" s="214">
        <v>0</v>
      </c>
      <c r="L179" s="214">
        <v>0.14634146341462895</v>
      </c>
      <c r="M179" s="214">
        <v>1.8262987012986969</v>
      </c>
      <c r="N179" s="214">
        <v>0.82944530844997644</v>
      </c>
    </row>
    <row r="180" spans="1:14" ht="15" hidden="1" customHeight="1">
      <c r="A180" s="143">
        <v>1998</v>
      </c>
      <c r="B180" s="144" t="s">
        <v>242</v>
      </c>
      <c r="C180" s="214">
        <v>-0.50050050050050743</v>
      </c>
      <c r="D180" s="214">
        <v>-1.9062748212867291</v>
      </c>
      <c r="E180" s="214">
        <v>-1.3605442176870781</v>
      </c>
      <c r="F180" s="214">
        <v>-1.4579759862778729</v>
      </c>
      <c r="G180" s="214">
        <v>-3.3846153846153868</v>
      </c>
      <c r="H180" s="214">
        <v>-0.85679314565483367</v>
      </c>
      <c r="I180" s="214">
        <v>2.2619047619047592</v>
      </c>
      <c r="J180" s="214">
        <v>2.6016855991205574</v>
      </c>
      <c r="K180" s="214">
        <v>1.3215859030836867</v>
      </c>
      <c r="L180" s="214">
        <v>-0.79230333899265304</v>
      </c>
      <c r="M180" s="214">
        <v>0.50838840874428115</v>
      </c>
      <c r="N180" s="214">
        <v>0.81919251023991535</v>
      </c>
    </row>
    <row r="181" spans="1:14" ht="11.1" hidden="1" customHeight="1">
      <c r="A181" s="143"/>
      <c r="B181" s="144" t="s">
        <v>243</v>
      </c>
      <c r="C181" s="214">
        <v>3.2272936837252075</v>
      </c>
      <c r="D181" s="214">
        <v>1.8447348193697053</v>
      </c>
      <c r="E181" s="214">
        <v>4.5489006823351161</v>
      </c>
      <c r="F181" s="214">
        <v>4.5801526717557266</v>
      </c>
      <c r="G181" s="214">
        <v>4.6523784631469027</v>
      </c>
      <c r="H181" s="214">
        <v>1.857062464828374</v>
      </c>
      <c r="I181" s="214">
        <v>5.0305425799497101</v>
      </c>
      <c r="J181" s="214">
        <v>3.5940099833610617</v>
      </c>
      <c r="K181" s="214">
        <v>1.6659162539396561</v>
      </c>
      <c r="L181" s="214">
        <v>1.3669821240799251</v>
      </c>
      <c r="M181" s="214">
        <v>2.4197301070265382</v>
      </c>
      <c r="N181" s="214">
        <v>4.545454545454561</v>
      </c>
    </row>
    <row r="182" spans="1:14" ht="11.1" hidden="1" customHeight="1">
      <c r="A182" s="143"/>
      <c r="B182" s="144" t="s">
        <v>244</v>
      </c>
      <c r="C182" s="214">
        <v>2.3121387283236743</v>
      </c>
      <c r="D182" s="214">
        <v>0.62942564909518239</v>
      </c>
      <c r="E182" s="214">
        <v>2.611625947767493</v>
      </c>
      <c r="F182" s="214">
        <v>2.6371756699276716</v>
      </c>
      <c r="G182" s="214">
        <v>1.2035010940919051</v>
      </c>
      <c r="H182" s="214">
        <v>1.0626398210290944</v>
      </c>
      <c r="I182" s="214">
        <v>4.1054613935969826</v>
      </c>
      <c r="J182" s="214">
        <v>3.2623626373626422</v>
      </c>
      <c r="K182" s="214">
        <v>3.5681186283596134</v>
      </c>
      <c r="L182" s="214">
        <v>0.91693635382956984</v>
      </c>
      <c r="M182" s="214">
        <v>3.3946251768033733</v>
      </c>
      <c r="N182" s="214">
        <v>2.8469750889679801</v>
      </c>
    </row>
    <row r="183" spans="1:14" ht="11.1" hidden="1" customHeight="1">
      <c r="A183" s="143"/>
      <c r="B183" s="144" t="s">
        <v>245</v>
      </c>
      <c r="C183" s="214">
        <v>0.80304311073543033</v>
      </c>
      <c r="D183" s="214">
        <v>0.64935064935065157</v>
      </c>
      <c r="E183" s="214">
        <v>1.2943786982248611</v>
      </c>
      <c r="F183" s="214">
        <v>1.462865716429107</v>
      </c>
      <c r="G183" s="214">
        <v>-2.3145961265942532</v>
      </c>
      <c r="H183" s="214">
        <v>0.63458487572714262</v>
      </c>
      <c r="I183" s="214">
        <v>2.6679841897233416</v>
      </c>
      <c r="J183" s="214">
        <v>2.4066390041493975</v>
      </c>
      <c r="K183" s="214">
        <v>3.0432918988426962</v>
      </c>
      <c r="L183" s="214">
        <v>0.53580126643934989</v>
      </c>
      <c r="M183" s="214">
        <v>0.59784774810680119</v>
      </c>
      <c r="N183" s="214">
        <v>2.1079691516709573</v>
      </c>
    </row>
    <row r="184" spans="1:14" ht="15" hidden="1" customHeight="1">
      <c r="A184" s="143">
        <v>1999</v>
      </c>
      <c r="B184" s="144" t="s">
        <v>242</v>
      </c>
      <c r="C184" s="214">
        <v>1.7102615694164882</v>
      </c>
      <c r="D184" s="214">
        <v>2.1052631578947398</v>
      </c>
      <c r="E184" s="214">
        <v>2.9310344827586192</v>
      </c>
      <c r="F184" s="214">
        <v>3.0896431679721559</v>
      </c>
      <c r="G184" s="214">
        <v>1.3800424628450259</v>
      </c>
      <c r="H184" s="214">
        <v>1.6666666666666572</v>
      </c>
      <c r="I184" s="214">
        <v>2.6775320139697385</v>
      </c>
      <c r="J184" s="214">
        <v>-0.5</v>
      </c>
      <c r="K184" s="214">
        <v>-0.62801932367149504</v>
      </c>
      <c r="L184" s="214">
        <v>0.79863091842555889</v>
      </c>
      <c r="M184" s="214">
        <v>1.7703591299949437</v>
      </c>
      <c r="N184" s="214">
        <v>0.69645966337783705</v>
      </c>
    </row>
    <row r="185" spans="1:14" ht="11.1" hidden="1" customHeight="1">
      <c r="A185" s="143"/>
      <c r="B185" s="144" t="s">
        <v>243</v>
      </c>
      <c r="C185" s="214">
        <v>1.8758374274229368</v>
      </c>
      <c r="D185" s="214">
        <v>1.4339622641509351</v>
      </c>
      <c r="E185" s="214">
        <v>2.7193618564177058</v>
      </c>
      <c r="F185" s="214">
        <v>2.8102189781022133</v>
      </c>
      <c r="G185" s="214">
        <v>-0.29970029970029088</v>
      </c>
      <c r="H185" s="214">
        <v>1.767955801104975</v>
      </c>
      <c r="I185" s="214">
        <v>2.4290112897707843</v>
      </c>
      <c r="J185" s="214">
        <v>3.4693221972373891</v>
      </c>
      <c r="K185" s="214">
        <v>0.79716563330383394</v>
      </c>
      <c r="L185" s="214">
        <v>1.7116182572614065</v>
      </c>
      <c r="M185" s="214">
        <v>2.1808268968650566</v>
      </c>
      <c r="N185" s="214">
        <v>1.3758943313153509</v>
      </c>
    </row>
    <row r="186" spans="1:14" ht="11.1" hidden="1" customHeight="1">
      <c r="A186" s="143"/>
      <c r="B186" s="144" t="s">
        <v>244</v>
      </c>
      <c r="C186" s="214">
        <v>1.6949152542373014</v>
      </c>
      <c r="D186" s="214">
        <v>2.1110242376856974</v>
      </c>
      <c r="E186" s="214">
        <v>2.5451559934318624</v>
      </c>
      <c r="F186" s="214">
        <v>2.5694156651471189</v>
      </c>
      <c r="G186" s="214">
        <v>-0.10810810810811233</v>
      </c>
      <c r="H186" s="214">
        <v>1.9369120088544634</v>
      </c>
      <c r="I186" s="214">
        <v>3.5455861070911681</v>
      </c>
      <c r="J186" s="214">
        <v>1.0641835716661063</v>
      </c>
      <c r="K186" s="214">
        <v>1.2080536912751683</v>
      </c>
      <c r="L186" s="214">
        <v>0.96205237840727875</v>
      </c>
      <c r="M186" s="214">
        <v>1.8695850433196455</v>
      </c>
      <c r="N186" s="214">
        <v>0.74971164936560797</v>
      </c>
    </row>
    <row r="187" spans="1:14" ht="11.1" hidden="1" customHeight="1">
      <c r="A187" s="143"/>
      <c r="B187" s="144" t="s">
        <v>245</v>
      </c>
      <c r="C187" s="214">
        <v>1.0062893081760933</v>
      </c>
      <c r="D187" s="214">
        <v>1.935483870967758</v>
      </c>
      <c r="E187" s="214">
        <v>0.47462577583058874</v>
      </c>
      <c r="F187" s="214">
        <v>0.73937153419592505</v>
      </c>
      <c r="G187" s="214">
        <v>-0.24177949709864777</v>
      </c>
      <c r="H187" s="214">
        <v>2.2070415133998722</v>
      </c>
      <c r="I187" s="214">
        <v>2.3419955085017534</v>
      </c>
      <c r="J187" s="214">
        <v>1.2425715829281359</v>
      </c>
      <c r="K187" s="214">
        <v>0.12479201331115064</v>
      </c>
      <c r="L187" s="214">
        <v>1.5019379844961094</v>
      </c>
      <c r="M187" s="214">
        <v>1.3866877971473883</v>
      </c>
      <c r="N187" s="214">
        <v>-0.20140986908357661</v>
      </c>
    </row>
    <row r="188" spans="1:14" ht="15" hidden="1" customHeight="1">
      <c r="A188" s="143">
        <v>2000</v>
      </c>
      <c r="B188" s="144" t="s">
        <v>242</v>
      </c>
      <c r="C188" s="214">
        <v>1.8793273986152457</v>
      </c>
      <c r="D188" s="214">
        <v>1.8239492466296525</v>
      </c>
      <c r="E188" s="214">
        <v>2.8056951423785677</v>
      </c>
      <c r="F188" s="214">
        <v>2.6593499366821334</v>
      </c>
      <c r="G188" s="214">
        <v>1.151832460732976</v>
      </c>
      <c r="H188" s="214">
        <v>0.54644808743169904</v>
      </c>
      <c r="I188" s="214">
        <v>4.2705971277399897</v>
      </c>
      <c r="J188" s="214">
        <v>4.0201005025125625</v>
      </c>
      <c r="K188" s="214">
        <v>3.5488575595527436</v>
      </c>
      <c r="L188" s="214">
        <v>2.0939445387662516</v>
      </c>
      <c r="M188" s="214">
        <v>1.3419483101391592</v>
      </c>
      <c r="N188" s="214">
        <v>0.69164265129681723</v>
      </c>
    </row>
    <row r="189" spans="1:14" ht="11.1" hidden="1" customHeight="1">
      <c r="A189" s="143"/>
      <c r="B189" s="144" t="s">
        <v>243</v>
      </c>
      <c r="C189" s="214">
        <v>2.4112231477422199</v>
      </c>
      <c r="D189" s="214">
        <v>3.5714285714285836</v>
      </c>
      <c r="E189" s="214">
        <v>4.9417578538651696</v>
      </c>
      <c r="F189" s="214">
        <v>4.8633297834575586</v>
      </c>
      <c r="G189" s="214">
        <v>3.4569138276552991</v>
      </c>
      <c r="H189" s="214">
        <v>1.5200868621063819</v>
      </c>
      <c r="I189" s="214">
        <v>3.9746158984635969</v>
      </c>
      <c r="J189" s="214">
        <v>3.3529959639863307</v>
      </c>
      <c r="K189" s="214">
        <v>2.9437609841827594</v>
      </c>
      <c r="L189" s="214">
        <v>1.8867924528301927</v>
      </c>
      <c r="M189" s="214">
        <v>0.13339261894176957</v>
      </c>
      <c r="N189" s="214">
        <v>-1.465798045602611</v>
      </c>
    </row>
    <row r="190" spans="1:14" ht="11.1" hidden="1" customHeight="1">
      <c r="A190" s="143"/>
      <c r="B190" s="144" t="s">
        <v>244</v>
      </c>
      <c r="C190" s="214">
        <v>3.842592592592581</v>
      </c>
      <c r="D190" s="214">
        <v>5.8958652373660101</v>
      </c>
      <c r="E190" s="214">
        <v>5.4443554843875148</v>
      </c>
      <c r="F190" s="214">
        <v>5.2525252525252597</v>
      </c>
      <c r="G190" s="214">
        <v>3.7337662337662465</v>
      </c>
      <c r="H190" s="214">
        <v>1.9001085776329916</v>
      </c>
      <c r="I190" s="214">
        <v>5.1013277428371566</v>
      </c>
      <c r="J190" s="214">
        <v>5.1332675222112556</v>
      </c>
      <c r="K190" s="214">
        <v>2.1662245800176692</v>
      </c>
      <c r="L190" s="214">
        <v>3.5468501852832048</v>
      </c>
      <c r="M190" s="214">
        <v>2.954341987466421</v>
      </c>
      <c r="N190" s="214">
        <v>3.4917000572409762</v>
      </c>
    </row>
    <row r="191" spans="1:14" ht="11.1" hidden="1" customHeight="1">
      <c r="A191" s="143"/>
      <c r="B191" s="144" t="s">
        <v>245</v>
      </c>
      <c r="C191" s="214">
        <v>4.8982980489829799</v>
      </c>
      <c r="D191" s="214">
        <v>2.8832630098452938</v>
      </c>
      <c r="E191" s="214">
        <v>7.5218023255813904</v>
      </c>
      <c r="F191" s="214">
        <v>7.3027522935779814</v>
      </c>
      <c r="G191" s="214">
        <v>5.5744062045564959</v>
      </c>
      <c r="H191" s="214">
        <v>3.2390745501285352</v>
      </c>
      <c r="I191" s="214">
        <v>5.6112852664576849</v>
      </c>
      <c r="J191" s="214">
        <v>6.0032017075773751</v>
      </c>
      <c r="K191" s="214">
        <v>3.4898213543830536</v>
      </c>
      <c r="L191" s="214">
        <v>4.3436754176611032</v>
      </c>
      <c r="M191" s="214">
        <v>3.0871434153966391</v>
      </c>
      <c r="N191" s="214">
        <v>3.1786074672048414</v>
      </c>
    </row>
    <row r="192" spans="1:14" ht="15" hidden="1" customHeight="1">
      <c r="A192" s="143">
        <v>2001</v>
      </c>
      <c r="B192" s="144" t="s">
        <v>242</v>
      </c>
      <c r="C192" s="214">
        <v>3.5922330097087212</v>
      </c>
      <c r="D192" s="214">
        <v>1.4018691588784975</v>
      </c>
      <c r="E192" s="214">
        <v>4.4399185336048816</v>
      </c>
      <c r="F192" s="214">
        <v>4.4819078947368354</v>
      </c>
      <c r="G192" s="214">
        <v>3.5196687370600444</v>
      </c>
      <c r="H192" s="214">
        <v>2.8381642512077576</v>
      </c>
      <c r="I192" s="214">
        <v>4.4218919898513889</v>
      </c>
      <c r="J192" s="214">
        <v>3.6576949620427825</v>
      </c>
      <c r="K192" s="214">
        <v>2.676056338028161</v>
      </c>
      <c r="L192" s="214">
        <v>1.8847006651884612</v>
      </c>
      <c r="M192" s="214">
        <v>3.727317312408033</v>
      </c>
      <c r="N192" s="214">
        <v>2.5758443045220503</v>
      </c>
    </row>
    <row r="193" spans="1:14" ht="11.1" hidden="1" customHeight="1">
      <c r="A193" s="143"/>
      <c r="B193" s="144" t="s">
        <v>243</v>
      </c>
      <c r="C193" s="214">
        <v>3.0393835616438309</v>
      </c>
      <c r="D193" s="214">
        <v>-1.6522988505747236</v>
      </c>
      <c r="E193" s="214">
        <v>3.397241843255955</v>
      </c>
      <c r="F193" s="214">
        <v>3.148273527420443</v>
      </c>
      <c r="G193" s="214">
        <v>3.2929782082324408</v>
      </c>
      <c r="H193" s="214">
        <v>2.6203208556149917</v>
      </c>
      <c r="I193" s="214">
        <v>3.8226790876967556</v>
      </c>
      <c r="J193" s="214">
        <v>2.8236707720036094</v>
      </c>
      <c r="K193" s="214">
        <v>2.9449423815621145</v>
      </c>
      <c r="L193" s="214">
        <v>1.6016016016016152</v>
      </c>
      <c r="M193" s="214">
        <v>3.019538188277096</v>
      </c>
      <c r="N193" s="214">
        <v>2.5344352617079977</v>
      </c>
    </row>
    <row r="194" spans="1:14" ht="11.1" hidden="1" customHeight="1">
      <c r="A194" s="143"/>
      <c r="B194" s="144" t="s">
        <v>244</v>
      </c>
      <c r="C194" s="214">
        <v>2.0508247882300452</v>
      </c>
      <c r="D194" s="214">
        <v>-1.8076644974692755</v>
      </c>
      <c r="E194" s="214">
        <v>2.5436598329536793</v>
      </c>
      <c r="F194" s="214">
        <v>2.6487523992322366</v>
      </c>
      <c r="G194" s="214">
        <v>2.5039123630672862</v>
      </c>
      <c r="H194" s="214">
        <v>2.3974427277570669</v>
      </c>
      <c r="I194" s="214">
        <v>3.1582446808510696</v>
      </c>
      <c r="J194" s="214">
        <v>3.4115805946791795</v>
      </c>
      <c r="K194" s="214">
        <v>1.7741237559498018</v>
      </c>
      <c r="L194" s="214">
        <v>1.3803680981595079</v>
      </c>
      <c r="M194" s="214">
        <v>1.0869565217391397</v>
      </c>
      <c r="N194" s="214">
        <v>5.5309734513286912E-2</v>
      </c>
    </row>
    <row r="195" spans="1:14" ht="11.1" hidden="1" customHeight="1">
      <c r="A195" s="143"/>
      <c r="B195" s="144" t="s">
        <v>245</v>
      </c>
      <c r="C195" s="214">
        <v>2.4930747922437604</v>
      </c>
      <c r="D195" s="214">
        <v>-0.47846889952153049</v>
      </c>
      <c r="E195" s="214">
        <v>2.5684352821899239</v>
      </c>
      <c r="F195" s="214">
        <v>2.6675786593707329</v>
      </c>
      <c r="G195" s="214">
        <v>2.4793388429751957</v>
      </c>
      <c r="H195" s="214">
        <v>2.1414342629482235</v>
      </c>
      <c r="I195" s="214">
        <v>3.1463342238052832</v>
      </c>
      <c r="J195" s="214">
        <v>2.8441983387868248</v>
      </c>
      <c r="K195" s="214">
        <v>2.8502609393817835</v>
      </c>
      <c r="L195" s="214">
        <v>2.4245196706312839</v>
      </c>
      <c r="M195" s="214">
        <v>2.5777103866565483</v>
      </c>
      <c r="N195" s="214">
        <v>1.7603911980440046</v>
      </c>
    </row>
    <row r="196" spans="1:14" ht="15" hidden="1" customHeight="1">
      <c r="A196" s="143">
        <v>2002</v>
      </c>
      <c r="B196" s="144" t="s">
        <v>242</v>
      </c>
      <c r="C196" s="214">
        <v>3.2802249297094477</v>
      </c>
      <c r="D196" s="214">
        <v>0.92165898617513164</v>
      </c>
      <c r="E196" s="214">
        <v>3.5491419656786434</v>
      </c>
      <c r="F196" s="214">
        <v>3.7386855568673809</v>
      </c>
      <c r="G196" s="214">
        <v>4.5500000000000114</v>
      </c>
      <c r="H196" s="214">
        <v>2.994715208455645</v>
      </c>
      <c r="I196" s="214">
        <v>3.505727178063168</v>
      </c>
      <c r="J196" s="214">
        <v>3.495339547270305</v>
      </c>
      <c r="K196" s="214">
        <v>1.2802926383173201</v>
      </c>
      <c r="L196" s="214">
        <v>3.1556039173014341</v>
      </c>
      <c r="M196" s="214">
        <v>3.451536643026003</v>
      </c>
      <c r="N196" s="214">
        <v>2.4553571428571388</v>
      </c>
    </row>
    <row r="197" spans="1:14" ht="11.1" hidden="1" customHeight="1">
      <c r="A197" s="143"/>
      <c r="B197" s="144" t="s">
        <v>243</v>
      </c>
      <c r="C197" s="214">
        <v>1.2879102617365987</v>
      </c>
      <c r="D197" s="214">
        <v>-0.14609203798391945</v>
      </c>
      <c r="E197" s="214">
        <v>0.5204944697462679</v>
      </c>
      <c r="F197" s="214">
        <v>1.115851657367898</v>
      </c>
      <c r="G197" s="214">
        <v>1.5002344116268063</v>
      </c>
      <c r="H197" s="214">
        <v>0.93798853569566631</v>
      </c>
      <c r="I197" s="214">
        <v>2.0420792079207928</v>
      </c>
      <c r="J197" s="214">
        <v>0.58428279287174689</v>
      </c>
      <c r="K197" s="214">
        <v>1.7412935323382897</v>
      </c>
      <c r="L197" s="214">
        <v>1.62561576354679</v>
      </c>
      <c r="M197" s="214">
        <v>2.5862068965517295</v>
      </c>
      <c r="N197" s="214">
        <v>0.96722192369693971</v>
      </c>
    </row>
    <row r="198" spans="1:14" ht="11.1" hidden="1" customHeight="1">
      <c r="A198" s="143"/>
      <c r="B198" s="144" t="s">
        <v>244</v>
      </c>
      <c r="C198" s="214">
        <v>1.74748798602009</v>
      </c>
      <c r="D198" s="214">
        <v>-1.399116347569958</v>
      </c>
      <c r="E198" s="214">
        <v>1.5920029618659726</v>
      </c>
      <c r="F198" s="214">
        <v>1.9072550486163067</v>
      </c>
      <c r="G198" s="214">
        <v>2.544529262086499</v>
      </c>
      <c r="H198" s="214">
        <v>1.4047866805410933</v>
      </c>
      <c r="I198" s="214">
        <v>2.771511440541417</v>
      </c>
      <c r="J198" s="214">
        <v>2.9358353510895938</v>
      </c>
      <c r="K198" s="214">
        <v>1.6156462585033893</v>
      </c>
      <c r="L198" s="214">
        <v>1.1094301563288127</v>
      </c>
      <c r="M198" s="214">
        <v>1.8494623655914069</v>
      </c>
      <c r="N198" s="214">
        <v>0.49751243781095411</v>
      </c>
    </row>
    <row r="199" spans="1:14" ht="11.1" hidden="1" customHeight="1">
      <c r="A199" s="143"/>
      <c r="B199" s="144" t="s">
        <v>245</v>
      </c>
      <c r="C199" s="214">
        <v>1.5444015444015662</v>
      </c>
      <c r="D199" s="214">
        <v>-1.030219780219781</v>
      </c>
      <c r="E199" s="214">
        <v>1.5485996705107112</v>
      </c>
      <c r="F199" s="214">
        <v>1.798800799467017</v>
      </c>
      <c r="G199" s="214">
        <v>2.060931899641588</v>
      </c>
      <c r="H199" s="214">
        <v>1.8039980497318311</v>
      </c>
      <c r="I199" s="214">
        <v>2.9064748201438846</v>
      </c>
      <c r="J199" s="214">
        <v>2.5452765540871098</v>
      </c>
      <c r="K199" s="214">
        <v>0.35128805620607295</v>
      </c>
      <c r="L199" s="214">
        <v>1.116569897275582</v>
      </c>
      <c r="M199" s="214">
        <v>1.1086474501108796</v>
      </c>
      <c r="N199" s="214">
        <v>-0.14416146083611636</v>
      </c>
    </row>
    <row r="200" spans="1:14" ht="15" hidden="1" customHeight="1">
      <c r="A200" s="143">
        <v>2003</v>
      </c>
      <c r="B200" s="144" t="s">
        <v>242</v>
      </c>
      <c r="C200" s="214">
        <v>1.4519056261343053</v>
      </c>
      <c r="D200" s="214">
        <v>1.4459665144596556</v>
      </c>
      <c r="E200" s="214">
        <v>1.544256120527308</v>
      </c>
      <c r="F200" s="214">
        <v>1.5174506828528109</v>
      </c>
      <c r="G200" s="214">
        <v>1.8651362984218167</v>
      </c>
      <c r="H200" s="214">
        <v>1.9954389965792529</v>
      </c>
      <c r="I200" s="214">
        <v>2.4144869215291749</v>
      </c>
      <c r="J200" s="214">
        <v>3.3129623673206794</v>
      </c>
      <c r="K200" s="214">
        <v>4.1986455981941333</v>
      </c>
      <c r="L200" s="214">
        <v>1.4240506329114027</v>
      </c>
      <c r="M200" s="214">
        <v>0.41133455210238878</v>
      </c>
      <c r="N200" s="214">
        <v>1.470588235294116</v>
      </c>
    </row>
    <row r="201" spans="1:14" ht="11.1" hidden="1" customHeight="1">
      <c r="A201" s="143"/>
      <c r="B201" s="144" t="s">
        <v>243</v>
      </c>
      <c r="C201" s="214">
        <v>2.7071369975389672</v>
      </c>
      <c r="D201" s="214">
        <v>2.852962692026324</v>
      </c>
      <c r="E201" s="214">
        <v>3.7216828478964459</v>
      </c>
      <c r="F201" s="214">
        <v>3.6027263875365207</v>
      </c>
      <c r="G201" s="214">
        <v>4.1108545034641963</v>
      </c>
      <c r="H201" s="214">
        <v>3.6654620547237755</v>
      </c>
      <c r="I201" s="214">
        <v>3.517283201940586</v>
      </c>
      <c r="J201" s="214">
        <v>4.7923322683706147</v>
      </c>
      <c r="K201" s="214">
        <v>1.8744906275468765</v>
      </c>
      <c r="L201" s="214">
        <v>2.3751817741153758</v>
      </c>
      <c r="M201" s="214">
        <v>0.84033613445377853</v>
      </c>
      <c r="N201" s="214">
        <v>1.5433741351782828</v>
      </c>
    </row>
    <row r="202" spans="1:14" ht="11.1" hidden="1" customHeight="1">
      <c r="A202" s="143"/>
      <c r="B202" s="144" t="s">
        <v>244</v>
      </c>
      <c r="C202" s="214">
        <v>2.0609703735508873</v>
      </c>
      <c r="D202" s="214">
        <v>1.3442867811799886</v>
      </c>
      <c r="E202" s="214">
        <v>2.0772594752186677</v>
      </c>
      <c r="F202" s="214">
        <v>2.0550458715596278</v>
      </c>
      <c r="G202" s="214">
        <v>1.5384615384615614</v>
      </c>
      <c r="H202" s="214">
        <v>1.7957927142124248</v>
      </c>
      <c r="I202" s="214">
        <v>2.6340545625587879</v>
      </c>
      <c r="J202" s="214">
        <v>2.5286680388121141</v>
      </c>
      <c r="K202" s="214">
        <v>3.2217573221757618</v>
      </c>
      <c r="L202" s="214">
        <v>1.0473815461346589</v>
      </c>
      <c r="M202" s="214">
        <v>2.9560810810810807</v>
      </c>
      <c r="N202" s="214">
        <v>1.9801980198019749</v>
      </c>
    </row>
    <row r="203" spans="1:14" ht="11.1" hidden="1" customHeight="1">
      <c r="A203" s="143"/>
      <c r="B203" s="144" t="s">
        <v>245</v>
      </c>
      <c r="C203" s="214">
        <v>0.95057034220531023</v>
      </c>
      <c r="D203" s="214">
        <v>1.5267175572519136</v>
      </c>
      <c r="E203" s="214">
        <v>1.1031797534068772</v>
      </c>
      <c r="F203" s="214">
        <v>0.94895287958117081</v>
      </c>
      <c r="G203" s="214">
        <v>1.0974539069359253</v>
      </c>
      <c r="H203" s="214">
        <v>1.5325670498084207</v>
      </c>
      <c r="I203" s="214">
        <v>1.9295302013423026</v>
      </c>
      <c r="J203" s="214">
        <v>2.3627684964200597</v>
      </c>
      <c r="K203" s="214">
        <v>4.3562816024892896</v>
      </c>
      <c r="L203" s="214">
        <v>1.4575971731448618</v>
      </c>
      <c r="M203" s="214">
        <v>-0.14619883040934667</v>
      </c>
      <c r="N203" s="214">
        <v>2.0692974013474412</v>
      </c>
    </row>
    <row r="204" spans="1:14" ht="15" hidden="1" customHeight="1">
      <c r="A204" s="143">
        <v>2004</v>
      </c>
      <c r="B204" s="144" t="s">
        <v>242</v>
      </c>
      <c r="C204" s="214">
        <v>1.1627906976744242</v>
      </c>
      <c r="D204" s="214">
        <v>-0.45011252813203839</v>
      </c>
      <c r="E204" s="214">
        <v>1.9287833827893195</v>
      </c>
      <c r="F204" s="214">
        <v>1.8684603886397753</v>
      </c>
      <c r="G204" s="214">
        <v>0.70422535211267245</v>
      </c>
      <c r="H204" s="214">
        <v>0</v>
      </c>
      <c r="I204" s="214">
        <v>1.8009168303863845</v>
      </c>
      <c r="J204" s="214">
        <v>1.9302615193026185</v>
      </c>
      <c r="K204" s="214">
        <v>-0.69324090121315862</v>
      </c>
      <c r="L204" s="214">
        <v>3.7961518460738546</v>
      </c>
      <c r="M204" s="214">
        <v>0.77378243058716123</v>
      </c>
      <c r="N204" s="214">
        <v>0.42941492216854726</v>
      </c>
    </row>
    <row r="205" spans="1:14" ht="11.1" hidden="1" customHeight="1">
      <c r="A205" s="143"/>
      <c r="B205" s="144" t="s">
        <v>243</v>
      </c>
      <c r="C205" s="214">
        <v>1.3977635782747626</v>
      </c>
      <c r="D205" s="214">
        <v>0</v>
      </c>
      <c r="E205" s="214">
        <v>1.029641185647435</v>
      </c>
      <c r="F205" s="214">
        <v>0.87719298245613686</v>
      </c>
      <c r="G205" s="214">
        <v>-4.4365572315868462E-2</v>
      </c>
      <c r="H205" s="214">
        <v>0.14940239043825443</v>
      </c>
      <c r="I205" s="214">
        <v>2.1675454012888054</v>
      </c>
      <c r="J205" s="214">
        <v>2.1341463414634347</v>
      </c>
      <c r="K205" s="214">
        <v>0.20000000000000284</v>
      </c>
      <c r="L205" s="214">
        <v>3.5984848484848442</v>
      </c>
      <c r="M205" s="214">
        <v>2.3333333333333144</v>
      </c>
      <c r="N205" s="214">
        <v>2.3584905660377444</v>
      </c>
    </row>
    <row r="206" spans="1:14" ht="11.1" hidden="1" customHeight="1">
      <c r="A206" s="143"/>
      <c r="B206" s="144" t="s">
        <v>244</v>
      </c>
      <c r="C206" s="214">
        <v>0.58897770298696628</v>
      </c>
      <c r="D206" s="214">
        <v>-0.88430361090642862</v>
      </c>
      <c r="E206" s="214">
        <v>0.78543377365225808</v>
      </c>
      <c r="F206" s="214">
        <v>0.8270406328658737</v>
      </c>
      <c r="G206" s="214">
        <v>0.73313782991202459</v>
      </c>
      <c r="H206" s="214">
        <v>0.35282258064516725</v>
      </c>
      <c r="I206" s="214">
        <v>0.73327222731440145</v>
      </c>
      <c r="J206" s="214">
        <v>1.5199311729280112</v>
      </c>
      <c r="K206" s="214">
        <v>-2.3104985812727961</v>
      </c>
      <c r="L206" s="214">
        <v>3.3563672260612094</v>
      </c>
      <c r="M206" s="214">
        <v>-0.36915504511895847</v>
      </c>
      <c r="N206" s="214">
        <v>0.53937432578210576</v>
      </c>
    </row>
    <row r="207" spans="1:14" ht="11.1" hidden="1" customHeight="1">
      <c r="A207" s="143"/>
      <c r="B207" s="144" t="s">
        <v>245</v>
      </c>
      <c r="C207" s="214">
        <v>-1.2052730696798477</v>
      </c>
      <c r="D207" s="214">
        <v>-3.0758714969241367</v>
      </c>
      <c r="E207" s="214">
        <v>-1.251604621309383</v>
      </c>
      <c r="F207" s="214">
        <v>-1.1021069692058347</v>
      </c>
      <c r="G207" s="214">
        <v>-3.126356925749036</v>
      </c>
      <c r="H207" s="214">
        <v>-1.5094339622641542</v>
      </c>
      <c r="I207" s="214">
        <v>-0.90534979423870254</v>
      </c>
      <c r="J207" s="214">
        <v>1.6087666122639206</v>
      </c>
      <c r="K207" s="214">
        <v>-4.0253447633246395</v>
      </c>
      <c r="L207" s="214">
        <v>-1.0013060513713583</v>
      </c>
      <c r="M207" s="214">
        <v>-0.95168374816984169</v>
      </c>
      <c r="N207" s="214">
        <v>-1.6501650165016599</v>
      </c>
    </row>
    <row r="208" spans="1:14" ht="15" hidden="1" customHeight="1">
      <c r="A208" s="143">
        <v>2005</v>
      </c>
      <c r="B208" s="144" t="s">
        <v>242</v>
      </c>
      <c r="C208" s="214">
        <v>1.4588859416445672</v>
      </c>
      <c r="D208" s="214">
        <v>-2.4114544084400933</v>
      </c>
      <c r="E208" s="214">
        <v>2.4745269286754024</v>
      </c>
      <c r="F208" s="214">
        <v>2.5678650036683734</v>
      </c>
      <c r="G208" s="214">
        <v>0.93240093240092392</v>
      </c>
      <c r="H208" s="214">
        <v>1.9005030743432201</v>
      </c>
      <c r="I208" s="214">
        <v>1.286587327114816</v>
      </c>
      <c r="J208" s="214">
        <v>1.374465485644464</v>
      </c>
      <c r="K208" s="214">
        <v>-1.3089005235602116</v>
      </c>
      <c r="L208" s="214">
        <v>1.5030060120240449</v>
      </c>
      <c r="M208" s="214">
        <v>1.084010840108391</v>
      </c>
      <c r="N208" s="214">
        <v>-0.26723677177980676</v>
      </c>
    </row>
    <row r="209" spans="1:14" ht="11.1" hidden="1" customHeight="1">
      <c r="A209" s="143"/>
      <c r="B209" s="144" t="s">
        <v>243</v>
      </c>
      <c r="C209" s="214">
        <v>-1.1815675462780604</v>
      </c>
      <c r="D209" s="214">
        <v>-6.2588904694167837</v>
      </c>
      <c r="E209" s="214">
        <v>-1.6985793699814735</v>
      </c>
      <c r="F209" s="214">
        <v>-1.7701863354037357</v>
      </c>
      <c r="G209" s="214">
        <v>-2.485574789170002</v>
      </c>
      <c r="H209" s="214">
        <v>-0.89507707608154874</v>
      </c>
      <c r="I209" s="214">
        <v>-0.28669724770642802</v>
      </c>
      <c r="J209" s="214">
        <v>8.1411126187248328E-2</v>
      </c>
      <c r="K209" s="214">
        <v>-1.1976047904191631</v>
      </c>
      <c r="L209" s="214">
        <v>-9.1407678244976864E-2</v>
      </c>
      <c r="M209" s="214">
        <v>-0.69218241042344175</v>
      </c>
      <c r="N209" s="214">
        <v>-2.969790066564272</v>
      </c>
    </row>
    <row r="210" spans="1:14" ht="11.1" hidden="1" customHeight="1">
      <c r="A210" s="143"/>
      <c r="B210" s="144" t="s">
        <v>244</v>
      </c>
      <c r="C210" s="214">
        <v>0.12547051442911084</v>
      </c>
      <c r="D210" s="214">
        <v>-4.9814126394052067</v>
      </c>
      <c r="E210" s="214">
        <v>1.3106624158696576</v>
      </c>
      <c r="F210" s="214">
        <v>1.0342368045649124</v>
      </c>
      <c r="G210" s="214">
        <v>-0.38816108685104211</v>
      </c>
      <c r="H210" s="214">
        <v>0.30135610246107092</v>
      </c>
      <c r="I210" s="214">
        <v>1.3648771610555173</v>
      </c>
      <c r="J210" s="214">
        <v>1.1864406779661181</v>
      </c>
      <c r="K210" s="214">
        <v>-0.95435684647301855</v>
      </c>
      <c r="L210" s="214">
        <v>-0.14326647564470818</v>
      </c>
      <c r="M210" s="214">
        <v>-0.57636887608069287</v>
      </c>
      <c r="N210" s="214">
        <v>-2.0922746781115933</v>
      </c>
    </row>
    <row r="211" spans="1:14" ht="11.1" hidden="1" customHeight="1">
      <c r="A211" s="143"/>
      <c r="B211" s="144" t="s">
        <v>245</v>
      </c>
      <c r="C211" s="214">
        <v>0.68623713305375134</v>
      </c>
      <c r="D211" s="214">
        <v>-2.0451339915373694</v>
      </c>
      <c r="E211" s="214">
        <v>2.7299317517062178</v>
      </c>
      <c r="F211" s="214">
        <v>2.6220911176663435</v>
      </c>
      <c r="G211" s="214">
        <v>2.0170327207530363</v>
      </c>
      <c r="H211" s="214">
        <v>0.81417624521074572</v>
      </c>
      <c r="I211" s="214">
        <v>0.71982281284607552</v>
      </c>
      <c r="J211" s="214">
        <v>1.2161541991739284</v>
      </c>
      <c r="K211" s="214">
        <v>-1.4757281553398087</v>
      </c>
      <c r="L211" s="214">
        <v>-0.52770448548811544</v>
      </c>
      <c r="M211" s="214">
        <v>-0.33259423503325536</v>
      </c>
      <c r="N211" s="214">
        <v>-2.1572387344199484</v>
      </c>
    </row>
    <row r="212" spans="1:14" ht="15" hidden="1" customHeight="1">
      <c r="A212" s="143">
        <v>2006</v>
      </c>
      <c r="B212" s="144" t="s">
        <v>242</v>
      </c>
      <c r="C212" s="214">
        <v>-0.87145969498911313</v>
      </c>
      <c r="D212" s="214">
        <v>-3.0888030888030755</v>
      </c>
      <c r="E212" s="214">
        <v>0.14204545454545325</v>
      </c>
      <c r="F212" s="214">
        <v>0.1788268955650949</v>
      </c>
      <c r="G212" s="214">
        <v>-3.3718244803694972</v>
      </c>
      <c r="H212" s="214">
        <v>-1.0970927043335195</v>
      </c>
      <c r="I212" s="214">
        <v>0.53985392187996695</v>
      </c>
      <c r="J212" s="214">
        <v>0.33142512805062552</v>
      </c>
      <c r="K212" s="214">
        <v>-3.8903625110521745</v>
      </c>
      <c r="L212" s="214">
        <v>-4.2941757156959568</v>
      </c>
      <c r="M212" s="214">
        <v>-0.13404825737264048</v>
      </c>
      <c r="N212" s="214">
        <v>-1.822079314040721</v>
      </c>
    </row>
    <row r="213" spans="1:14" ht="11.1" hidden="1" customHeight="1">
      <c r="A213" s="143"/>
      <c r="B213" s="144" t="s">
        <v>243</v>
      </c>
      <c r="C213" s="214">
        <v>2.3515344758868082</v>
      </c>
      <c r="D213" s="214">
        <v>0.45523520485583902</v>
      </c>
      <c r="E213" s="214">
        <v>6.7546339930882908</v>
      </c>
      <c r="F213" s="214">
        <v>6.7341131836863752</v>
      </c>
      <c r="G213" s="214">
        <v>2.2758306781975364</v>
      </c>
      <c r="H213" s="214">
        <v>2.4084295032614165</v>
      </c>
      <c r="I213" s="214">
        <v>2.3864289821736548</v>
      </c>
      <c r="J213" s="214">
        <v>1.6268980477223351</v>
      </c>
      <c r="K213" s="214">
        <v>-3.8383838383838338</v>
      </c>
      <c r="L213" s="214">
        <v>-3.2479414455626738</v>
      </c>
      <c r="M213" s="214">
        <v>0.90200902009019046</v>
      </c>
      <c r="N213" s="214">
        <v>0.10554089709762593</v>
      </c>
    </row>
    <row r="214" spans="1:14" ht="11.1" hidden="1" customHeight="1">
      <c r="A214" s="143"/>
      <c r="B214" s="144" t="s">
        <v>244</v>
      </c>
      <c r="C214" s="214">
        <v>1.8796992481203034</v>
      </c>
      <c r="D214" s="214">
        <v>0.23474178403756696</v>
      </c>
      <c r="E214" s="214">
        <v>5.454545454545439</v>
      </c>
      <c r="F214" s="214">
        <v>5.5418284504059443</v>
      </c>
      <c r="G214" s="214">
        <v>-0.29225523623965444</v>
      </c>
      <c r="H214" s="214">
        <v>1.8527791687531305</v>
      </c>
      <c r="I214" s="214">
        <v>2.4236983842010602</v>
      </c>
      <c r="J214" s="214">
        <v>2.6242322724734777</v>
      </c>
      <c r="K214" s="214">
        <v>-1.8433179723502349</v>
      </c>
      <c r="L214" s="214">
        <v>-1.8651362984218167</v>
      </c>
      <c r="M214" s="214">
        <v>0.82815734989650025</v>
      </c>
      <c r="N214" s="214">
        <v>0.16438356164383094</v>
      </c>
    </row>
    <row r="215" spans="1:14" ht="11.1" hidden="1" customHeight="1">
      <c r="A215" s="143"/>
      <c r="B215" s="144" t="s">
        <v>245</v>
      </c>
      <c r="C215" s="214">
        <v>1.3631200302915545</v>
      </c>
      <c r="D215" s="214">
        <v>0</v>
      </c>
      <c r="E215" s="214">
        <v>3.8279025624802188</v>
      </c>
      <c r="F215" s="214">
        <v>3.7368252954327517</v>
      </c>
      <c r="G215" s="214">
        <v>4.3936731107180549E-2</v>
      </c>
      <c r="H215" s="214">
        <v>1.947743467933492</v>
      </c>
      <c r="I215" s="214">
        <v>1.2369433754810188</v>
      </c>
      <c r="J215" s="214">
        <v>1.9270006801178852</v>
      </c>
      <c r="K215" s="214">
        <v>-2.3649980291683192</v>
      </c>
      <c r="L215" s="214">
        <v>-2.6083112290008756</v>
      </c>
      <c r="M215" s="214">
        <v>0.88987764182427043</v>
      </c>
      <c r="N215" s="214">
        <v>0.88192062714355757</v>
      </c>
    </row>
    <row r="216" spans="1:14" ht="15" hidden="1" customHeight="1">
      <c r="A216" s="143">
        <v>2007</v>
      </c>
      <c r="B216" s="144" t="s">
        <v>242</v>
      </c>
      <c r="C216" s="214">
        <v>0.439560439560438</v>
      </c>
      <c r="D216" s="214">
        <v>0</v>
      </c>
      <c r="E216" s="214">
        <v>0.70921985815601829</v>
      </c>
      <c r="F216" s="214">
        <v>0.53552302749018565</v>
      </c>
      <c r="G216" s="214">
        <v>-2.3422562141491454</v>
      </c>
      <c r="H216" s="214">
        <v>1.1647254575706967</v>
      </c>
      <c r="I216" s="214">
        <v>1.8003790271636149</v>
      </c>
      <c r="J216" s="214">
        <v>3.5135135135135158</v>
      </c>
      <c r="K216" s="214">
        <v>1.9319227230910769</v>
      </c>
      <c r="L216" s="214">
        <v>-0.8251676121712137</v>
      </c>
      <c r="M216" s="214">
        <v>0.894854586129739</v>
      </c>
      <c r="N216" s="214">
        <v>0</v>
      </c>
    </row>
    <row r="217" spans="1:14" ht="11.1" hidden="1" customHeight="1">
      <c r="A217" s="143"/>
      <c r="B217" s="144" t="s">
        <v>243</v>
      </c>
      <c r="C217" s="214">
        <v>0.70093457943924875</v>
      </c>
      <c r="D217" s="214">
        <v>-0.22658610271902546</v>
      </c>
      <c r="E217" s="214">
        <v>1.2360211889346715</v>
      </c>
      <c r="F217" s="214">
        <v>1.5402843601895881</v>
      </c>
      <c r="G217" s="214">
        <v>-0.48954161103694105</v>
      </c>
      <c r="H217" s="214">
        <v>0.7349338559529599</v>
      </c>
      <c r="I217" s="214">
        <v>2.808199943835632E-2</v>
      </c>
      <c r="J217" s="214">
        <v>7.2305229455709821</v>
      </c>
      <c r="K217" s="214">
        <v>0.50420168067226712</v>
      </c>
      <c r="L217" s="214">
        <v>-0.47281323877066939</v>
      </c>
      <c r="M217" s="214">
        <v>0.6907761072734786</v>
      </c>
      <c r="N217" s="214">
        <v>-1.3705851344227682</v>
      </c>
    </row>
    <row r="218" spans="1:14" ht="11.1" hidden="1" customHeight="1">
      <c r="A218" s="143"/>
      <c r="B218" s="144" t="s">
        <v>244</v>
      </c>
      <c r="C218" s="214">
        <v>0.49200492004919738</v>
      </c>
      <c r="D218" s="214">
        <v>1.4051522248243629</v>
      </c>
      <c r="E218" s="214">
        <v>-0.46419098143236681</v>
      </c>
      <c r="F218" s="214">
        <v>-0.16722408026754465</v>
      </c>
      <c r="G218" s="214">
        <v>2.6868588177821238</v>
      </c>
      <c r="H218" s="214">
        <v>0.6882989183874173</v>
      </c>
      <c r="I218" s="214">
        <v>-0.70113935144608774</v>
      </c>
      <c r="J218" s="214">
        <v>2.3394994559303512</v>
      </c>
      <c r="K218" s="214">
        <v>1.5791720017072066</v>
      </c>
      <c r="L218" s="214">
        <v>0.14619883040936088</v>
      </c>
      <c r="M218" s="214">
        <v>1.3141683778234068</v>
      </c>
      <c r="N218" s="214">
        <v>0.27352297592995001</v>
      </c>
    </row>
    <row r="219" spans="1:14" ht="11.1" hidden="1" customHeight="1">
      <c r="A219" s="143"/>
      <c r="B219" s="144" t="s">
        <v>245</v>
      </c>
      <c r="C219" s="214">
        <v>1.1580127007844681</v>
      </c>
      <c r="D219" s="214">
        <v>1.7278617710583291</v>
      </c>
      <c r="E219" s="214">
        <v>1.0054844606946887</v>
      </c>
      <c r="F219" s="214">
        <v>1.4470443349753737</v>
      </c>
      <c r="G219" s="214">
        <v>2.8985507246376727</v>
      </c>
      <c r="H219" s="214">
        <v>1.3513513513513402</v>
      </c>
      <c r="I219" s="214">
        <v>0.16291067064892673</v>
      </c>
      <c r="J219" s="214">
        <v>6.1832740213523323</v>
      </c>
      <c r="K219" s="214">
        <v>2.2204279370206024</v>
      </c>
      <c r="L219" s="214">
        <v>1.407172038129815</v>
      </c>
      <c r="M219" s="214">
        <v>0.66152149944873884</v>
      </c>
      <c r="N219" s="214">
        <v>-1.3598834385624201</v>
      </c>
    </row>
    <row r="220" spans="1:14" ht="15" hidden="1" customHeight="1">
      <c r="A220" s="143">
        <v>2008</v>
      </c>
      <c r="B220" s="144" t="s">
        <v>242</v>
      </c>
      <c r="C220" s="214">
        <v>2.9759299781181596</v>
      </c>
      <c r="D220" s="214">
        <v>3.5856573705179215</v>
      </c>
      <c r="E220" s="214">
        <v>4.4014084507042242</v>
      </c>
      <c r="F220" s="214">
        <v>4.4034090909090793</v>
      </c>
      <c r="G220" s="214">
        <v>3.2794909446892007</v>
      </c>
      <c r="H220" s="214">
        <v>2.6864035087719458</v>
      </c>
      <c r="I220" s="214">
        <v>0.52745888923364248</v>
      </c>
      <c r="J220" s="214">
        <v>2.5529445894981251</v>
      </c>
      <c r="K220" s="214">
        <v>9.0252707581228719E-2</v>
      </c>
      <c r="L220" s="214">
        <v>3.3281331253250102</v>
      </c>
      <c r="M220" s="214">
        <v>2.7494456762749593</v>
      </c>
      <c r="N220" s="214">
        <v>1.6375545851528415</v>
      </c>
    </row>
    <row r="221" spans="1:14" ht="11.1" hidden="1" customHeight="1">
      <c r="A221" s="143"/>
      <c r="B221" s="144" t="s">
        <v>243</v>
      </c>
      <c r="C221" s="214">
        <v>0.27068832173240764</v>
      </c>
      <c r="D221" s="214">
        <v>3.9364118092354232</v>
      </c>
      <c r="E221" s="214">
        <v>-1.9767441860465027</v>
      </c>
      <c r="F221" s="214">
        <v>-2.1003500583430537</v>
      </c>
      <c r="G221" s="214">
        <v>-1.6100178890876577</v>
      </c>
      <c r="H221" s="214">
        <v>-0.6322957198443504</v>
      </c>
      <c r="I221" s="214">
        <v>1.6563728242560387</v>
      </c>
      <c r="J221" s="214">
        <v>1.0699178900223956</v>
      </c>
      <c r="K221" s="214">
        <v>0.83612040133778009</v>
      </c>
      <c r="L221" s="214">
        <v>2.4703087885985724</v>
      </c>
      <c r="M221" s="214">
        <v>2.4616626311541552</v>
      </c>
      <c r="N221" s="214">
        <v>1.9241047568145291</v>
      </c>
    </row>
    <row r="222" spans="1:14" ht="11.1" hidden="1" customHeight="1">
      <c r="A222" s="143"/>
      <c r="B222" s="144" t="s">
        <v>244</v>
      </c>
      <c r="C222" s="214">
        <v>1.4279885760913942</v>
      </c>
      <c r="D222" s="214">
        <v>2.8483448806774447</v>
      </c>
      <c r="E222" s="214">
        <v>0.49966688874086174</v>
      </c>
      <c r="F222" s="214">
        <v>0.43551088777218183</v>
      </c>
      <c r="G222" s="214">
        <v>-0.47573739295907558</v>
      </c>
      <c r="H222" s="214">
        <v>2.9296875</v>
      </c>
      <c r="I222" s="214">
        <v>2.6478375992938936</v>
      </c>
      <c r="J222" s="214">
        <v>0.98351940457203568</v>
      </c>
      <c r="K222" s="214">
        <v>3.1092436974789734</v>
      </c>
      <c r="L222" s="214">
        <v>2.9197080291970821</v>
      </c>
      <c r="M222" s="214">
        <v>1.2971220105391126</v>
      </c>
      <c r="N222" s="214">
        <v>0.76377523186033613</v>
      </c>
    </row>
    <row r="223" spans="1:14" ht="11.1" hidden="1" customHeight="1">
      <c r="A223" s="143"/>
      <c r="B223" s="144" t="s">
        <v>245</v>
      </c>
      <c r="C223" s="214">
        <v>3.7666174298375239</v>
      </c>
      <c r="D223" s="214">
        <v>1.5569709837225645</v>
      </c>
      <c r="E223" s="214">
        <v>7.7224736048265612</v>
      </c>
      <c r="F223" s="214">
        <v>7.8603945371775268</v>
      </c>
      <c r="G223" s="214">
        <v>0.21340162185232714</v>
      </c>
      <c r="H223" s="214">
        <v>2.4827586206896513</v>
      </c>
      <c r="I223" s="214">
        <v>3.9034968826240117</v>
      </c>
      <c r="J223" s="214">
        <v>0.98449937159614365</v>
      </c>
      <c r="K223" s="214">
        <v>4.186413902053701</v>
      </c>
      <c r="L223" s="214">
        <v>5.0581915846016159</v>
      </c>
      <c r="M223" s="214">
        <v>2.9937933552391485</v>
      </c>
      <c r="N223" s="214">
        <v>4.0866568193008561</v>
      </c>
    </row>
    <row r="224" spans="1:14" ht="15" customHeight="1">
      <c r="A224" s="143">
        <v>2009</v>
      </c>
      <c r="B224" s="144" t="s">
        <v>242</v>
      </c>
      <c r="C224" s="214">
        <v>4.3773905652358565</v>
      </c>
      <c r="D224" s="214">
        <v>4.3846153846153868</v>
      </c>
      <c r="E224" s="214">
        <v>5.4300168634064221</v>
      </c>
      <c r="F224" s="214">
        <v>5.3401360544217624</v>
      </c>
      <c r="G224" s="214">
        <v>4.1706161137440745</v>
      </c>
      <c r="H224" s="214">
        <v>3.7907100907634828</v>
      </c>
      <c r="I224" s="214">
        <v>3.6111111111111143</v>
      </c>
      <c r="J224" s="214">
        <v>0</v>
      </c>
      <c r="K224" s="214">
        <v>4.5987376014427355</v>
      </c>
      <c r="L224" s="214">
        <v>5.9889280322093441</v>
      </c>
      <c r="M224" s="214">
        <v>5.4380664652567958</v>
      </c>
      <c r="N224" s="214">
        <v>5.1557465091299548</v>
      </c>
    </row>
    <row r="225" spans="1:14" ht="11.1" customHeight="1">
      <c r="A225" s="143"/>
      <c r="B225" s="144" t="s">
        <v>243</v>
      </c>
      <c r="C225" s="214">
        <v>6.3632857693791038</v>
      </c>
      <c r="D225" s="214">
        <v>2.6219956300072909</v>
      </c>
      <c r="E225" s="214">
        <v>10.142348754448392</v>
      </c>
      <c r="F225" s="214">
        <v>10.011918951132287</v>
      </c>
      <c r="G225" s="214">
        <v>9.9999999999999858</v>
      </c>
      <c r="H225" s="214">
        <v>5.5310817425354912</v>
      </c>
      <c r="I225" s="214">
        <v>3.6177851422258982</v>
      </c>
      <c r="J225" s="214">
        <v>3.8404726735598302</v>
      </c>
      <c r="K225" s="214">
        <v>4.0630182421227232</v>
      </c>
      <c r="L225" s="214">
        <v>7.2322670375521483</v>
      </c>
      <c r="M225" s="214">
        <v>5.710909807010637</v>
      </c>
      <c r="N225" s="214">
        <v>6.8169900367068834</v>
      </c>
    </row>
    <row r="226" spans="1:14" ht="11.1" customHeight="1">
      <c r="A226" s="143"/>
      <c r="B226" s="144" t="s">
        <v>244</v>
      </c>
      <c r="C226" s="214">
        <v>4.2236524537409394</v>
      </c>
      <c r="D226" s="214">
        <v>2.9940119760479149</v>
      </c>
      <c r="E226" s="214">
        <v>5.7341730195558398</v>
      </c>
      <c r="F226" s="214">
        <v>5.7038025350233568</v>
      </c>
      <c r="G226" s="214">
        <v>5.114722753346058</v>
      </c>
      <c r="H226" s="214">
        <v>1.3757115749525752</v>
      </c>
      <c r="I226" s="214">
        <v>3.0954428202923481</v>
      </c>
      <c r="J226" s="214">
        <v>2.9744669649907678</v>
      </c>
      <c r="K226" s="214">
        <v>0.69274653626732174</v>
      </c>
      <c r="L226" s="214">
        <v>4.7281323877068644</v>
      </c>
      <c r="M226" s="214">
        <v>6.5226090436174502</v>
      </c>
      <c r="N226" s="214">
        <v>5.8473199783432648</v>
      </c>
    </row>
    <row r="227" spans="1:14" ht="11.1" customHeight="1">
      <c r="A227" s="143"/>
      <c r="B227" s="144" t="s">
        <v>245</v>
      </c>
      <c r="C227" s="214">
        <v>-0.14234875444840611</v>
      </c>
      <c r="D227" s="214">
        <v>1.6724738675958122</v>
      </c>
      <c r="E227" s="214">
        <v>-3.8084570148417782</v>
      </c>
      <c r="F227" s="214">
        <v>-4.0517726505346019</v>
      </c>
      <c r="G227" s="214">
        <v>2.4275979557070002</v>
      </c>
      <c r="H227" s="214">
        <v>-0.40376850605652237</v>
      </c>
      <c r="I227" s="214">
        <v>0.28698147665014062</v>
      </c>
      <c r="J227" s="214">
        <v>1.2445550715619191</v>
      </c>
      <c r="K227" s="214">
        <v>-1.8574677786201619</v>
      </c>
      <c r="L227" s="214">
        <v>0.85215168299959032</v>
      </c>
      <c r="M227" s="214">
        <v>2.5522864232541593</v>
      </c>
      <c r="N227" s="214">
        <v>3.5477767265846865</v>
      </c>
    </row>
    <row r="228" spans="1:14" ht="15" customHeight="1">
      <c r="A228" s="143">
        <v>2010</v>
      </c>
      <c r="B228" s="144" t="s">
        <v>242</v>
      </c>
      <c r="C228" s="214">
        <v>0.69218241042345596</v>
      </c>
      <c r="D228" s="214">
        <v>-0.22107590272661071</v>
      </c>
      <c r="E228" s="214">
        <v>0.63979526551503341</v>
      </c>
      <c r="F228" s="214">
        <v>0.71036486922828601</v>
      </c>
      <c r="G228" s="214">
        <v>-0.81892629663330752</v>
      </c>
      <c r="H228" s="214">
        <v>0</v>
      </c>
      <c r="I228" s="214">
        <v>8.9365504915093652E-2</v>
      </c>
      <c r="J228" s="214">
        <v>1.782178217821766</v>
      </c>
      <c r="K228" s="214">
        <v>-8.6206896551715317E-2</v>
      </c>
      <c r="L228" s="214">
        <v>0.52231718898387669</v>
      </c>
      <c r="M228" s="214">
        <v>2.0875972165370342</v>
      </c>
      <c r="N228" s="214">
        <v>2.0939734422880605</v>
      </c>
    </row>
    <row r="229" spans="1:14" ht="11.1" customHeight="1">
      <c r="A229" s="143"/>
      <c r="B229" s="144" t="s">
        <v>243</v>
      </c>
      <c r="C229" s="214">
        <v>-0.21754894851341078</v>
      </c>
      <c r="D229" s="214">
        <v>0.9936124911284594</v>
      </c>
      <c r="E229" s="214">
        <v>-1.3193322563274137</v>
      </c>
      <c r="F229" s="214">
        <v>-1.381365113759486</v>
      </c>
      <c r="G229" s="214">
        <v>0.12396694214875481</v>
      </c>
      <c r="H229" s="214">
        <v>0.13914656771800082</v>
      </c>
      <c r="I229" s="214">
        <v>-0.13326226012793541</v>
      </c>
      <c r="J229" s="214">
        <v>-2.1574205784732072</v>
      </c>
      <c r="K229" s="214">
        <v>1.6334661354581641</v>
      </c>
      <c r="L229" s="214">
        <v>-1.1240812797232991</v>
      </c>
      <c r="M229" s="214">
        <v>1.1549925484351604</v>
      </c>
      <c r="N229" s="214">
        <v>1.81639666175748</v>
      </c>
    </row>
    <row r="230" spans="1:14" ht="11.1" customHeight="1">
      <c r="A230" s="143"/>
      <c r="B230" s="144" t="s">
        <v>244</v>
      </c>
      <c r="C230" s="214">
        <v>-0.30876109610188962</v>
      </c>
      <c r="D230" s="214">
        <v>0.1453488372092977</v>
      </c>
      <c r="E230" s="214">
        <v>-1.9435736677115898</v>
      </c>
      <c r="F230" s="214">
        <v>-2.1457873146102884</v>
      </c>
      <c r="G230" s="214">
        <v>1.4097316962255633</v>
      </c>
      <c r="H230" s="214">
        <v>1.1230697239120246</v>
      </c>
      <c r="I230" s="214">
        <v>0.22240756185709643</v>
      </c>
      <c r="J230" s="214">
        <v>1.4314928425357891</v>
      </c>
      <c r="K230" s="214">
        <v>1.7401861594496211</v>
      </c>
      <c r="L230" s="214">
        <v>-0.99322799097065229</v>
      </c>
      <c r="M230" s="214">
        <v>-0.48835462058603696</v>
      </c>
      <c r="N230" s="214">
        <v>1.8414322250639401</v>
      </c>
    </row>
    <row r="231" spans="1:14" ht="11.1" customHeight="1">
      <c r="A231" s="143"/>
      <c r="B231" s="144" t="s">
        <v>245</v>
      </c>
      <c r="C231" s="214">
        <v>0.74839629365645521</v>
      </c>
      <c r="D231" s="214">
        <v>1.8505825908156339</v>
      </c>
      <c r="E231" s="214">
        <v>-0.87336244541485542</v>
      </c>
      <c r="F231" s="214">
        <v>-1.1436950146627538</v>
      </c>
      <c r="G231" s="214">
        <v>0.83160083160083786</v>
      </c>
      <c r="H231" s="214">
        <v>1.4864864864864984</v>
      </c>
      <c r="I231" s="214">
        <v>0.93652445369407644</v>
      </c>
      <c r="J231" s="214">
        <v>0.69657856996516898</v>
      </c>
      <c r="K231" s="214">
        <v>3.8624951718810365</v>
      </c>
      <c r="L231" s="214">
        <v>0.46472327841149763</v>
      </c>
      <c r="M231" s="214">
        <v>1.4172139647424871</v>
      </c>
      <c r="N231" s="214">
        <v>1.7359524897213419</v>
      </c>
    </row>
    <row r="232" spans="1:14" ht="15" customHeight="1">
      <c r="A232" s="143">
        <v>2011</v>
      </c>
      <c r="B232" s="144" t="s">
        <v>242</v>
      </c>
      <c r="C232" s="214">
        <v>1.172664779619879</v>
      </c>
      <c r="D232" s="214">
        <v>1.5509601181684047</v>
      </c>
      <c r="E232" s="214">
        <v>-6.3572790845512372E-2</v>
      </c>
      <c r="F232" s="214">
        <v>-0.25649246553382454</v>
      </c>
      <c r="G232" s="214">
        <v>1.6972477064220328</v>
      </c>
      <c r="H232" s="214">
        <v>0.56584362139918198</v>
      </c>
      <c r="I232" s="214">
        <v>1.5476190476190368</v>
      </c>
      <c r="J232" s="214">
        <v>1.7509727626459295</v>
      </c>
      <c r="K232" s="214">
        <v>5.0043140638481418</v>
      </c>
      <c r="L232" s="214">
        <v>1.4170996693434006</v>
      </c>
      <c r="M232" s="214">
        <v>1.5637530072173149</v>
      </c>
      <c r="N232" s="214">
        <v>2.7013506753376788</v>
      </c>
    </row>
    <row r="233" spans="1:14" ht="11.1" customHeight="1">
      <c r="A233" s="143"/>
      <c r="B233" s="144" t="s">
        <v>243</v>
      </c>
      <c r="C233" s="214">
        <v>3.2703488372093119</v>
      </c>
      <c r="D233" s="214">
        <v>1.4054813773717569</v>
      </c>
      <c r="E233" s="214">
        <v>3.547066848567539</v>
      </c>
      <c r="F233" s="214">
        <v>3.5429826970612623</v>
      </c>
      <c r="G233" s="214">
        <v>2.3937267849772894</v>
      </c>
      <c r="H233" s="214">
        <v>1.2968967114404819</v>
      </c>
      <c r="I233" s="214">
        <v>3.6295703229250194</v>
      </c>
      <c r="J233" s="214">
        <v>3.2953719408771462</v>
      </c>
      <c r="K233" s="214">
        <v>5.7624460995687912</v>
      </c>
      <c r="L233" s="214">
        <v>2.8858766943594247</v>
      </c>
      <c r="M233" s="214">
        <v>4.1620626151013056</v>
      </c>
      <c r="N233" s="214">
        <v>3.8090646094503455</v>
      </c>
    </row>
    <row r="234" spans="1:14" ht="11.1" customHeight="1">
      <c r="A234" s="143"/>
      <c r="B234" s="144" t="s">
        <v>244</v>
      </c>
      <c r="C234" s="214">
        <v>2.7487417731320249</v>
      </c>
      <c r="D234" s="214">
        <v>2.9027576197387503</v>
      </c>
      <c r="E234" s="214">
        <v>2.2698209718670057</v>
      </c>
      <c r="F234" s="214">
        <v>2.2573363431151137</v>
      </c>
      <c r="G234" s="214">
        <v>2.2869955156950681</v>
      </c>
      <c r="H234" s="214">
        <v>2.4988431281813774</v>
      </c>
      <c r="I234" s="214">
        <v>2.5520110957004221</v>
      </c>
      <c r="J234" s="214">
        <v>1.4868951612903203</v>
      </c>
      <c r="K234" s="214">
        <v>5.0517104216388162</v>
      </c>
      <c r="L234" s="214">
        <v>4.2863657090743175</v>
      </c>
      <c r="M234" s="214">
        <v>3.0200075500188746</v>
      </c>
      <c r="N234" s="214">
        <v>2.5615268709191525</v>
      </c>
    </row>
    <row r="235" spans="1:14" ht="11.1" customHeight="1">
      <c r="A235" s="143"/>
      <c r="B235" s="144" t="s">
        <v>245</v>
      </c>
      <c r="C235" s="214">
        <v>3.7141846480367917</v>
      </c>
      <c r="D235" s="214">
        <v>1.8169582772543862</v>
      </c>
      <c r="E235" s="214">
        <v>3.9941262848751933</v>
      </c>
      <c r="F235" s="214">
        <v>4.0047463660635003</v>
      </c>
      <c r="G235" s="214">
        <v>4.8247422680412342</v>
      </c>
      <c r="H235" s="214">
        <v>3.683976919662669</v>
      </c>
      <c r="I235" s="214">
        <v>2.8865979381443481</v>
      </c>
      <c r="J235" s="214">
        <v>1.3021363173957354</v>
      </c>
      <c r="K235" s="214">
        <v>4.4254369654146473</v>
      </c>
      <c r="L235" s="214">
        <v>4.2052144659377575</v>
      </c>
      <c r="M235" s="214">
        <v>4.0558963871847311</v>
      </c>
      <c r="N235" s="214">
        <v>3.9066008082622403</v>
      </c>
    </row>
    <row r="236" spans="1:14" ht="15" customHeight="1">
      <c r="A236" s="143">
        <v>2012</v>
      </c>
      <c r="B236" s="144" t="s">
        <v>242</v>
      </c>
      <c r="C236" s="214">
        <v>2.1582733812949471</v>
      </c>
      <c r="D236" s="214">
        <v>-0.36363636363635976</v>
      </c>
      <c r="E236" s="214">
        <v>0.5089058524172998</v>
      </c>
      <c r="F236" s="214">
        <v>0.6750241080038677</v>
      </c>
      <c r="G236" s="214">
        <v>1.8944519621109492</v>
      </c>
      <c r="H236" s="214">
        <v>2.3529411764706083</v>
      </c>
      <c r="I236" s="214">
        <v>4.8651817116060982</v>
      </c>
      <c r="J236" s="214">
        <v>3.2777929527451448</v>
      </c>
      <c r="K236" s="214">
        <v>2.711585866885784</v>
      </c>
      <c r="L236" s="214">
        <v>3.7261294829995251</v>
      </c>
      <c r="M236" s="214">
        <v>2.6450848795894331</v>
      </c>
      <c r="N236" s="214">
        <v>3.6531904529956165</v>
      </c>
    </row>
    <row r="237" spans="1:14" ht="11.1" customHeight="1">
      <c r="A237" s="143"/>
      <c r="B237" s="144" t="s">
        <v>243</v>
      </c>
      <c r="C237" s="214">
        <v>3.8353272343420173</v>
      </c>
      <c r="D237" s="214">
        <v>1.871101871101871</v>
      </c>
      <c r="E237" s="214">
        <v>5.454545454545439</v>
      </c>
      <c r="F237" s="214">
        <v>5.7029177718832784</v>
      </c>
      <c r="G237" s="214">
        <v>3.2245062474808464</v>
      </c>
      <c r="H237" s="214">
        <v>4.1152263374485614</v>
      </c>
      <c r="I237" s="214">
        <v>4.1462786505279468</v>
      </c>
      <c r="J237" s="214">
        <v>3.1667839549612893</v>
      </c>
      <c r="K237" s="214">
        <v>1.630837657524097</v>
      </c>
      <c r="L237" s="214">
        <v>3.7824054398640072</v>
      </c>
      <c r="M237" s="214">
        <v>2.6520509193776576</v>
      </c>
      <c r="N237" s="214">
        <v>3.1583836507199265</v>
      </c>
    </row>
    <row r="238" spans="1:14" ht="11.1" customHeight="1">
      <c r="A238" s="143"/>
      <c r="B238" s="144" t="s">
        <v>244</v>
      </c>
      <c r="C238" s="214">
        <v>3.5795026375282646</v>
      </c>
      <c r="D238" s="214">
        <v>1.1988716502115722</v>
      </c>
      <c r="E238" s="214">
        <v>5.1578618318224585</v>
      </c>
      <c r="F238" s="214">
        <v>5.2034058656575013</v>
      </c>
      <c r="G238" s="214">
        <v>3.4195528277071645</v>
      </c>
      <c r="H238" s="214">
        <v>3.3860045146726776</v>
      </c>
      <c r="I238" s="214">
        <v>4.6524208817960471</v>
      </c>
      <c r="J238" s="214">
        <v>2.9798857710454456</v>
      </c>
      <c r="K238" s="214">
        <v>1.0980689132904047</v>
      </c>
      <c r="L238" s="214">
        <v>3.4105815478793033</v>
      </c>
      <c r="M238" s="214">
        <v>2.5283986808354797</v>
      </c>
      <c r="N238" s="214">
        <v>4.3095004897159725</v>
      </c>
    </row>
    <row r="239" spans="1:14" ht="11.1" customHeight="1">
      <c r="A239" s="143"/>
      <c r="B239" s="144" t="s">
        <v>245</v>
      </c>
      <c r="C239" s="214">
        <v>3.6493860845838952</v>
      </c>
      <c r="D239" s="214">
        <v>1.3879709187045535</v>
      </c>
      <c r="E239" s="214">
        <v>4.4337757695566182</v>
      </c>
      <c r="F239" s="214">
        <v>4.3639475185396606</v>
      </c>
      <c r="G239" s="214">
        <v>3.1077891424075403</v>
      </c>
      <c r="H239" s="214">
        <v>2.9965753424657606</v>
      </c>
      <c r="I239" s="214">
        <v>5.661322645290582</v>
      </c>
      <c r="J239" s="214">
        <v>3.2134966860815553</v>
      </c>
      <c r="K239" s="214">
        <v>2.528490028490026</v>
      </c>
      <c r="L239" s="214">
        <v>4.4794188861985447</v>
      </c>
      <c r="M239" s="214">
        <v>3.0789387487716908</v>
      </c>
      <c r="N239" s="214">
        <v>4.1486603284356107</v>
      </c>
    </row>
    <row r="240" spans="1:14" ht="15" customHeight="1">
      <c r="A240" s="143">
        <v>2013</v>
      </c>
      <c r="B240" s="144" t="s">
        <v>242</v>
      </c>
      <c r="C240" s="214">
        <v>4.8122065727699521</v>
      </c>
      <c r="D240" s="214">
        <v>4.0875912408759234</v>
      </c>
      <c r="E240" s="214">
        <v>6.645569620253184</v>
      </c>
      <c r="F240" s="214">
        <v>6.5453384418901521</v>
      </c>
      <c r="G240" s="214">
        <v>2.1248339973439556</v>
      </c>
      <c r="H240" s="214">
        <v>4.3478260869565162</v>
      </c>
      <c r="I240" s="214">
        <v>2.375628842929018</v>
      </c>
      <c r="J240" s="214">
        <v>5.0251256281406995</v>
      </c>
      <c r="K240" s="214">
        <v>2.4399999999999977</v>
      </c>
      <c r="L240" s="214">
        <v>5.3435114503816834</v>
      </c>
      <c r="M240" s="214">
        <v>4.3461538461538396</v>
      </c>
      <c r="N240" s="214">
        <v>3.8533834586466043</v>
      </c>
    </row>
    <row r="241" spans="1:14" ht="11.1" customHeight="1">
      <c r="A241" s="143"/>
      <c r="B241" s="144" t="s">
        <v>243</v>
      </c>
      <c r="C241" s="214">
        <v>1.186038630972547</v>
      </c>
      <c r="D241" s="214">
        <v>2.5850340136054513</v>
      </c>
      <c r="E241" s="214">
        <v>-9.9950024987521147E-2</v>
      </c>
      <c r="F241" s="214">
        <v>-0.15056461731494153</v>
      </c>
      <c r="G241" s="214">
        <v>-1.6399843811011294</v>
      </c>
      <c r="H241" s="214">
        <v>0.48309178743961922</v>
      </c>
      <c r="I241" s="214">
        <v>2.4727992087065331E-2</v>
      </c>
      <c r="J241" s="214">
        <v>2.7057753524329229</v>
      </c>
      <c r="K241" s="214">
        <v>1.6776075857038535</v>
      </c>
      <c r="L241" s="214">
        <v>3.6445536445536248</v>
      </c>
      <c r="M241" s="214">
        <v>2.3079572855666584</v>
      </c>
      <c r="N241" s="214">
        <v>2.0711391265195971</v>
      </c>
    </row>
    <row r="242" spans="1:14" ht="11.1" customHeight="1">
      <c r="A242" s="143"/>
      <c r="B242" s="144" t="s">
        <v>244</v>
      </c>
      <c r="C242" s="214">
        <v>1.2004365223717883</v>
      </c>
      <c r="D242" s="214">
        <v>0.69686411149825744</v>
      </c>
      <c r="E242" s="214">
        <v>0.32699167657550277</v>
      </c>
      <c r="F242" s="214">
        <v>0.32973621103118944</v>
      </c>
      <c r="G242" s="214">
        <v>-1.3988978380669721</v>
      </c>
      <c r="H242" s="214">
        <v>0.13100436681223471</v>
      </c>
      <c r="I242" s="214">
        <v>0.85293357456708918</v>
      </c>
      <c r="J242" s="214">
        <v>0.26525198938990968</v>
      </c>
      <c r="K242" s="214">
        <v>1.2734082397003732</v>
      </c>
      <c r="L242" s="214">
        <v>2.1987315010570967</v>
      </c>
      <c r="M242" s="214">
        <v>3.1451036454610346</v>
      </c>
      <c r="N242" s="214">
        <v>1.7840375586854407</v>
      </c>
    </row>
    <row r="243" spans="1:14" ht="11.1" customHeight="1">
      <c r="A243" s="143"/>
      <c r="B243" s="144" t="s">
        <v>245</v>
      </c>
      <c r="C243" s="214">
        <v>1.6781836130305976</v>
      </c>
      <c r="D243" s="214">
        <v>1.1082138200782197</v>
      </c>
      <c r="E243" s="214">
        <v>1.3791238507301387</v>
      </c>
      <c r="F243" s="214">
        <v>1.2845039628313799</v>
      </c>
      <c r="G243" s="214">
        <v>-0.11446012972147912</v>
      </c>
      <c r="H243" s="214">
        <v>1.454696591853704</v>
      </c>
      <c r="I243" s="214">
        <v>0.33191085822666366</v>
      </c>
      <c r="J243" s="214">
        <v>1.8096906012842879</v>
      </c>
      <c r="K243" s="214">
        <v>-0.20840569642236062</v>
      </c>
      <c r="L243" s="214">
        <v>1.853997682502893</v>
      </c>
      <c r="M243" s="214">
        <v>2.6056561804893619</v>
      </c>
      <c r="N243" s="214">
        <v>2.6556016597510279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5" customHeight="1">
      <c r="A248" s="128"/>
    </row>
    <row r="249" spans="1:14" ht="12" customHeight="1">
      <c r="A249" s="151" t="s">
        <v>279</v>
      </c>
      <c r="B249" s="151"/>
      <c r="C249" s="151"/>
      <c r="D249" s="151"/>
      <c r="E249" s="151"/>
      <c r="F249" s="151"/>
      <c r="G249" s="151"/>
      <c r="H249" s="151"/>
      <c r="N249" s="151"/>
    </row>
    <row r="250" spans="1:14" ht="11.1" customHeight="1">
      <c r="A250" s="151"/>
      <c r="B250" s="151"/>
      <c r="C250" s="151"/>
      <c r="D250" s="151"/>
      <c r="E250" s="151"/>
      <c r="F250" s="151"/>
      <c r="G250" s="151"/>
      <c r="H250" s="151"/>
      <c r="I250" s="151"/>
      <c r="J250" s="151"/>
      <c r="K250" s="151"/>
      <c r="L250" s="151"/>
      <c r="M250" s="151"/>
      <c r="N250" s="151"/>
    </row>
    <row r="251" spans="1:14" ht="11.1" customHeight="1">
      <c r="A251" s="151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340</v>
      </c>
      <c r="B2" s="154"/>
      <c r="C2" s="154"/>
      <c r="D2" s="154"/>
      <c r="E2" s="154"/>
      <c r="F2" s="154"/>
      <c r="G2" s="167"/>
      <c r="H2" s="167"/>
      <c r="I2" s="167"/>
      <c r="J2" s="167"/>
      <c r="K2" s="167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05" t="s">
        <v>241</v>
      </c>
      <c r="D10" s="20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18">
        <v>20073</v>
      </c>
      <c r="D11" s="218">
        <v>12375</v>
      </c>
      <c r="E11" s="218">
        <v>22346</v>
      </c>
      <c r="F11" s="218">
        <v>22156</v>
      </c>
      <c r="G11" s="218">
        <v>20638</v>
      </c>
      <c r="H11" s="218">
        <v>17103</v>
      </c>
      <c r="I11" s="218">
        <v>24093</v>
      </c>
      <c r="J11" s="218">
        <v>30582</v>
      </c>
      <c r="K11" s="218">
        <v>20439</v>
      </c>
      <c r="L11" s="218">
        <v>17738</v>
      </c>
      <c r="M11" s="218">
        <v>20253</v>
      </c>
      <c r="N11" s="218">
        <v>13966</v>
      </c>
      <c r="Q11" s="210"/>
    </row>
    <row r="12" spans="1:18" ht="12" hidden="1" customHeight="1">
      <c r="A12" s="139">
        <v>1992</v>
      </c>
      <c r="B12" s="140"/>
      <c r="C12" s="218">
        <v>22126</v>
      </c>
      <c r="D12" s="218">
        <v>13979</v>
      </c>
      <c r="E12" s="218">
        <v>25373</v>
      </c>
      <c r="F12" s="218">
        <v>25117</v>
      </c>
      <c r="G12" s="218">
        <v>22686</v>
      </c>
      <c r="H12" s="218">
        <v>18729</v>
      </c>
      <c r="I12" s="218">
        <v>27121</v>
      </c>
      <c r="J12" s="218">
        <v>32943</v>
      </c>
      <c r="K12" s="218">
        <v>21826</v>
      </c>
      <c r="L12" s="218">
        <v>19495</v>
      </c>
      <c r="M12" s="218">
        <v>21811</v>
      </c>
      <c r="N12" s="218">
        <v>15013</v>
      </c>
      <c r="Q12" s="210"/>
      <c r="R12" s="211"/>
    </row>
    <row r="13" spans="1:18" ht="12" hidden="1" customHeight="1">
      <c r="A13" s="139">
        <v>1993</v>
      </c>
      <c r="B13" s="140"/>
      <c r="C13" s="218">
        <v>23079</v>
      </c>
      <c r="D13" s="218">
        <v>15447</v>
      </c>
      <c r="E13" s="218">
        <v>26526</v>
      </c>
      <c r="F13" s="218">
        <v>26183</v>
      </c>
      <c r="G13" s="218">
        <v>23521</v>
      </c>
      <c r="H13" s="218">
        <v>19491</v>
      </c>
      <c r="I13" s="218">
        <v>28724</v>
      </c>
      <c r="J13" s="218">
        <v>34187</v>
      </c>
      <c r="K13" s="218">
        <v>22936</v>
      </c>
      <c r="L13" s="218">
        <v>20573</v>
      </c>
      <c r="M13" s="218">
        <v>22875</v>
      </c>
      <c r="N13" s="218">
        <v>15715</v>
      </c>
      <c r="Q13" s="210"/>
      <c r="R13" s="211"/>
    </row>
    <row r="14" spans="1:18" ht="12" hidden="1" customHeight="1">
      <c r="A14" s="139">
        <v>1994</v>
      </c>
      <c r="B14" s="140"/>
      <c r="C14" s="218">
        <v>23518</v>
      </c>
      <c r="D14" s="218">
        <v>16111</v>
      </c>
      <c r="E14" s="218">
        <v>27604</v>
      </c>
      <c r="F14" s="218">
        <v>27309</v>
      </c>
      <c r="G14" s="218">
        <v>24276</v>
      </c>
      <c r="H14" s="218">
        <v>19704</v>
      </c>
      <c r="I14" s="218">
        <v>29461</v>
      </c>
      <c r="J14" s="218">
        <v>35159</v>
      </c>
      <c r="K14" s="218">
        <v>23187</v>
      </c>
      <c r="L14" s="218">
        <v>20522</v>
      </c>
      <c r="M14" s="218">
        <v>23093</v>
      </c>
      <c r="N14" s="218">
        <v>15758</v>
      </c>
      <c r="O14" s="212"/>
      <c r="Q14" s="210"/>
      <c r="R14" s="211"/>
    </row>
    <row r="15" spans="1:18" ht="12" hidden="1" customHeight="1">
      <c r="A15" s="139">
        <v>1995</v>
      </c>
      <c r="B15" s="140"/>
      <c r="C15" s="218">
        <v>24205</v>
      </c>
      <c r="D15" s="218">
        <v>16568</v>
      </c>
      <c r="E15" s="218">
        <v>28857</v>
      </c>
      <c r="F15" s="218">
        <v>28593</v>
      </c>
      <c r="G15" s="218">
        <v>24349</v>
      </c>
      <c r="H15" s="218">
        <v>20074</v>
      </c>
      <c r="I15" s="218">
        <v>30781</v>
      </c>
      <c r="J15" s="218">
        <v>36643</v>
      </c>
      <c r="K15" s="218">
        <v>23015</v>
      </c>
      <c r="L15" s="218">
        <v>20873</v>
      </c>
      <c r="M15" s="218">
        <v>24004</v>
      </c>
      <c r="N15" s="218">
        <v>16003</v>
      </c>
      <c r="O15" s="212"/>
      <c r="Q15" s="213"/>
      <c r="R15" s="211"/>
    </row>
    <row r="16" spans="1:18" ht="12" hidden="1" customHeight="1">
      <c r="A16" s="139">
        <v>1996</v>
      </c>
      <c r="B16" s="140"/>
      <c r="C16" s="218">
        <v>24493</v>
      </c>
      <c r="D16" s="218">
        <v>16677</v>
      </c>
      <c r="E16" s="218">
        <v>29619</v>
      </c>
      <c r="F16" s="218">
        <v>29357</v>
      </c>
      <c r="G16" s="218">
        <v>24433</v>
      </c>
      <c r="H16" s="218">
        <v>20275</v>
      </c>
      <c r="I16" s="218">
        <v>31688</v>
      </c>
      <c r="J16" s="218">
        <v>37222</v>
      </c>
      <c r="K16" s="218">
        <v>23145</v>
      </c>
      <c r="L16" s="218">
        <v>20963</v>
      </c>
      <c r="M16" s="218">
        <v>24205</v>
      </c>
      <c r="N16" s="218">
        <v>16143</v>
      </c>
      <c r="O16" s="212"/>
      <c r="Q16" s="210"/>
      <c r="R16" s="211"/>
    </row>
    <row r="17" spans="1:14" ht="12" hidden="1" customHeight="1">
      <c r="A17" s="139">
        <v>1997</v>
      </c>
      <c r="B17" s="140"/>
      <c r="C17" s="218">
        <v>24506</v>
      </c>
      <c r="D17" s="218">
        <v>16288</v>
      </c>
      <c r="E17" s="218">
        <v>30001</v>
      </c>
      <c r="F17" s="218">
        <v>29721</v>
      </c>
      <c r="G17" s="218">
        <v>24381</v>
      </c>
      <c r="H17" s="218">
        <v>20127</v>
      </c>
      <c r="I17" s="218">
        <v>31760</v>
      </c>
      <c r="J17" s="218">
        <v>37493</v>
      </c>
      <c r="K17" s="218">
        <v>21753</v>
      </c>
      <c r="L17" s="218">
        <v>20819</v>
      </c>
      <c r="M17" s="218">
        <v>24345</v>
      </c>
      <c r="N17" s="218">
        <v>16105</v>
      </c>
    </row>
    <row r="18" spans="1:14" ht="12" hidden="1" customHeight="1">
      <c r="A18" s="139">
        <v>1998</v>
      </c>
      <c r="B18" s="140"/>
      <c r="C18" s="218">
        <v>24704</v>
      </c>
      <c r="D18" s="218">
        <v>16186</v>
      </c>
      <c r="E18" s="218">
        <v>30548</v>
      </c>
      <c r="F18" s="218">
        <v>30282</v>
      </c>
      <c r="G18" s="218">
        <v>24401</v>
      </c>
      <c r="H18" s="218">
        <v>20087</v>
      </c>
      <c r="I18" s="218">
        <v>32730</v>
      </c>
      <c r="J18" s="218">
        <v>38046</v>
      </c>
      <c r="K18" s="218">
        <v>21726</v>
      </c>
      <c r="L18" s="218">
        <v>20807</v>
      </c>
      <c r="M18" s="218">
        <v>24650</v>
      </c>
      <c r="N18" s="218">
        <v>16194</v>
      </c>
    </row>
    <row r="19" spans="1:14" ht="12" hidden="1" customHeight="1">
      <c r="A19" s="139">
        <v>1999</v>
      </c>
      <c r="B19" s="140"/>
      <c r="C19" s="218">
        <v>25008</v>
      </c>
      <c r="D19" s="218">
        <v>16448</v>
      </c>
      <c r="E19" s="218">
        <v>31145</v>
      </c>
      <c r="F19" s="218">
        <v>30902</v>
      </c>
      <c r="G19" s="218">
        <v>24935</v>
      </c>
      <c r="H19" s="218">
        <v>20293</v>
      </c>
      <c r="I19" s="218">
        <v>33385</v>
      </c>
      <c r="J19" s="218">
        <v>39117</v>
      </c>
      <c r="K19" s="218">
        <v>21788</v>
      </c>
      <c r="L19" s="218">
        <v>20750</v>
      </c>
      <c r="M19" s="218">
        <v>25020</v>
      </c>
      <c r="N19" s="218">
        <v>16430</v>
      </c>
    </row>
    <row r="20" spans="1:14" ht="12" hidden="1" customHeight="1">
      <c r="A20" s="139">
        <v>2000</v>
      </c>
      <c r="B20" s="140"/>
      <c r="C20" s="218">
        <v>25347</v>
      </c>
      <c r="D20" s="218">
        <v>16933</v>
      </c>
      <c r="E20" s="218">
        <v>31854</v>
      </c>
      <c r="F20" s="218">
        <v>31654</v>
      </c>
      <c r="G20" s="218">
        <v>25361</v>
      </c>
      <c r="H20" s="218">
        <v>20464</v>
      </c>
      <c r="I20" s="218">
        <v>34632</v>
      </c>
      <c r="J20" s="218">
        <v>40035</v>
      </c>
      <c r="K20" s="218">
        <v>21563</v>
      </c>
      <c r="L20" s="218">
        <v>20740</v>
      </c>
      <c r="M20" s="218">
        <v>25382</v>
      </c>
      <c r="N20" s="218">
        <v>16451</v>
      </c>
    </row>
    <row r="21" spans="1:14" ht="12" hidden="1" customHeight="1">
      <c r="A21" s="139">
        <v>2001</v>
      </c>
      <c r="B21" s="140"/>
      <c r="C21" s="218">
        <v>25834</v>
      </c>
      <c r="D21" s="218">
        <v>16484</v>
      </c>
      <c r="E21" s="218">
        <v>32550</v>
      </c>
      <c r="F21" s="218">
        <v>32366</v>
      </c>
      <c r="G21" s="218">
        <v>25820</v>
      </c>
      <c r="H21" s="218">
        <v>20814</v>
      </c>
      <c r="I21" s="218">
        <v>35810</v>
      </c>
      <c r="J21" s="218">
        <v>40978</v>
      </c>
      <c r="K21" s="218">
        <v>21978</v>
      </c>
      <c r="L21" s="218">
        <v>21082</v>
      </c>
      <c r="M21" s="218">
        <v>25904</v>
      </c>
      <c r="N21" s="218">
        <v>16542</v>
      </c>
    </row>
    <row r="22" spans="1:14" ht="12" hidden="1" customHeight="1">
      <c r="A22" s="139">
        <v>2002</v>
      </c>
      <c r="B22" s="140"/>
      <c r="C22" s="218">
        <v>26198</v>
      </c>
      <c r="D22" s="218">
        <v>16349</v>
      </c>
      <c r="E22" s="218">
        <v>33094</v>
      </c>
      <c r="F22" s="218">
        <v>32904</v>
      </c>
      <c r="G22" s="218">
        <v>26310</v>
      </c>
      <c r="H22" s="218">
        <v>21073</v>
      </c>
      <c r="I22" s="218">
        <v>36817</v>
      </c>
      <c r="J22" s="218">
        <v>41723</v>
      </c>
      <c r="K22" s="218">
        <v>22016</v>
      </c>
      <c r="L22" s="218">
        <v>21400</v>
      </c>
      <c r="M22" s="218">
        <v>26289</v>
      </c>
      <c r="N22" s="218">
        <v>16687</v>
      </c>
    </row>
    <row r="23" spans="1:14" ht="12" hidden="1" customHeight="1">
      <c r="A23" s="139">
        <v>2003</v>
      </c>
      <c r="B23" s="140"/>
      <c r="C23" s="218">
        <v>26499</v>
      </c>
      <c r="D23" s="218">
        <v>16192</v>
      </c>
      <c r="E23" s="218">
        <v>33865</v>
      </c>
      <c r="F23" s="218">
        <v>33687</v>
      </c>
      <c r="G23" s="218">
        <v>26683</v>
      </c>
      <c r="H23" s="218">
        <v>21258</v>
      </c>
      <c r="I23" s="218">
        <v>37549</v>
      </c>
      <c r="J23" s="218">
        <v>42456</v>
      </c>
      <c r="K23" s="218">
        <v>22145</v>
      </c>
      <c r="L23" s="218">
        <v>21548</v>
      </c>
      <c r="M23" s="218">
        <v>26509</v>
      </c>
      <c r="N23" s="218">
        <v>16826</v>
      </c>
    </row>
    <row r="24" spans="1:14" ht="12" hidden="1" customHeight="1">
      <c r="A24" s="139">
        <v>2004</v>
      </c>
      <c r="B24" s="140"/>
      <c r="C24" s="218">
        <v>26634</v>
      </c>
      <c r="D24" s="218">
        <v>15659</v>
      </c>
      <c r="E24" s="218">
        <v>34622</v>
      </c>
      <c r="F24" s="218">
        <v>34434</v>
      </c>
      <c r="G24" s="218">
        <v>26781</v>
      </c>
      <c r="H24" s="218">
        <v>21114</v>
      </c>
      <c r="I24" s="218">
        <v>37836</v>
      </c>
      <c r="J24" s="218">
        <v>43060</v>
      </c>
      <c r="K24" s="218">
        <v>21309</v>
      </c>
      <c r="L24" s="218">
        <v>21586</v>
      </c>
      <c r="M24" s="218">
        <v>26719</v>
      </c>
      <c r="N24" s="218">
        <v>16724</v>
      </c>
    </row>
    <row r="25" spans="1:14" ht="12" hidden="1" customHeight="1">
      <c r="A25" s="139">
        <v>2005</v>
      </c>
      <c r="B25" s="140"/>
      <c r="C25" s="218">
        <v>26718</v>
      </c>
      <c r="D25" s="218">
        <v>15500</v>
      </c>
      <c r="E25" s="218">
        <v>35130</v>
      </c>
      <c r="F25" s="218">
        <v>34919</v>
      </c>
      <c r="G25" s="218">
        <v>26730</v>
      </c>
      <c r="H25" s="218">
        <v>21309</v>
      </c>
      <c r="I25" s="218">
        <v>38456</v>
      </c>
      <c r="J25" s="218">
        <v>43424</v>
      </c>
      <c r="K25" s="218">
        <v>21325</v>
      </c>
      <c r="L25" s="218">
        <v>21558</v>
      </c>
      <c r="M25" s="218">
        <v>26571</v>
      </c>
      <c r="N25" s="218">
        <v>16484</v>
      </c>
    </row>
    <row r="26" spans="1:14" ht="12" hidden="1" customHeight="1">
      <c r="A26" s="139">
        <v>2006</v>
      </c>
      <c r="B26" s="140"/>
      <c r="C26" s="218">
        <v>26933</v>
      </c>
      <c r="D26" s="218">
        <v>15753</v>
      </c>
      <c r="E26" s="218">
        <v>35954</v>
      </c>
      <c r="F26" s="218">
        <v>35773</v>
      </c>
      <c r="G26" s="218">
        <v>26962</v>
      </c>
      <c r="H26" s="218">
        <v>21457</v>
      </c>
      <c r="I26" s="218">
        <v>39211</v>
      </c>
      <c r="J26" s="218">
        <v>43842</v>
      </c>
      <c r="K26" s="218">
        <v>21491</v>
      </c>
      <c r="L26" s="218">
        <v>21530</v>
      </c>
      <c r="M26" s="218">
        <v>26574</v>
      </c>
      <c r="N26" s="218">
        <v>16538</v>
      </c>
    </row>
    <row r="27" spans="1:14" ht="12" hidden="1" customHeight="1">
      <c r="A27" s="139">
        <v>2007</v>
      </c>
      <c r="B27" s="140"/>
      <c r="C27" s="218">
        <v>27306</v>
      </c>
      <c r="D27" s="218">
        <v>15967</v>
      </c>
      <c r="E27" s="218">
        <v>36815</v>
      </c>
      <c r="F27" s="218">
        <v>36689</v>
      </c>
      <c r="G27" s="218">
        <v>27624</v>
      </c>
      <c r="H27" s="218">
        <v>21743</v>
      </c>
      <c r="I27" s="218">
        <v>40055</v>
      </c>
      <c r="J27" s="218">
        <v>45280</v>
      </c>
      <c r="K27" s="218">
        <v>21602</v>
      </c>
      <c r="L27" s="218">
        <v>21845</v>
      </c>
      <c r="M27" s="218">
        <v>26674</v>
      </c>
      <c r="N27" s="218">
        <v>16535</v>
      </c>
    </row>
    <row r="28" spans="1:14" ht="12" hidden="1" customHeight="1">
      <c r="A28" s="139">
        <v>2008</v>
      </c>
      <c r="B28" s="140"/>
      <c r="C28" s="218">
        <v>27936</v>
      </c>
      <c r="D28" s="218">
        <v>16391</v>
      </c>
      <c r="E28" s="218">
        <v>37523</v>
      </c>
      <c r="F28" s="218">
        <v>37335</v>
      </c>
      <c r="G28" s="218">
        <v>28084</v>
      </c>
      <c r="H28" s="218">
        <v>22393</v>
      </c>
      <c r="I28" s="218">
        <v>41491</v>
      </c>
      <c r="J28" s="218">
        <v>45966</v>
      </c>
      <c r="K28" s="218">
        <v>22078</v>
      </c>
      <c r="L28" s="218">
        <v>22656</v>
      </c>
      <c r="M28" s="218">
        <v>27204</v>
      </c>
      <c r="N28" s="218">
        <v>17004</v>
      </c>
    </row>
    <row r="29" spans="1:14" ht="12" customHeight="1">
      <c r="A29" s="139">
        <v>2009</v>
      </c>
      <c r="B29" s="140"/>
      <c r="C29" s="218">
        <v>27927</v>
      </c>
      <c r="D29" s="218">
        <v>16452</v>
      </c>
      <c r="E29" s="218">
        <v>36379</v>
      </c>
      <c r="F29" s="218">
        <v>35990</v>
      </c>
      <c r="G29" s="218">
        <v>29023</v>
      </c>
      <c r="H29" s="218">
        <v>22294</v>
      </c>
      <c r="I29" s="218">
        <v>41830</v>
      </c>
      <c r="J29" s="218">
        <v>46051</v>
      </c>
      <c r="K29" s="218">
        <v>22466</v>
      </c>
      <c r="L29" s="218">
        <v>22902</v>
      </c>
      <c r="M29" s="218">
        <v>28073</v>
      </c>
      <c r="N29" s="218">
        <v>17312</v>
      </c>
    </row>
    <row r="30" spans="1:14" ht="12" customHeight="1">
      <c r="A30" s="139">
        <v>2010</v>
      </c>
      <c r="B30" s="140"/>
      <c r="C30" s="218">
        <v>28561</v>
      </c>
      <c r="D30" s="218">
        <v>16667</v>
      </c>
      <c r="E30" s="218">
        <v>38073</v>
      </c>
      <c r="F30" s="218">
        <v>37737</v>
      </c>
      <c r="G30" s="218">
        <v>29429</v>
      </c>
      <c r="H30" s="218">
        <v>22709</v>
      </c>
      <c r="I30" s="218">
        <v>42995</v>
      </c>
      <c r="J30" s="218">
        <v>46585</v>
      </c>
      <c r="K30" s="218">
        <v>22933</v>
      </c>
      <c r="L30" s="218">
        <v>23399</v>
      </c>
      <c r="M30" s="218">
        <v>28529</v>
      </c>
      <c r="N30" s="218">
        <v>17641</v>
      </c>
    </row>
    <row r="31" spans="1:14" ht="12" customHeight="1">
      <c r="A31" s="139">
        <v>2011</v>
      </c>
      <c r="B31" s="140"/>
      <c r="C31" s="218">
        <v>29494</v>
      </c>
      <c r="D31" s="218">
        <v>16914</v>
      </c>
      <c r="E31" s="218">
        <v>39678</v>
      </c>
      <c r="F31" s="218">
        <v>39397</v>
      </c>
      <c r="G31" s="218">
        <v>30303</v>
      </c>
      <c r="H31" s="218">
        <v>23230</v>
      </c>
      <c r="I31" s="218">
        <v>44586</v>
      </c>
      <c r="J31" s="218">
        <v>47848</v>
      </c>
      <c r="K31" s="218">
        <v>23787</v>
      </c>
      <c r="L31" s="218">
        <v>24389</v>
      </c>
      <c r="M31" s="218">
        <v>29378</v>
      </c>
      <c r="N31" s="218">
        <v>18094</v>
      </c>
    </row>
    <row r="32" spans="1:14" ht="12" customHeight="1">
      <c r="A32" s="139">
        <v>2012</v>
      </c>
      <c r="B32" s="140"/>
      <c r="C32" s="218">
        <v>30349</v>
      </c>
      <c r="D32" s="218">
        <v>17100</v>
      </c>
      <c r="E32" s="218">
        <v>40612</v>
      </c>
      <c r="F32" s="218">
        <v>40332</v>
      </c>
      <c r="G32" s="218">
        <v>31064</v>
      </c>
      <c r="H32" s="218">
        <v>23942</v>
      </c>
      <c r="I32" s="218">
        <v>46227</v>
      </c>
      <c r="J32" s="218">
        <v>49076</v>
      </c>
      <c r="K32" s="218">
        <v>24395</v>
      </c>
      <c r="L32" s="218">
        <v>25456</v>
      </c>
      <c r="M32" s="218">
        <v>30143</v>
      </c>
      <c r="N32" s="218">
        <v>18724</v>
      </c>
    </row>
    <row r="33" spans="1:14" ht="12" customHeight="1">
      <c r="A33" s="139">
        <v>2013</v>
      </c>
      <c r="B33" s="140"/>
      <c r="C33" s="218">
        <v>31019</v>
      </c>
      <c r="D33" s="218">
        <v>17598</v>
      </c>
      <c r="E33" s="218">
        <v>41796</v>
      </c>
      <c r="F33" s="218">
        <v>41518</v>
      </c>
      <c r="G33" s="218">
        <v>30879</v>
      </c>
      <c r="H33" s="218">
        <v>24309</v>
      </c>
      <c r="I33" s="218">
        <v>46330</v>
      </c>
      <c r="J33" s="218">
        <v>50325</v>
      </c>
      <c r="K33" s="218">
        <v>24704</v>
      </c>
      <c r="L33" s="218">
        <v>26317</v>
      </c>
      <c r="M33" s="218">
        <v>30894</v>
      </c>
      <c r="N33" s="218">
        <v>19142</v>
      </c>
    </row>
    <row r="34" spans="1:14" ht="12" hidden="1" customHeight="1">
      <c r="A34" s="139">
        <v>2014</v>
      </c>
      <c r="B34" s="140"/>
      <c r="C34" s="218"/>
      <c r="D34" s="218"/>
      <c r="E34" s="218"/>
      <c r="F34" s="218"/>
      <c r="G34" s="218"/>
      <c r="H34" s="218"/>
      <c r="I34" s="218"/>
      <c r="J34" s="218"/>
      <c r="K34" s="218"/>
      <c r="L34" s="218"/>
      <c r="M34" s="218"/>
      <c r="N34" s="218"/>
    </row>
    <row r="35" spans="1:14" ht="15" hidden="1" customHeight="1">
      <c r="A35" s="143">
        <v>1991</v>
      </c>
      <c r="B35" s="144" t="s">
        <v>242</v>
      </c>
      <c r="C35" s="218">
        <v>4447</v>
      </c>
      <c r="D35" s="218">
        <v>3136</v>
      </c>
      <c r="E35" s="218">
        <v>4969</v>
      </c>
      <c r="F35" s="218">
        <v>4899</v>
      </c>
      <c r="G35" s="218">
        <v>4342</v>
      </c>
      <c r="H35" s="218">
        <v>3834</v>
      </c>
      <c r="I35" s="218">
        <v>5327</v>
      </c>
      <c r="J35" s="218">
        <v>6939</v>
      </c>
      <c r="K35" s="218">
        <v>4677</v>
      </c>
      <c r="L35" s="218">
        <v>3977</v>
      </c>
      <c r="M35" s="218">
        <v>4367</v>
      </c>
      <c r="N35" s="218">
        <v>3243</v>
      </c>
    </row>
    <row r="36" spans="1:14" ht="11.1" hidden="1" customHeight="1">
      <c r="A36" s="143"/>
      <c r="B36" s="144" t="s">
        <v>243</v>
      </c>
      <c r="C36" s="218">
        <v>4810</v>
      </c>
      <c r="D36" s="218">
        <v>2767</v>
      </c>
      <c r="E36" s="218">
        <v>5523</v>
      </c>
      <c r="F36" s="218">
        <v>5493</v>
      </c>
      <c r="G36" s="218">
        <v>5088</v>
      </c>
      <c r="H36" s="218">
        <v>4023</v>
      </c>
      <c r="I36" s="218">
        <v>5713</v>
      </c>
      <c r="J36" s="218">
        <v>6988</v>
      </c>
      <c r="K36" s="218">
        <v>4729</v>
      </c>
      <c r="L36" s="218">
        <v>4110</v>
      </c>
      <c r="M36" s="218">
        <v>4769</v>
      </c>
      <c r="N36" s="218">
        <v>3269</v>
      </c>
    </row>
    <row r="37" spans="1:14" ht="11.1" hidden="1" customHeight="1">
      <c r="A37" s="143"/>
      <c r="B37" s="144" t="s">
        <v>244</v>
      </c>
      <c r="C37" s="218">
        <v>5015</v>
      </c>
      <c r="D37" s="218">
        <v>2978</v>
      </c>
      <c r="E37" s="218">
        <v>5508</v>
      </c>
      <c r="F37" s="218">
        <v>5484</v>
      </c>
      <c r="G37" s="218">
        <v>5230</v>
      </c>
      <c r="H37" s="218">
        <v>4479</v>
      </c>
      <c r="I37" s="218">
        <v>5982</v>
      </c>
      <c r="J37" s="218">
        <v>7316</v>
      </c>
      <c r="K37" s="218">
        <v>5291</v>
      </c>
      <c r="L37" s="218">
        <v>4532</v>
      </c>
      <c r="M37" s="218">
        <v>4980</v>
      </c>
      <c r="N37" s="218">
        <v>3429</v>
      </c>
    </row>
    <row r="38" spans="1:14" ht="11.1" hidden="1" customHeight="1">
      <c r="A38" s="143"/>
      <c r="B38" s="144" t="s">
        <v>245</v>
      </c>
      <c r="C38" s="218">
        <v>5803</v>
      </c>
      <c r="D38" s="218">
        <v>3536</v>
      </c>
      <c r="E38" s="218">
        <v>6393</v>
      </c>
      <c r="F38" s="218">
        <v>6329</v>
      </c>
      <c r="G38" s="218">
        <v>5908</v>
      </c>
      <c r="H38" s="218">
        <v>4756</v>
      </c>
      <c r="I38" s="218">
        <v>7052</v>
      </c>
      <c r="J38" s="218">
        <v>9304</v>
      </c>
      <c r="K38" s="218">
        <v>5742</v>
      </c>
      <c r="L38" s="218">
        <v>5114</v>
      </c>
      <c r="M38" s="218">
        <v>6121</v>
      </c>
      <c r="N38" s="218">
        <v>4008</v>
      </c>
    </row>
    <row r="39" spans="1:14" ht="15" hidden="1" customHeight="1">
      <c r="A39" s="143">
        <v>1992</v>
      </c>
      <c r="B39" s="144" t="s">
        <v>242</v>
      </c>
      <c r="C39" s="218">
        <v>4961</v>
      </c>
      <c r="D39" s="218">
        <v>3061</v>
      </c>
      <c r="E39" s="218">
        <v>5694</v>
      </c>
      <c r="F39" s="218">
        <v>5641</v>
      </c>
      <c r="G39" s="218">
        <v>4949</v>
      </c>
      <c r="H39" s="218">
        <v>4242</v>
      </c>
      <c r="I39" s="218">
        <v>6030</v>
      </c>
      <c r="J39" s="218">
        <v>7225</v>
      </c>
      <c r="K39" s="218">
        <v>5070</v>
      </c>
      <c r="L39" s="218">
        <v>4398</v>
      </c>
      <c r="M39" s="218">
        <v>4843</v>
      </c>
      <c r="N39" s="218">
        <v>3528</v>
      </c>
    </row>
    <row r="40" spans="1:14" ht="11.1" hidden="1" customHeight="1">
      <c r="A40" s="143"/>
      <c r="B40" s="144" t="s">
        <v>243</v>
      </c>
      <c r="C40" s="218">
        <v>5266</v>
      </c>
      <c r="D40" s="218">
        <v>3276</v>
      </c>
      <c r="E40" s="218">
        <v>6267</v>
      </c>
      <c r="F40" s="218">
        <v>6221</v>
      </c>
      <c r="G40" s="218">
        <v>5510</v>
      </c>
      <c r="H40" s="218">
        <v>4438</v>
      </c>
      <c r="I40" s="218">
        <v>6413</v>
      </c>
      <c r="J40" s="218">
        <v>7696</v>
      </c>
      <c r="K40" s="218">
        <v>5093</v>
      </c>
      <c r="L40" s="218">
        <v>4518</v>
      </c>
      <c r="M40" s="218">
        <v>4977</v>
      </c>
      <c r="N40" s="218">
        <v>3425</v>
      </c>
    </row>
    <row r="41" spans="1:14" ht="11.1" hidden="1" customHeight="1">
      <c r="A41" s="143"/>
      <c r="B41" s="144" t="s">
        <v>244</v>
      </c>
      <c r="C41" s="218">
        <v>5589</v>
      </c>
      <c r="D41" s="218">
        <v>3646</v>
      </c>
      <c r="E41" s="218">
        <v>6300</v>
      </c>
      <c r="F41" s="218">
        <v>6242</v>
      </c>
      <c r="G41" s="218">
        <v>5745</v>
      </c>
      <c r="H41" s="218">
        <v>4900</v>
      </c>
      <c r="I41" s="218">
        <v>6834</v>
      </c>
      <c r="J41" s="218">
        <v>8012</v>
      </c>
      <c r="K41" s="218">
        <v>5566</v>
      </c>
      <c r="L41" s="218">
        <v>5005</v>
      </c>
      <c r="M41" s="218">
        <v>5507</v>
      </c>
      <c r="N41" s="218">
        <v>3766</v>
      </c>
    </row>
    <row r="42" spans="1:14" ht="11.1" hidden="1" customHeight="1">
      <c r="A42" s="143"/>
      <c r="B42" s="144" t="s">
        <v>245</v>
      </c>
      <c r="C42" s="218">
        <v>6310</v>
      </c>
      <c r="D42" s="218">
        <v>4022</v>
      </c>
      <c r="E42" s="218">
        <v>7146</v>
      </c>
      <c r="F42" s="218">
        <v>7044</v>
      </c>
      <c r="G42" s="218">
        <v>6423</v>
      </c>
      <c r="H42" s="218">
        <v>5150</v>
      </c>
      <c r="I42" s="218">
        <v>7839</v>
      </c>
      <c r="J42" s="218">
        <v>9957</v>
      </c>
      <c r="K42" s="218">
        <v>6044</v>
      </c>
      <c r="L42" s="218">
        <v>5545</v>
      </c>
      <c r="M42" s="218">
        <v>6478</v>
      </c>
      <c r="N42" s="218">
        <v>4274</v>
      </c>
    </row>
    <row r="43" spans="1:14" ht="15" hidden="1" customHeight="1">
      <c r="A43" s="143">
        <v>1993</v>
      </c>
      <c r="B43" s="144" t="s">
        <v>242</v>
      </c>
      <c r="C43" s="218">
        <v>5259</v>
      </c>
      <c r="D43" s="218">
        <v>3645</v>
      </c>
      <c r="E43" s="218">
        <v>6027</v>
      </c>
      <c r="F43" s="218">
        <v>5951</v>
      </c>
      <c r="G43" s="218">
        <v>5151</v>
      </c>
      <c r="H43" s="218">
        <v>4494</v>
      </c>
      <c r="I43" s="218">
        <v>6551</v>
      </c>
      <c r="J43" s="218">
        <v>7677</v>
      </c>
      <c r="K43" s="218">
        <v>5391</v>
      </c>
      <c r="L43" s="218">
        <v>4763</v>
      </c>
      <c r="M43" s="218">
        <v>5151</v>
      </c>
      <c r="N43" s="218">
        <v>3789</v>
      </c>
    </row>
    <row r="44" spans="1:14" ht="11.1" hidden="1" customHeight="1">
      <c r="A44" s="143"/>
      <c r="B44" s="144" t="s">
        <v>243</v>
      </c>
      <c r="C44" s="218">
        <v>5543</v>
      </c>
      <c r="D44" s="218">
        <v>3657</v>
      </c>
      <c r="E44" s="218">
        <v>6558</v>
      </c>
      <c r="F44" s="218">
        <v>6484</v>
      </c>
      <c r="G44" s="218">
        <v>5793</v>
      </c>
      <c r="H44" s="218">
        <v>4621</v>
      </c>
      <c r="I44" s="218">
        <v>6838</v>
      </c>
      <c r="J44" s="218">
        <v>7881</v>
      </c>
      <c r="K44" s="218">
        <v>5388</v>
      </c>
      <c r="L44" s="218">
        <v>4860</v>
      </c>
      <c r="M44" s="218">
        <v>5378</v>
      </c>
      <c r="N44" s="218">
        <v>3694</v>
      </c>
    </row>
    <row r="45" spans="1:14" ht="11.1" hidden="1" customHeight="1">
      <c r="A45" s="143"/>
      <c r="B45" s="144" t="s">
        <v>244</v>
      </c>
      <c r="C45" s="218">
        <v>5740</v>
      </c>
      <c r="D45" s="218">
        <v>3878</v>
      </c>
      <c r="E45" s="218">
        <v>6521</v>
      </c>
      <c r="F45" s="218">
        <v>6450</v>
      </c>
      <c r="G45" s="218">
        <v>5959</v>
      </c>
      <c r="H45" s="218">
        <v>5035</v>
      </c>
      <c r="I45" s="218">
        <v>7097</v>
      </c>
      <c r="J45" s="218">
        <v>8203</v>
      </c>
      <c r="K45" s="218">
        <v>5823</v>
      </c>
      <c r="L45" s="218">
        <v>5168</v>
      </c>
      <c r="M45" s="218">
        <v>5622</v>
      </c>
      <c r="N45" s="218">
        <v>3811</v>
      </c>
    </row>
    <row r="46" spans="1:14" ht="11.1" hidden="1" customHeight="1">
      <c r="A46" s="143"/>
      <c r="B46" s="144" t="s">
        <v>245</v>
      </c>
      <c r="C46" s="218">
        <v>6534</v>
      </c>
      <c r="D46" s="218">
        <v>4273</v>
      </c>
      <c r="E46" s="218">
        <v>7452</v>
      </c>
      <c r="F46" s="218">
        <v>7336</v>
      </c>
      <c r="G46" s="218">
        <v>6546</v>
      </c>
      <c r="H46" s="218">
        <v>5332</v>
      </c>
      <c r="I46" s="218">
        <v>8266</v>
      </c>
      <c r="J46" s="218">
        <v>10394</v>
      </c>
      <c r="K46" s="218">
        <v>6333</v>
      </c>
      <c r="L46" s="218">
        <v>5758</v>
      </c>
      <c r="M46" s="218">
        <v>6715</v>
      </c>
      <c r="N46" s="218">
        <v>4424</v>
      </c>
    </row>
    <row r="47" spans="1:14" ht="15" hidden="1" customHeight="1">
      <c r="A47" s="143">
        <v>1994</v>
      </c>
      <c r="B47" s="144" t="s">
        <v>242</v>
      </c>
      <c r="C47" s="218">
        <v>5452</v>
      </c>
      <c r="D47" s="218">
        <v>3916</v>
      </c>
      <c r="E47" s="218">
        <v>6381</v>
      </c>
      <c r="F47" s="218">
        <v>6315</v>
      </c>
      <c r="G47" s="218">
        <v>5450</v>
      </c>
      <c r="H47" s="218">
        <v>4584</v>
      </c>
      <c r="I47" s="218">
        <v>6842</v>
      </c>
      <c r="J47" s="218">
        <v>7920</v>
      </c>
      <c r="K47" s="218">
        <v>5574</v>
      </c>
      <c r="L47" s="218">
        <v>4854</v>
      </c>
      <c r="M47" s="218">
        <v>5331</v>
      </c>
      <c r="N47" s="218">
        <v>3844</v>
      </c>
    </row>
    <row r="48" spans="1:14" ht="11.1" hidden="1" customHeight="1">
      <c r="A48" s="143"/>
      <c r="B48" s="144" t="s">
        <v>243</v>
      </c>
      <c r="C48" s="218">
        <v>5616</v>
      </c>
      <c r="D48" s="218">
        <v>3729</v>
      </c>
      <c r="E48" s="218">
        <v>6832</v>
      </c>
      <c r="F48" s="218">
        <v>6766</v>
      </c>
      <c r="G48" s="218">
        <v>5942</v>
      </c>
      <c r="H48" s="218">
        <v>4674</v>
      </c>
      <c r="I48" s="218">
        <v>6993</v>
      </c>
      <c r="J48" s="218">
        <v>8104</v>
      </c>
      <c r="K48" s="218">
        <v>5569</v>
      </c>
      <c r="L48" s="218">
        <v>4838</v>
      </c>
      <c r="M48" s="218">
        <v>5329</v>
      </c>
      <c r="N48" s="218">
        <v>3626</v>
      </c>
    </row>
    <row r="49" spans="1:14" ht="11.1" hidden="1" customHeight="1">
      <c r="A49" s="143"/>
      <c r="B49" s="144" t="s">
        <v>244</v>
      </c>
      <c r="C49" s="218">
        <v>5808</v>
      </c>
      <c r="D49" s="218">
        <v>4011</v>
      </c>
      <c r="E49" s="218">
        <v>6705</v>
      </c>
      <c r="F49" s="218">
        <v>6640</v>
      </c>
      <c r="G49" s="218">
        <v>6046</v>
      </c>
      <c r="H49" s="218">
        <v>5061</v>
      </c>
      <c r="I49" s="218">
        <v>7234</v>
      </c>
      <c r="J49" s="218">
        <v>8454</v>
      </c>
      <c r="K49" s="218">
        <v>5804</v>
      </c>
      <c r="L49" s="218">
        <v>5106</v>
      </c>
      <c r="M49" s="218">
        <v>5673</v>
      </c>
      <c r="N49" s="218">
        <v>3823</v>
      </c>
    </row>
    <row r="50" spans="1:14" ht="11.1" hidden="1" customHeight="1">
      <c r="A50" s="143"/>
      <c r="B50" s="144" t="s">
        <v>245</v>
      </c>
      <c r="C50" s="218">
        <v>6631</v>
      </c>
      <c r="D50" s="218">
        <v>4451</v>
      </c>
      <c r="E50" s="218">
        <v>7702</v>
      </c>
      <c r="F50" s="218">
        <v>7601</v>
      </c>
      <c r="G50" s="218">
        <v>6776</v>
      </c>
      <c r="H50" s="218">
        <v>5378</v>
      </c>
      <c r="I50" s="218">
        <v>8432</v>
      </c>
      <c r="J50" s="218">
        <v>10643</v>
      </c>
      <c r="K50" s="218">
        <v>6216</v>
      </c>
      <c r="L50" s="218">
        <v>5707</v>
      </c>
      <c r="M50" s="218">
        <v>6742</v>
      </c>
      <c r="N50" s="218">
        <v>4441</v>
      </c>
    </row>
    <row r="51" spans="1:14" ht="15" hidden="1" customHeight="1">
      <c r="A51" s="143">
        <v>1995</v>
      </c>
      <c r="B51" s="144" t="s">
        <v>242</v>
      </c>
      <c r="C51" s="218">
        <v>5576</v>
      </c>
      <c r="D51" s="218">
        <v>4033</v>
      </c>
      <c r="E51" s="218">
        <v>6670</v>
      </c>
      <c r="F51" s="218">
        <v>6616</v>
      </c>
      <c r="G51" s="218">
        <v>5509</v>
      </c>
      <c r="H51" s="218">
        <v>4635</v>
      </c>
      <c r="I51" s="218">
        <v>7098</v>
      </c>
      <c r="J51" s="218">
        <v>8137</v>
      </c>
      <c r="K51" s="218">
        <v>5472</v>
      </c>
      <c r="L51" s="218">
        <v>4892</v>
      </c>
      <c r="M51" s="218">
        <v>5455</v>
      </c>
      <c r="N51" s="218">
        <v>3871</v>
      </c>
    </row>
    <row r="52" spans="1:14" ht="11.1" hidden="1" customHeight="1">
      <c r="A52" s="143"/>
      <c r="B52" s="144" t="s">
        <v>243</v>
      </c>
      <c r="C52" s="218">
        <v>5812</v>
      </c>
      <c r="D52" s="218">
        <v>3887</v>
      </c>
      <c r="E52" s="218">
        <v>7209</v>
      </c>
      <c r="F52" s="218">
        <v>7163</v>
      </c>
      <c r="G52" s="218">
        <v>6010</v>
      </c>
      <c r="H52" s="218">
        <v>4769</v>
      </c>
      <c r="I52" s="218">
        <v>7336</v>
      </c>
      <c r="J52" s="218">
        <v>8596</v>
      </c>
      <c r="K52" s="218">
        <v>5424</v>
      </c>
      <c r="L52" s="218">
        <v>4913</v>
      </c>
      <c r="M52" s="218">
        <v>5559</v>
      </c>
      <c r="N52" s="218">
        <v>3708</v>
      </c>
    </row>
    <row r="53" spans="1:14" ht="11.1" hidden="1" customHeight="1">
      <c r="A53" s="143"/>
      <c r="B53" s="144" t="s">
        <v>244</v>
      </c>
      <c r="C53" s="218">
        <v>6000</v>
      </c>
      <c r="D53" s="218">
        <v>4129</v>
      </c>
      <c r="E53" s="218">
        <v>6974</v>
      </c>
      <c r="F53" s="218">
        <v>6910</v>
      </c>
      <c r="G53" s="218">
        <v>6102</v>
      </c>
      <c r="H53" s="218">
        <v>5171</v>
      </c>
      <c r="I53" s="218">
        <v>7608</v>
      </c>
      <c r="J53" s="218">
        <v>8828</v>
      </c>
      <c r="K53" s="218">
        <v>5818</v>
      </c>
      <c r="L53" s="218">
        <v>5238</v>
      </c>
      <c r="M53" s="218">
        <v>5972</v>
      </c>
      <c r="N53" s="218">
        <v>3905</v>
      </c>
    </row>
    <row r="54" spans="1:14" ht="11.1" hidden="1" customHeight="1">
      <c r="A54" s="143"/>
      <c r="B54" s="144" t="s">
        <v>245</v>
      </c>
      <c r="C54" s="218">
        <v>6806</v>
      </c>
      <c r="D54" s="218">
        <v>4484</v>
      </c>
      <c r="E54" s="218">
        <v>8000</v>
      </c>
      <c r="F54" s="218">
        <v>7906</v>
      </c>
      <c r="G54" s="218">
        <v>6699</v>
      </c>
      <c r="H54" s="218">
        <v>5491</v>
      </c>
      <c r="I54" s="218">
        <v>8746</v>
      </c>
      <c r="J54" s="218">
        <v>11097</v>
      </c>
      <c r="K54" s="218">
        <v>6304</v>
      </c>
      <c r="L54" s="218">
        <v>5806</v>
      </c>
      <c r="M54" s="218">
        <v>6999</v>
      </c>
      <c r="N54" s="218">
        <v>4522</v>
      </c>
    </row>
    <row r="55" spans="1:14" ht="15" hidden="1" customHeight="1">
      <c r="A55" s="143">
        <v>1996</v>
      </c>
      <c r="B55" s="144" t="s">
        <v>242</v>
      </c>
      <c r="C55" s="218">
        <v>5713</v>
      </c>
      <c r="D55" s="218">
        <v>4140</v>
      </c>
      <c r="E55" s="218">
        <v>6936</v>
      </c>
      <c r="F55" s="218">
        <v>6881</v>
      </c>
      <c r="G55" s="218">
        <v>5419</v>
      </c>
      <c r="H55" s="218">
        <v>4751</v>
      </c>
      <c r="I55" s="218">
        <v>7407</v>
      </c>
      <c r="J55" s="218">
        <v>8450</v>
      </c>
      <c r="K55" s="218">
        <v>5636</v>
      </c>
      <c r="L55" s="218">
        <v>4973</v>
      </c>
      <c r="M55" s="218">
        <v>5593</v>
      </c>
      <c r="N55" s="218">
        <v>3944</v>
      </c>
    </row>
    <row r="56" spans="1:14" ht="11.1" hidden="1" customHeight="1">
      <c r="A56" s="143"/>
      <c r="B56" s="144" t="s">
        <v>243</v>
      </c>
      <c r="C56" s="218">
        <v>5867</v>
      </c>
      <c r="D56" s="218">
        <v>3905</v>
      </c>
      <c r="E56" s="218">
        <v>7399</v>
      </c>
      <c r="F56" s="218">
        <v>7350</v>
      </c>
      <c r="G56" s="218">
        <v>6057</v>
      </c>
      <c r="H56" s="218">
        <v>4794</v>
      </c>
      <c r="I56" s="218">
        <v>7561</v>
      </c>
      <c r="J56" s="218">
        <v>8460</v>
      </c>
      <c r="K56" s="218">
        <v>5636</v>
      </c>
      <c r="L56" s="218">
        <v>4949</v>
      </c>
      <c r="M56" s="218">
        <v>5595</v>
      </c>
      <c r="N56" s="218">
        <v>3739</v>
      </c>
    </row>
    <row r="57" spans="1:14" ht="11.1" hidden="1" customHeight="1">
      <c r="A57" s="143"/>
      <c r="B57" s="144" t="s">
        <v>244</v>
      </c>
      <c r="C57" s="218">
        <v>6066</v>
      </c>
      <c r="D57" s="218">
        <v>4133</v>
      </c>
      <c r="E57" s="218">
        <v>7171</v>
      </c>
      <c r="F57" s="218">
        <v>7103</v>
      </c>
      <c r="G57" s="218">
        <v>6199</v>
      </c>
      <c r="H57" s="218">
        <v>5196</v>
      </c>
      <c r="I57" s="218">
        <v>7781</v>
      </c>
      <c r="J57" s="218">
        <v>9087</v>
      </c>
      <c r="K57" s="218">
        <v>5769</v>
      </c>
      <c r="L57" s="218">
        <v>5225</v>
      </c>
      <c r="M57" s="218">
        <v>5986</v>
      </c>
      <c r="N57" s="218">
        <v>3948</v>
      </c>
    </row>
    <row r="58" spans="1:14" ht="11.1" hidden="1" customHeight="1">
      <c r="A58" s="143"/>
      <c r="B58" s="144" t="s">
        <v>245</v>
      </c>
      <c r="C58" s="218">
        <v>6840</v>
      </c>
      <c r="D58" s="218">
        <v>4515</v>
      </c>
      <c r="E58" s="218">
        <v>8125</v>
      </c>
      <c r="F58" s="218">
        <v>8032</v>
      </c>
      <c r="G58" s="218">
        <v>6701</v>
      </c>
      <c r="H58" s="218">
        <v>5525</v>
      </c>
      <c r="I58" s="218">
        <v>8928</v>
      </c>
      <c r="J58" s="218">
        <v>11233</v>
      </c>
      <c r="K58" s="218">
        <v>6143</v>
      </c>
      <c r="L58" s="218">
        <v>5796</v>
      </c>
      <c r="M58" s="218">
        <v>7022</v>
      </c>
      <c r="N58" s="218">
        <v>4521</v>
      </c>
    </row>
    <row r="59" spans="1:14" ht="15" hidden="1" customHeight="1">
      <c r="A59" s="143">
        <v>1997</v>
      </c>
      <c r="B59" s="144" t="s">
        <v>242</v>
      </c>
      <c r="C59" s="218">
        <v>5733</v>
      </c>
      <c r="D59" s="218">
        <v>4078</v>
      </c>
      <c r="E59" s="218">
        <v>7025</v>
      </c>
      <c r="F59" s="218">
        <v>6965</v>
      </c>
      <c r="G59" s="218">
        <v>5598</v>
      </c>
      <c r="H59" s="218">
        <v>4725</v>
      </c>
      <c r="I59" s="218">
        <v>7457</v>
      </c>
      <c r="J59" s="218">
        <v>8560</v>
      </c>
      <c r="K59" s="218">
        <v>5302</v>
      </c>
      <c r="L59" s="218">
        <v>4938</v>
      </c>
      <c r="M59" s="218">
        <v>5612</v>
      </c>
      <c r="N59" s="218">
        <v>3972</v>
      </c>
    </row>
    <row r="60" spans="1:14" ht="11.1" hidden="1" customHeight="1">
      <c r="A60" s="143"/>
      <c r="B60" s="144" t="s">
        <v>243</v>
      </c>
      <c r="C60" s="218">
        <v>5888</v>
      </c>
      <c r="D60" s="218">
        <v>3848</v>
      </c>
      <c r="E60" s="218">
        <v>7526</v>
      </c>
      <c r="F60" s="218">
        <v>7472</v>
      </c>
      <c r="G60" s="218">
        <v>6049</v>
      </c>
      <c r="H60" s="218">
        <v>4768</v>
      </c>
      <c r="I60" s="218">
        <v>7621</v>
      </c>
      <c r="J60" s="218">
        <v>8630</v>
      </c>
      <c r="K60" s="218">
        <v>5216</v>
      </c>
      <c r="L60" s="218">
        <v>4904</v>
      </c>
      <c r="M60" s="218">
        <v>5656</v>
      </c>
      <c r="N60" s="218">
        <v>3752</v>
      </c>
    </row>
    <row r="61" spans="1:14" ht="11.1" hidden="1" customHeight="1">
      <c r="A61" s="143"/>
      <c r="B61" s="144" t="s">
        <v>244</v>
      </c>
      <c r="C61" s="218">
        <v>6043</v>
      </c>
      <c r="D61" s="218">
        <v>4017</v>
      </c>
      <c r="E61" s="218">
        <v>7218</v>
      </c>
      <c r="F61" s="218">
        <v>7150</v>
      </c>
      <c r="G61" s="218">
        <v>6157</v>
      </c>
      <c r="H61" s="218">
        <v>5168</v>
      </c>
      <c r="I61" s="218">
        <v>7785</v>
      </c>
      <c r="J61" s="218">
        <v>9004</v>
      </c>
      <c r="K61" s="218">
        <v>5414</v>
      </c>
      <c r="L61" s="218">
        <v>5179</v>
      </c>
      <c r="M61" s="218">
        <v>5991</v>
      </c>
      <c r="N61" s="218">
        <v>3905</v>
      </c>
    </row>
    <row r="62" spans="1:14" ht="11.1" hidden="1" customHeight="1">
      <c r="A62" s="143"/>
      <c r="B62" s="144" t="s">
        <v>245</v>
      </c>
      <c r="C62" s="218">
        <v>6831</v>
      </c>
      <c r="D62" s="218">
        <v>4407</v>
      </c>
      <c r="E62" s="218">
        <v>8231</v>
      </c>
      <c r="F62" s="218">
        <v>8129</v>
      </c>
      <c r="G62" s="218">
        <v>6536</v>
      </c>
      <c r="H62" s="218">
        <v>5449</v>
      </c>
      <c r="I62" s="218">
        <v>8913</v>
      </c>
      <c r="J62" s="218">
        <v>11299</v>
      </c>
      <c r="K62" s="218">
        <v>5836</v>
      </c>
      <c r="L62" s="218">
        <v>5764</v>
      </c>
      <c r="M62" s="218">
        <v>7085</v>
      </c>
      <c r="N62" s="218">
        <v>4478</v>
      </c>
    </row>
    <row r="63" spans="1:14" ht="15" hidden="1" customHeight="1">
      <c r="A63" s="143">
        <v>1998</v>
      </c>
      <c r="B63" s="144" t="s">
        <v>242</v>
      </c>
      <c r="C63" s="218">
        <v>5759</v>
      </c>
      <c r="D63" s="218">
        <v>4000</v>
      </c>
      <c r="E63" s="218">
        <v>7112</v>
      </c>
      <c r="F63" s="218">
        <v>7052</v>
      </c>
      <c r="G63" s="218">
        <v>5668</v>
      </c>
      <c r="H63" s="218">
        <v>4694</v>
      </c>
      <c r="I63" s="218">
        <v>7650</v>
      </c>
      <c r="J63" s="218">
        <v>8686</v>
      </c>
      <c r="K63" s="218">
        <v>5216</v>
      </c>
      <c r="L63" s="218">
        <v>4913</v>
      </c>
      <c r="M63" s="218">
        <v>5656</v>
      </c>
      <c r="N63" s="218">
        <v>3941</v>
      </c>
    </row>
    <row r="64" spans="1:14" ht="11.1" hidden="1" customHeight="1">
      <c r="A64" s="143"/>
      <c r="B64" s="144" t="s">
        <v>243</v>
      </c>
      <c r="C64" s="218">
        <v>5952</v>
      </c>
      <c r="D64" s="218">
        <v>3808</v>
      </c>
      <c r="E64" s="218">
        <v>7679</v>
      </c>
      <c r="F64" s="218">
        <v>7630</v>
      </c>
      <c r="G64" s="218">
        <v>6130</v>
      </c>
      <c r="H64" s="218">
        <v>4770</v>
      </c>
      <c r="I64" s="218">
        <v>7865</v>
      </c>
      <c r="J64" s="218">
        <v>8751</v>
      </c>
      <c r="K64" s="218">
        <v>5213</v>
      </c>
      <c r="L64" s="218">
        <v>4916</v>
      </c>
      <c r="M64" s="218">
        <v>5733</v>
      </c>
      <c r="N64" s="218">
        <v>3775</v>
      </c>
    </row>
    <row r="65" spans="1:14" ht="11.1" hidden="1" customHeight="1">
      <c r="A65" s="143"/>
      <c r="B65" s="144" t="s">
        <v>244</v>
      </c>
      <c r="C65" s="218">
        <v>6109</v>
      </c>
      <c r="D65" s="218">
        <v>4011</v>
      </c>
      <c r="E65" s="218">
        <v>7345</v>
      </c>
      <c r="F65" s="218">
        <v>7280</v>
      </c>
      <c r="G65" s="218">
        <v>6167</v>
      </c>
      <c r="H65" s="218">
        <v>5156</v>
      </c>
      <c r="I65" s="218">
        <v>8063</v>
      </c>
      <c r="J65" s="218">
        <v>9138</v>
      </c>
      <c r="K65" s="218">
        <v>5452</v>
      </c>
      <c r="L65" s="218">
        <v>5180</v>
      </c>
      <c r="M65" s="218">
        <v>6145</v>
      </c>
      <c r="N65" s="218">
        <v>3936</v>
      </c>
    </row>
    <row r="66" spans="1:14" ht="11.1" hidden="1" customHeight="1">
      <c r="A66" s="143"/>
      <c r="B66" s="144" t="s">
        <v>245</v>
      </c>
      <c r="C66" s="218">
        <v>6865</v>
      </c>
      <c r="D66" s="218">
        <v>4392</v>
      </c>
      <c r="E66" s="218">
        <v>8409</v>
      </c>
      <c r="F66" s="218">
        <v>8320</v>
      </c>
      <c r="G66" s="218">
        <v>6418</v>
      </c>
      <c r="H66" s="218">
        <v>5445</v>
      </c>
      <c r="I66" s="218">
        <v>9173</v>
      </c>
      <c r="J66" s="218">
        <v>11440</v>
      </c>
      <c r="K66" s="218">
        <v>5817</v>
      </c>
      <c r="L66" s="218">
        <v>5755</v>
      </c>
      <c r="M66" s="218">
        <v>7095</v>
      </c>
      <c r="N66" s="218">
        <v>4528</v>
      </c>
    </row>
    <row r="67" spans="1:14" ht="15" hidden="1" customHeight="1">
      <c r="A67" s="143">
        <v>1999</v>
      </c>
      <c r="B67" s="144" t="s">
        <v>242</v>
      </c>
      <c r="C67" s="218">
        <v>5799</v>
      </c>
      <c r="D67" s="218">
        <v>4100</v>
      </c>
      <c r="E67" s="218">
        <v>7257</v>
      </c>
      <c r="F67" s="218">
        <v>7203</v>
      </c>
      <c r="G67" s="218">
        <v>5719</v>
      </c>
      <c r="H67" s="218">
        <v>4714</v>
      </c>
      <c r="I67" s="218">
        <v>7732</v>
      </c>
      <c r="J67" s="218">
        <v>8696</v>
      </c>
      <c r="K67" s="218">
        <v>5158</v>
      </c>
      <c r="L67" s="218">
        <v>4893</v>
      </c>
      <c r="M67" s="218">
        <v>5684</v>
      </c>
      <c r="N67" s="218">
        <v>4004</v>
      </c>
    </row>
    <row r="68" spans="1:14" ht="11.1" hidden="1" customHeight="1">
      <c r="A68" s="143"/>
      <c r="B68" s="144" t="s">
        <v>243</v>
      </c>
      <c r="C68" s="218">
        <v>6060</v>
      </c>
      <c r="D68" s="218">
        <v>3829</v>
      </c>
      <c r="E68" s="218">
        <v>7885</v>
      </c>
      <c r="F68" s="218">
        <v>7842</v>
      </c>
      <c r="G68" s="218">
        <v>6308</v>
      </c>
      <c r="H68" s="218">
        <v>4832</v>
      </c>
      <c r="I68" s="218">
        <v>8031</v>
      </c>
      <c r="J68" s="218">
        <v>9155</v>
      </c>
      <c r="K68" s="218">
        <v>5242</v>
      </c>
      <c r="L68" s="218">
        <v>4948</v>
      </c>
      <c r="M68" s="218">
        <v>5837</v>
      </c>
      <c r="N68" s="218">
        <v>3892</v>
      </c>
    </row>
    <row r="69" spans="1:14" ht="11.1" hidden="1" customHeight="1">
      <c r="A69" s="143"/>
      <c r="B69" s="144" t="s">
        <v>244</v>
      </c>
      <c r="C69" s="218">
        <v>6188</v>
      </c>
      <c r="D69" s="218">
        <v>4022</v>
      </c>
      <c r="E69" s="218">
        <v>7498</v>
      </c>
      <c r="F69" s="218">
        <v>7433</v>
      </c>
      <c r="G69" s="218">
        <v>6324</v>
      </c>
      <c r="H69" s="218">
        <v>5192</v>
      </c>
      <c r="I69" s="218">
        <v>8253</v>
      </c>
      <c r="J69" s="218">
        <v>9400</v>
      </c>
      <c r="K69" s="218">
        <v>5507</v>
      </c>
      <c r="L69" s="218">
        <v>5122</v>
      </c>
      <c r="M69" s="218">
        <v>6266</v>
      </c>
      <c r="N69" s="218">
        <v>3996</v>
      </c>
    </row>
    <row r="70" spans="1:14" ht="11.1" hidden="1" customHeight="1">
      <c r="A70" s="143"/>
      <c r="B70" s="144" t="s">
        <v>245</v>
      </c>
      <c r="C70" s="218">
        <v>6941</v>
      </c>
      <c r="D70" s="218">
        <v>4491</v>
      </c>
      <c r="E70" s="218">
        <v>8501</v>
      </c>
      <c r="F70" s="218">
        <v>8422</v>
      </c>
      <c r="G70" s="218">
        <v>6566</v>
      </c>
      <c r="H70" s="218">
        <v>5528</v>
      </c>
      <c r="I70" s="218">
        <v>9330</v>
      </c>
      <c r="J70" s="218">
        <v>11794</v>
      </c>
      <c r="K70" s="218">
        <v>5858</v>
      </c>
      <c r="L70" s="218">
        <v>5758</v>
      </c>
      <c r="M70" s="218">
        <v>7220</v>
      </c>
      <c r="N70" s="218">
        <v>4532</v>
      </c>
    </row>
    <row r="71" spans="1:14" ht="15" hidden="1" customHeight="1">
      <c r="A71" s="143">
        <v>2000</v>
      </c>
      <c r="B71" s="144" t="s">
        <v>242</v>
      </c>
      <c r="C71" s="218">
        <v>5907</v>
      </c>
      <c r="D71" s="218">
        <v>4150</v>
      </c>
      <c r="E71" s="218">
        <v>7451</v>
      </c>
      <c r="F71" s="218">
        <v>7404</v>
      </c>
      <c r="G71" s="218">
        <v>5916</v>
      </c>
      <c r="H71" s="218">
        <v>4769</v>
      </c>
      <c r="I71" s="218">
        <v>8061</v>
      </c>
      <c r="J71" s="218">
        <v>8968</v>
      </c>
      <c r="K71" s="218">
        <v>5192</v>
      </c>
      <c r="L71" s="218">
        <v>4864</v>
      </c>
      <c r="M71" s="218">
        <v>5824</v>
      </c>
      <c r="N71" s="218">
        <v>4023</v>
      </c>
    </row>
    <row r="72" spans="1:14" ht="11.1" hidden="1" customHeight="1">
      <c r="A72" s="143"/>
      <c r="B72" s="144" t="s">
        <v>243</v>
      </c>
      <c r="C72" s="218">
        <v>6097</v>
      </c>
      <c r="D72" s="218">
        <v>3965</v>
      </c>
      <c r="E72" s="218">
        <v>8076</v>
      </c>
      <c r="F72" s="218">
        <v>8049</v>
      </c>
      <c r="G72" s="218">
        <v>6379</v>
      </c>
      <c r="H72" s="218">
        <v>4858</v>
      </c>
      <c r="I72" s="218">
        <v>8245</v>
      </c>
      <c r="J72" s="218">
        <v>9293</v>
      </c>
      <c r="K72" s="218">
        <v>5163</v>
      </c>
      <c r="L72" s="218">
        <v>4867</v>
      </c>
      <c r="M72" s="218">
        <v>5845</v>
      </c>
      <c r="N72" s="218">
        <v>3790</v>
      </c>
    </row>
    <row r="73" spans="1:14" ht="11.1" hidden="1" customHeight="1">
      <c r="A73" s="143"/>
      <c r="B73" s="144" t="s">
        <v>244</v>
      </c>
      <c r="C73" s="218">
        <v>6286</v>
      </c>
      <c r="D73" s="218">
        <v>4257</v>
      </c>
      <c r="E73" s="218">
        <v>7660</v>
      </c>
      <c r="F73" s="218">
        <v>7599</v>
      </c>
      <c r="G73" s="218">
        <v>6382</v>
      </c>
      <c r="H73" s="218">
        <v>5245</v>
      </c>
      <c r="I73" s="218">
        <v>8590</v>
      </c>
      <c r="J73" s="218">
        <v>9618</v>
      </c>
      <c r="K73" s="218">
        <v>5413</v>
      </c>
      <c r="L73" s="218">
        <v>5163</v>
      </c>
      <c r="M73" s="218">
        <v>6379</v>
      </c>
      <c r="N73" s="218">
        <v>4060</v>
      </c>
    </row>
    <row r="74" spans="1:14" ht="11.1" hidden="1" customHeight="1">
      <c r="A74" s="143"/>
      <c r="B74" s="144" t="s">
        <v>245</v>
      </c>
      <c r="C74" s="218">
        <v>7041</v>
      </c>
      <c r="D74" s="218">
        <v>4582</v>
      </c>
      <c r="E74" s="218">
        <v>8652</v>
      </c>
      <c r="F74" s="218">
        <v>8588</v>
      </c>
      <c r="G74" s="218">
        <v>6672</v>
      </c>
      <c r="H74" s="218">
        <v>5592</v>
      </c>
      <c r="I74" s="218">
        <v>9667</v>
      </c>
      <c r="J74" s="218">
        <v>12117</v>
      </c>
      <c r="K74" s="218">
        <v>5782</v>
      </c>
      <c r="L74" s="218">
        <v>5809</v>
      </c>
      <c r="M74" s="218">
        <v>7317</v>
      </c>
      <c r="N74" s="218">
        <v>4556</v>
      </c>
    </row>
    <row r="75" spans="1:14" ht="15" hidden="1" customHeight="1">
      <c r="A75" s="143">
        <v>2001</v>
      </c>
      <c r="B75" s="144" t="s">
        <v>242</v>
      </c>
      <c r="C75" s="218">
        <v>6045</v>
      </c>
      <c r="D75" s="218">
        <v>4050</v>
      </c>
      <c r="E75" s="218">
        <v>7692</v>
      </c>
      <c r="F75" s="218">
        <v>7660</v>
      </c>
      <c r="G75" s="218">
        <v>5965</v>
      </c>
      <c r="H75" s="218">
        <v>4834</v>
      </c>
      <c r="I75" s="218">
        <v>8403</v>
      </c>
      <c r="J75" s="218">
        <v>9201</v>
      </c>
      <c r="K75" s="218">
        <v>5288</v>
      </c>
      <c r="L75" s="218">
        <v>4941</v>
      </c>
      <c r="M75" s="218">
        <v>5995</v>
      </c>
      <c r="N75" s="218">
        <v>4048</v>
      </c>
    </row>
    <row r="76" spans="1:14" ht="11.1" hidden="1" customHeight="1">
      <c r="A76" s="143"/>
      <c r="B76" s="144" t="s">
        <v>243</v>
      </c>
      <c r="C76" s="218">
        <v>6218</v>
      </c>
      <c r="D76" s="218">
        <v>3823</v>
      </c>
      <c r="E76" s="218">
        <v>8273</v>
      </c>
      <c r="F76" s="218">
        <v>8235</v>
      </c>
      <c r="G76" s="218">
        <v>6503</v>
      </c>
      <c r="H76" s="218">
        <v>4935</v>
      </c>
      <c r="I76" s="218">
        <v>8533</v>
      </c>
      <c r="J76" s="218">
        <v>9487</v>
      </c>
      <c r="K76" s="218">
        <v>5246</v>
      </c>
      <c r="L76" s="218">
        <v>4955</v>
      </c>
      <c r="M76" s="218">
        <v>5970</v>
      </c>
      <c r="N76" s="218">
        <v>3827</v>
      </c>
    </row>
    <row r="77" spans="1:14" ht="11.1" hidden="1" customHeight="1">
      <c r="A77" s="143"/>
      <c r="B77" s="144" t="s">
        <v>244</v>
      </c>
      <c r="C77" s="218">
        <v>6383</v>
      </c>
      <c r="D77" s="218">
        <v>4128</v>
      </c>
      <c r="E77" s="218">
        <v>7795</v>
      </c>
      <c r="F77" s="218">
        <v>7747</v>
      </c>
      <c r="G77" s="218">
        <v>6527</v>
      </c>
      <c r="H77" s="218">
        <v>5348</v>
      </c>
      <c r="I77" s="218">
        <v>8871</v>
      </c>
      <c r="J77" s="218">
        <v>9879</v>
      </c>
      <c r="K77" s="218">
        <v>5511</v>
      </c>
      <c r="L77" s="218">
        <v>5243</v>
      </c>
      <c r="M77" s="218">
        <v>6433</v>
      </c>
      <c r="N77" s="218">
        <v>4037</v>
      </c>
    </row>
    <row r="78" spans="1:14" ht="11.1" hidden="1" customHeight="1">
      <c r="A78" s="143"/>
      <c r="B78" s="144" t="s">
        <v>245</v>
      </c>
      <c r="C78" s="218">
        <v>7177</v>
      </c>
      <c r="D78" s="218">
        <v>4510</v>
      </c>
      <c r="E78" s="218">
        <v>8779</v>
      </c>
      <c r="F78" s="218">
        <v>8720</v>
      </c>
      <c r="G78" s="218">
        <v>6822</v>
      </c>
      <c r="H78" s="218">
        <v>5689</v>
      </c>
      <c r="I78" s="218">
        <v>9973</v>
      </c>
      <c r="J78" s="218">
        <v>12370</v>
      </c>
      <c r="K78" s="218">
        <v>5909</v>
      </c>
      <c r="L78" s="218">
        <v>5938</v>
      </c>
      <c r="M78" s="218">
        <v>7486</v>
      </c>
      <c r="N78" s="218">
        <v>4630</v>
      </c>
    </row>
    <row r="79" spans="1:14" ht="15" hidden="1" customHeight="1">
      <c r="A79" s="143">
        <v>2002</v>
      </c>
      <c r="B79" s="144" t="s">
        <v>242</v>
      </c>
      <c r="C79" s="218">
        <v>6113</v>
      </c>
      <c r="D79" s="218">
        <v>4044</v>
      </c>
      <c r="E79" s="218">
        <v>7731</v>
      </c>
      <c r="F79" s="218">
        <v>7682</v>
      </c>
      <c r="G79" s="218">
        <v>6056</v>
      </c>
      <c r="H79" s="218">
        <v>4886</v>
      </c>
      <c r="I79" s="218">
        <v>8620</v>
      </c>
      <c r="J79" s="218">
        <v>9370</v>
      </c>
      <c r="K79" s="218">
        <v>5242</v>
      </c>
      <c r="L79" s="218">
        <v>5033</v>
      </c>
      <c r="M79" s="218">
        <v>6100</v>
      </c>
      <c r="N79" s="218">
        <v>4106</v>
      </c>
    </row>
    <row r="80" spans="1:14" ht="11.1" hidden="1" customHeight="1">
      <c r="A80" s="143"/>
      <c r="B80" s="144" t="s">
        <v>243</v>
      </c>
      <c r="C80" s="218">
        <v>6294</v>
      </c>
      <c r="D80" s="218">
        <v>3820</v>
      </c>
      <c r="E80" s="218">
        <v>8384</v>
      </c>
      <c r="F80" s="218">
        <v>8360</v>
      </c>
      <c r="G80" s="218">
        <v>6618</v>
      </c>
      <c r="H80" s="218">
        <v>4980</v>
      </c>
      <c r="I80" s="218">
        <v>8747</v>
      </c>
      <c r="J80" s="218">
        <v>9489</v>
      </c>
      <c r="K80" s="218">
        <v>5256</v>
      </c>
      <c r="L80" s="218">
        <v>5021</v>
      </c>
      <c r="M80" s="218">
        <v>6093</v>
      </c>
      <c r="N80" s="218">
        <v>3871</v>
      </c>
    </row>
    <row r="81" spans="1:14" ht="11.1" hidden="1" customHeight="1">
      <c r="A81" s="143"/>
      <c r="B81" s="144" t="s">
        <v>244</v>
      </c>
      <c r="C81" s="218">
        <v>6501</v>
      </c>
      <c r="D81" s="218">
        <v>4081</v>
      </c>
      <c r="E81" s="218">
        <v>8019</v>
      </c>
      <c r="F81" s="218">
        <v>7967</v>
      </c>
      <c r="G81" s="218">
        <v>6700</v>
      </c>
      <c r="H81" s="218">
        <v>5424</v>
      </c>
      <c r="I81" s="218">
        <v>9143</v>
      </c>
      <c r="J81" s="218">
        <v>10156</v>
      </c>
      <c r="K81" s="218">
        <v>5535</v>
      </c>
      <c r="L81" s="218">
        <v>5306</v>
      </c>
      <c r="M81" s="218">
        <v>6528</v>
      </c>
      <c r="N81" s="218">
        <v>4073</v>
      </c>
    </row>
    <row r="82" spans="1:14" ht="11.1" hidden="1" customHeight="1">
      <c r="A82" s="143"/>
      <c r="B82" s="144" t="s">
        <v>245</v>
      </c>
      <c r="C82" s="218">
        <v>7288</v>
      </c>
      <c r="D82" s="218">
        <v>4463</v>
      </c>
      <c r="E82" s="218">
        <v>8968</v>
      </c>
      <c r="F82" s="218">
        <v>8904</v>
      </c>
      <c r="G82" s="218">
        <v>6921</v>
      </c>
      <c r="H82" s="218">
        <v>5783</v>
      </c>
      <c r="I82" s="218">
        <v>10287</v>
      </c>
      <c r="J82" s="218">
        <v>12710</v>
      </c>
      <c r="K82" s="218">
        <v>5952</v>
      </c>
      <c r="L82" s="218">
        <v>6038</v>
      </c>
      <c r="M82" s="218">
        <v>7551</v>
      </c>
      <c r="N82" s="218">
        <v>4641</v>
      </c>
    </row>
    <row r="83" spans="1:14" ht="15" hidden="1" customHeight="1">
      <c r="A83" s="143">
        <v>2003</v>
      </c>
      <c r="B83" s="144" t="s">
        <v>242</v>
      </c>
      <c r="C83" s="218">
        <v>6214</v>
      </c>
      <c r="D83" s="218">
        <v>4075</v>
      </c>
      <c r="E83" s="218">
        <v>7955</v>
      </c>
      <c r="F83" s="218">
        <v>7915</v>
      </c>
      <c r="G83" s="218">
        <v>6074</v>
      </c>
      <c r="H83" s="218">
        <v>4978</v>
      </c>
      <c r="I83" s="218">
        <v>8878</v>
      </c>
      <c r="J83" s="218">
        <v>9622</v>
      </c>
      <c r="K83" s="218">
        <v>5312</v>
      </c>
      <c r="L83" s="218">
        <v>5098</v>
      </c>
      <c r="M83" s="218">
        <v>6146</v>
      </c>
      <c r="N83" s="218">
        <v>4169</v>
      </c>
    </row>
    <row r="84" spans="1:14" ht="11.1" hidden="1" customHeight="1">
      <c r="A84" s="143"/>
      <c r="B84" s="144" t="s">
        <v>243</v>
      </c>
      <c r="C84" s="218">
        <v>6388</v>
      </c>
      <c r="D84" s="218">
        <v>3813</v>
      </c>
      <c r="E84" s="218">
        <v>8592</v>
      </c>
      <c r="F84" s="218">
        <v>8562</v>
      </c>
      <c r="G84" s="218">
        <v>6797</v>
      </c>
      <c r="H84" s="218">
        <v>5070</v>
      </c>
      <c r="I84" s="218">
        <v>8982</v>
      </c>
      <c r="J84" s="218">
        <v>9787</v>
      </c>
      <c r="K84" s="218">
        <v>5255</v>
      </c>
      <c r="L84" s="218">
        <v>5082</v>
      </c>
      <c r="M84" s="218">
        <v>6125</v>
      </c>
      <c r="N84" s="218">
        <v>3913</v>
      </c>
    </row>
    <row r="85" spans="1:14" ht="11.1" hidden="1" customHeight="1">
      <c r="A85" s="143"/>
      <c r="B85" s="144" t="s">
        <v>244</v>
      </c>
      <c r="C85" s="218">
        <v>6576</v>
      </c>
      <c r="D85" s="218">
        <v>4006</v>
      </c>
      <c r="E85" s="218">
        <v>8183</v>
      </c>
      <c r="F85" s="218">
        <v>8139</v>
      </c>
      <c r="G85" s="218">
        <v>6797</v>
      </c>
      <c r="H85" s="218">
        <v>5423</v>
      </c>
      <c r="I85" s="218">
        <v>9310</v>
      </c>
      <c r="J85" s="218">
        <v>10259</v>
      </c>
      <c r="K85" s="218">
        <v>5559</v>
      </c>
      <c r="L85" s="218">
        <v>5293</v>
      </c>
      <c r="M85" s="218">
        <v>6700</v>
      </c>
      <c r="N85" s="218">
        <v>4089</v>
      </c>
    </row>
    <row r="86" spans="1:14" ht="11.1" hidden="1" customHeight="1">
      <c r="A86" s="143"/>
      <c r="B86" s="144" t="s">
        <v>245</v>
      </c>
      <c r="C86" s="218">
        <v>7314</v>
      </c>
      <c r="D86" s="218">
        <v>4333</v>
      </c>
      <c r="E86" s="218">
        <v>9142</v>
      </c>
      <c r="F86" s="218">
        <v>9079</v>
      </c>
      <c r="G86" s="218">
        <v>6982</v>
      </c>
      <c r="H86" s="218">
        <v>5779</v>
      </c>
      <c r="I86" s="218">
        <v>10395</v>
      </c>
      <c r="J86" s="218">
        <v>12811</v>
      </c>
      <c r="K86" s="218">
        <v>6000</v>
      </c>
      <c r="L86" s="218">
        <v>6059</v>
      </c>
      <c r="M86" s="218">
        <v>7530</v>
      </c>
      <c r="N86" s="218">
        <v>4646</v>
      </c>
    </row>
    <row r="87" spans="1:14" ht="15" hidden="1" customHeight="1">
      <c r="A87" s="143">
        <v>2004</v>
      </c>
      <c r="B87" s="144" t="s">
        <v>242</v>
      </c>
      <c r="C87" s="218">
        <v>6294</v>
      </c>
      <c r="D87" s="218">
        <v>3877</v>
      </c>
      <c r="E87" s="218">
        <v>8243</v>
      </c>
      <c r="F87" s="218">
        <v>8199</v>
      </c>
      <c r="G87" s="218">
        <v>6260</v>
      </c>
      <c r="H87" s="218">
        <v>4940</v>
      </c>
      <c r="I87" s="218">
        <v>8994</v>
      </c>
      <c r="J87" s="218">
        <v>9785</v>
      </c>
      <c r="K87" s="218">
        <v>5173</v>
      </c>
      <c r="L87" s="218">
        <v>5183</v>
      </c>
      <c r="M87" s="218">
        <v>6223</v>
      </c>
      <c r="N87" s="218">
        <v>4149</v>
      </c>
    </row>
    <row r="88" spans="1:14" ht="11.1" hidden="1" customHeight="1">
      <c r="A88" s="143"/>
      <c r="B88" s="144" t="s">
        <v>243</v>
      </c>
      <c r="C88" s="218">
        <v>6449</v>
      </c>
      <c r="D88" s="218">
        <v>3653</v>
      </c>
      <c r="E88" s="218">
        <v>8802</v>
      </c>
      <c r="F88" s="218">
        <v>8766</v>
      </c>
      <c r="G88" s="218">
        <v>6786</v>
      </c>
      <c r="H88" s="218">
        <v>5029</v>
      </c>
      <c r="I88" s="218">
        <v>9111</v>
      </c>
      <c r="J88" s="218">
        <v>9928</v>
      </c>
      <c r="K88" s="218">
        <v>5132</v>
      </c>
      <c r="L88" s="218">
        <v>5139</v>
      </c>
      <c r="M88" s="218">
        <v>6264</v>
      </c>
      <c r="N88" s="218">
        <v>3915</v>
      </c>
    </row>
    <row r="89" spans="1:14" ht="11.1" hidden="1" customHeight="1">
      <c r="A89" s="143"/>
      <c r="B89" s="144" t="s">
        <v>244</v>
      </c>
      <c r="C89" s="218">
        <v>6575</v>
      </c>
      <c r="D89" s="218">
        <v>3874</v>
      </c>
      <c r="E89" s="218">
        <v>8283</v>
      </c>
      <c r="F89" s="218">
        <v>8240</v>
      </c>
      <c r="G89" s="218">
        <v>6800</v>
      </c>
      <c r="H89" s="218">
        <v>5394</v>
      </c>
      <c r="I89" s="218">
        <v>9339</v>
      </c>
      <c r="J89" s="218">
        <v>10325</v>
      </c>
      <c r="K89" s="218">
        <v>5325</v>
      </c>
      <c r="L89" s="218">
        <v>5347</v>
      </c>
      <c r="M89" s="218">
        <v>6676</v>
      </c>
      <c r="N89" s="218">
        <v>4070</v>
      </c>
    </row>
    <row r="90" spans="1:14" ht="11.1" hidden="1" customHeight="1">
      <c r="A90" s="143"/>
      <c r="B90" s="144" t="s">
        <v>245</v>
      </c>
      <c r="C90" s="218">
        <v>7308</v>
      </c>
      <c r="D90" s="218">
        <v>4257</v>
      </c>
      <c r="E90" s="218">
        <v>9286</v>
      </c>
      <c r="F90" s="218">
        <v>9227</v>
      </c>
      <c r="G90" s="218">
        <v>6922</v>
      </c>
      <c r="H90" s="218">
        <v>5748</v>
      </c>
      <c r="I90" s="218">
        <v>10386</v>
      </c>
      <c r="J90" s="218">
        <v>13011</v>
      </c>
      <c r="K90" s="218">
        <v>5685</v>
      </c>
      <c r="L90" s="218">
        <v>5901</v>
      </c>
      <c r="M90" s="218">
        <v>7547</v>
      </c>
      <c r="N90" s="218">
        <v>4589</v>
      </c>
    </row>
    <row r="91" spans="1:14" ht="15" hidden="1" customHeight="1">
      <c r="A91" s="143">
        <v>2005</v>
      </c>
      <c r="B91" s="144" t="s">
        <v>242</v>
      </c>
      <c r="C91" s="218">
        <v>6320</v>
      </c>
      <c r="D91" s="218">
        <v>3893</v>
      </c>
      <c r="E91" s="218">
        <v>8315</v>
      </c>
      <c r="F91" s="218">
        <v>8272</v>
      </c>
      <c r="G91" s="218">
        <v>6121</v>
      </c>
      <c r="H91" s="218">
        <v>5001</v>
      </c>
      <c r="I91" s="218">
        <v>9145</v>
      </c>
      <c r="J91" s="218">
        <v>9864</v>
      </c>
      <c r="K91" s="218">
        <v>5131</v>
      </c>
      <c r="L91" s="218">
        <v>5193</v>
      </c>
      <c r="M91" s="218">
        <v>6248</v>
      </c>
      <c r="N91" s="218">
        <v>4121</v>
      </c>
    </row>
    <row r="92" spans="1:14" ht="11.1" hidden="1" customHeight="1">
      <c r="A92" s="143"/>
      <c r="B92" s="144" t="s">
        <v>243</v>
      </c>
      <c r="C92" s="218">
        <v>6478</v>
      </c>
      <c r="D92" s="218">
        <v>3558</v>
      </c>
      <c r="E92" s="218">
        <v>8925</v>
      </c>
      <c r="F92" s="218">
        <v>8889</v>
      </c>
      <c r="G92" s="218">
        <v>6804</v>
      </c>
      <c r="H92" s="218">
        <v>5082</v>
      </c>
      <c r="I92" s="218">
        <v>9278</v>
      </c>
      <c r="J92" s="218">
        <v>10018</v>
      </c>
      <c r="K92" s="218">
        <v>5144</v>
      </c>
      <c r="L92" s="218">
        <v>5152</v>
      </c>
      <c r="M92" s="218">
        <v>6249</v>
      </c>
      <c r="N92" s="218">
        <v>3852</v>
      </c>
    </row>
    <row r="93" spans="1:14" ht="11.1" hidden="1" customHeight="1">
      <c r="A93" s="143"/>
      <c r="B93" s="144" t="s">
        <v>244</v>
      </c>
      <c r="C93" s="218">
        <v>6596</v>
      </c>
      <c r="D93" s="218">
        <v>3836</v>
      </c>
      <c r="E93" s="218">
        <v>8443</v>
      </c>
      <c r="F93" s="218">
        <v>8381</v>
      </c>
      <c r="G93" s="218">
        <v>6805</v>
      </c>
      <c r="H93" s="218">
        <v>5449</v>
      </c>
      <c r="I93" s="218">
        <v>9535</v>
      </c>
      <c r="J93" s="218">
        <v>10439</v>
      </c>
      <c r="K93" s="218">
        <v>5337</v>
      </c>
      <c r="L93" s="218">
        <v>5327</v>
      </c>
      <c r="M93" s="218">
        <v>6599</v>
      </c>
      <c r="N93" s="218">
        <v>3997</v>
      </c>
    </row>
    <row r="94" spans="1:14" ht="11.1" hidden="1" customHeight="1">
      <c r="A94" s="143"/>
      <c r="B94" s="144" t="s">
        <v>245</v>
      </c>
      <c r="C94" s="218">
        <v>7313</v>
      </c>
      <c r="D94" s="218">
        <v>4296</v>
      </c>
      <c r="E94" s="218">
        <v>9444</v>
      </c>
      <c r="F94" s="218">
        <v>9375</v>
      </c>
      <c r="G94" s="218">
        <v>6969</v>
      </c>
      <c r="H94" s="218">
        <v>5766</v>
      </c>
      <c r="I94" s="218">
        <v>10488</v>
      </c>
      <c r="J94" s="218">
        <v>13094</v>
      </c>
      <c r="K94" s="218">
        <v>5733</v>
      </c>
      <c r="L94" s="218">
        <v>5864</v>
      </c>
      <c r="M94" s="218">
        <v>7459</v>
      </c>
      <c r="N94" s="218">
        <v>4519</v>
      </c>
    </row>
    <row r="95" spans="1:14" ht="15" hidden="1" customHeight="1">
      <c r="A95" s="143">
        <v>2006</v>
      </c>
      <c r="B95" s="144" t="s">
        <v>242</v>
      </c>
      <c r="C95" s="218">
        <v>6343</v>
      </c>
      <c r="D95" s="218">
        <v>3889</v>
      </c>
      <c r="E95" s="218">
        <v>8481</v>
      </c>
      <c r="F95" s="218">
        <v>8452</v>
      </c>
      <c r="G95" s="218">
        <v>6125</v>
      </c>
      <c r="H95" s="218">
        <v>5011</v>
      </c>
      <c r="I95" s="218">
        <v>9284</v>
      </c>
      <c r="J95" s="218">
        <v>9936</v>
      </c>
      <c r="K95" s="218">
        <v>5104</v>
      </c>
      <c r="L95" s="218">
        <v>5133</v>
      </c>
      <c r="M95" s="218">
        <v>6237</v>
      </c>
      <c r="N95" s="218">
        <v>4094</v>
      </c>
    </row>
    <row r="96" spans="1:14" ht="11.1" hidden="1" customHeight="1">
      <c r="A96" s="143"/>
      <c r="B96" s="144" t="s">
        <v>243</v>
      </c>
      <c r="C96" s="218">
        <v>6534</v>
      </c>
      <c r="D96" s="218">
        <v>3662</v>
      </c>
      <c r="E96" s="218">
        <v>9181</v>
      </c>
      <c r="F96" s="218">
        <v>9143</v>
      </c>
      <c r="G96" s="218">
        <v>6901</v>
      </c>
      <c r="H96" s="218">
        <v>5113</v>
      </c>
      <c r="I96" s="218">
        <v>9433</v>
      </c>
      <c r="J96" s="218">
        <v>10092</v>
      </c>
      <c r="K96" s="218">
        <v>5155</v>
      </c>
      <c r="L96" s="218">
        <v>5107</v>
      </c>
      <c r="M96" s="218">
        <v>6252</v>
      </c>
      <c r="N96" s="218">
        <v>3857</v>
      </c>
    </row>
    <row r="97" spans="1:14" ht="11.1" hidden="1" customHeight="1">
      <c r="A97" s="143"/>
      <c r="B97" s="144" t="s">
        <v>244</v>
      </c>
      <c r="C97" s="218">
        <v>6663</v>
      </c>
      <c r="D97" s="218">
        <v>3885</v>
      </c>
      <c r="E97" s="218">
        <v>8689</v>
      </c>
      <c r="F97" s="218">
        <v>8638</v>
      </c>
      <c r="G97" s="218">
        <v>6819</v>
      </c>
      <c r="H97" s="218">
        <v>5474</v>
      </c>
      <c r="I97" s="218">
        <v>9766</v>
      </c>
      <c r="J97" s="218">
        <v>10571</v>
      </c>
      <c r="K97" s="218">
        <v>5422</v>
      </c>
      <c r="L97" s="218">
        <v>5374</v>
      </c>
      <c r="M97" s="218">
        <v>6600</v>
      </c>
      <c r="N97" s="218">
        <v>4016</v>
      </c>
    </row>
    <row r="98" spans="1:14" ht="11.1" hidden="1" customHeight="1">
      <c r="A98" s="143"/>
      <c r="B98" s="144" t="s">
        <v>245</v>
      </c>
      <c r="C98" s="218">
        <v>7377</v>
      </c>
      <c r="D98" s="218">
        <v>4325</v>
      </c>
      <c r="E98" s="218">
        <v>9602</v>
      </c>
      <c r="F98" s="218">
        <v>9539</v>
      </c>
      <c r="G98" s="218">
        <v>7059</v>
      </c>
      <c r="H98" s="218">
        <v>5841</v>
      </c>
      <c r="I98" s="218">
        <v>10721</v>
      </c>
      <c r="J98" s="218">
        <v>13244</v>
      </c>
      <c r="K98" s="218">
        <v>5797</v>
      </c>
      <c r="L98" s="218">
        <v>5890</v>
      </c>
      <c r="M98" s="218">
        <v>7471</v>
      </c>
      <c r="N98" s="218">
        <v>4565</v>
      </c>
    </row>
    <row r="99" spans="1:14" ht="15" hidden="1" customHeight="1">
      <c r="A99" s="143">
        <v>2007</v>
      </c>
      <c r="B99" s="144" t="s">
        <v>242</v>
      </c>
      <c r="C99" s="218">
        <v>6426</v>
      </c>
      <c r="D99" s="218">
        <v>3931</v>
      </c>
      <c r="E99" s="218">
        <v>8654</v>
      </c>
      <c r="F99" s="218">
        <v>8620</v>
      </c>
      <c r="G99" s="218">
        <v>6354</v>
      </c>
      <c r="H99" s="218">
        <v>5070</v>
      </c>
      <c r="I99" s="218">
        <v>9527</v>
      </c>
      <c r="J99" s="218">
        <v>10093</v>
      </c>
      <c r="K99" s="218">
        <v>5155</v>
      </c>
      <c r="L99" s="218">
        <v>5188</v>
      </c>
      <c r="M99" s="218">
        <v>6288</v>
      </c>
      <c r="N99" s="218">
        <v>4131</v>
      </c>
    </row>
    <row r="100" spans="1:14" ht="11.1" hidden="1" customHeight="1">
      <c r="A100" s="143"/>
      <c r="B100" s="144" t="s">
        <v>243</v>
      </c>
      <c r="C100" s="218">
        <v>6640</v>
      </c>
      <c r="D100" s="218">
        <v>3681</v>
      </c>
      <c r="E100" s="218">
        <v>9494</v>
      </c>
      <c r="F100" s="218">
        <v>9476</v>
      </c>
      <c r="G100" s="218">
        <v>6941</v>
      </c>
      <c r="H100" s="218">
        <v>5171</v>
      </c>
      <c r="I100" s="218">
        <v>9669</v>
      </c>
      <c r="J100" s="218">
        <v>10674</v>
      </c>
      <c r="K100" s="218">
        <v>5182</v>
      </c>
      <c r="L100" s="218">
        <v>5170</v>
      </c>
      <c r="M100" s="218">
        <v>6273</v>
      </c>
      <c r="N100" s="218">
        <v>3837</v>
      </c>
    </row>
    <row r="101" spans="1:14" ht="11.1" hidden="1" customHeight="1">
      <c r="A101" s="143"/>
      <c r="B101" s="144" t="s">
        <v>244</v>
      </c>
      <c r="C101" s="218">
        <v>6731</v>
      </c>
      <c r="D101" s="218">
        <v>3956</v>
      </c>
      <c r="E101" s="218">
        <v>8802</v>
      </c>
      <c r="F101" s="218">
        <v>8770</v>
      </c>
      <c r="G101" s="218">
        <v>6998</v>
      </c>
      <c r="H101" s="218">
        <v>5540</v>
      </c>
      <c r="I101" s="218">
        <v>9909</v>
      </c>
      <c r="J101" s="218">
        <v>10649</v>
      </c>
      <c r="K101" s="218">
        <v>5438</v>
      </c>
      <c r="L101" s="218">
        <v>5434</v>
      </c>
      <c r="M101" s="218">
        <v>6651</v>
      </c>
      <c r="N101" s="218">
        <v>4045</v>
      </c>
    </row>
    <row r="102" spans="1:14" ht="11.1" hidden="1" customHeight="1">
      <c r="A102" s="143"/>
      <c r="B102" s="144" t="s">
        <v>245</v>
      </c>
      <c r="C102" s="218">
        <v>7494</v>
      </c>
      <c r="D102" s="218">
        <v>4403</v>
      </c>
      <c r="E102" s="218">
        <v>9860</v>
      </c>
      <c r="F102" s="218">
        <v>9821</v>
      </c>
      <c r="G102" s="218">
        <v>7304</v>
      </c>
      <c r="H102" s="218">
        <v>5949</v>
      </c>
      <c r="I102" s="218">
        <v>10953</v>
      </c>
      <c r="J102" s="218">
        <v>13894</v>
      </c>
      <c r="K102" s="218">
        <v>5851</v>
      </c>
      <c r="L102" s="218">
        <v>6014</v>
      </c>
      <c r="M102" s="218">
        <v>7450</v>
      </c>
      <c r="N102" s="218">
        <v>4516</v>
      </c>
    </row>
    <row r="103" spans="1:14" ht="15" hidden="1" customHeight="1">
      <c r="A103" s="143">
        <v>2008</v>
      </c>
      <c r="B103" s="144" t="s">
        <v>242</v>
      </c>
      <c r="C103" s="218">
        <v>6570</v>
      </c>
      <c r="D103" s="218">
        <v>4082</v>
      </c>
      <c r="E103" s="218">
        <v>8901</v>
      </c>
      <c r="F103" s="218">
        <v>8848</v>
      </c>
      <c r="G103" s="218">
        <v>6513</v>
      </c>
      <c r="H103" s="218">
        <v>5180</v>
      </c>
      <c r="I103" s="218">
        <v>9769</v>
      </c>
      <c r="J103" s="218">
        <v>10266</v>
      </c>
      <c r="K103" s="218">
        <v>5195</v>
      </c>
      <c r="L103" s="218">
        <v>5361</v>
      </c>
      <c r="M103" s="218">
        <v>6388</v>
      </c>
      <c r="N103" s="218">
        <v>4191</v>
      </c>
    </row>
    <row r="104" spans="1:14" ht="11.1" hidden="1" customHeight="1">
      <c r="A104" s="143"/>
      <c r="B104" s="144" t="s">
        <v>243</v>
      </c>
      <c r="C104" s="218">
        <v>6804</v>
      </c>
      <c r="D104" s="218">
        <v>3865</v>
      </c>
      <c r="E104" s="218">
        <v>9667</v>
      </c>
      <c r="F104" s="218">
        <v>9641</v>
      </c>
      <c r="G104" s="218">
        <v>7094</v>
      </c>
      <c r="H104" s="218">
        <v>5292</v>
      </c>
      <c r="I104" s="218">
        <v>10028</v>
      </c>
      <c r="J104" s="218">
        <v>10832</v>
      </c>
      <c r="K104" s="218">
        <v>5220</v>
      </c>
      <c r="L104" s="218">
        <v>5379</v>
      </c>
      <c r="M104" s="218">
        <v>6447</v>
      </c>
      <c r="N104" s="218">
        <v>3981</v>
      </c>
    </row>
    <row r="105" spans="1:14" ht="11.1" hidden="1" customHeight="1">
      <c r="A105" s="143"/>
      <c r="B105" s="144" t="s">
        <v>244</v>
      </c>
      <c r="C105" s="218">
        <v>6894</v>
      </c>
      <c r="D105" s="218">
        <v>4063</v>
      </c>
      <c r="E105" s="218">
        <v>8970</v>
      </c>
      <c r="F105" s="218">
        <v>8930</v>
      </c>
      <c r="G105" s="218">
        <v>7100</v>
      </c>
      <c r="H105" s="218">
        <v>5794</v>
      </c>
      <c r="I105" s="218">
        <v>10333</v>
      </c>
      <c r="J105" s="218">
        <v>10821</v>
      </c>
      <c r="K105" s="218">
        <v>5641</v>
      </c>
      <c r="L105" s="218">
        <v>5639</v>
      </c>
      <c r="M105" s="218">
        <v>6723</v>
      </c>
      <c r="N105" s="218">
        <v>4125</v>
      </c>
    </row>
    <row r="106" spans="1:14" ht="11.1" hidden="1" customHeight="1">
      <c r="A106" s="143"/>
      <c r="B106" s="144" t="s">
        <v>245</v>
      </c>
      <c r="C106" s="218">
        <v>7655</v>
      </c>
      <c r="D106" s="218">
        <v>4452</v>
      </c>
      <c r="E106" s="218">
        <v>9987</v>
      </c>
      <c r="F106" s="218">
        <v>9913</v>
      </c>
      <c r="G106" s="218">
        <v>7357</v>
      </c>
      <c r="H106" s="218">
        <v>6110</v>
      </c>
      <c r="I106" s="218">
        <v>11371</v>
      </c>
      <c r="J106" s="218">
        <v>13994</v>
      </c>
      <c r="K106" s="218">
        <v>6048</v>
      </c>
      <c r="L106" s="218">
        <v>6258</v>
      </c>
      <c r="M106" s="218">
        <v>7628</v>
      </c>
      <c r="N106" s="218">
        <v>4698</v>
      </c>
    </row>
    <row r="107" spans="1:14" ht="15" customHeight="1">
      <c r="A107" s="143">
        <v>2009</v>
      </c>
      <c r="B107" s="144" t="s">
        <v>242</v>
      </c>
      <c r="C107" s="218">
        <v>6589</v>
      </c>
      <c r="D107" s="218">
        <v>4126</v>
      </c>
      <c r="E107" s="218">
        <v>8647</v>
      </c>
      <c r="F107" s="218">
        <v>8547</v>
      </c>
      <c r="G107" s="218">
        <v>6650</v>
      </c>
      <c r="H107" s="218">
        <v>5237</v>
      </c>
      <c r="I107" s="218">
        <v>9953</v>
      </c>
      <c r="J107" s="218">
        <v>9962</v>
      </c>
      <c r="K107" s="218">
        <v>5326</v>
      </c>
      <c r="L107" s="218">
        <v>5482</v>
      </c>
      <c r="M107" s="218">
        <v>6569</v>
      </c>
      <c r="N107" s="218">
        <v>4266</v>
      </c>
    </row>
    <row r="108" spans="1:14" ht="11.1" customHeight="1">
      <c r="A108" s="143"/>
      <c r="B108" s="144" t="s">
        <v>243</v>
      </c>
      <c r="C108" s="218">
        <v>6774</v>
      </c>
      <c r="D108" s="218">
        <v>3794</v>
      </c>
      <c r="E108" s="218">
        <v>9257</v>
      </c>
      <c r="F108" s="218">
        <v>9163</v>
      </c>
      <c r="G108" s="218">
        <v>7378</v>
      </c>
      <c r="H108" s="218">
        <v>5286</v>
      </c>
      <c r="I108" s="218">
        <v>10105</v>
      </c>
      <c r="J108" s="218">
        <v>10932</v>
      </c>
      <c r="K108" s="218">
        <v>5323</v>
      </c>
      <c r="L108" s="218">
        <v>5478</v>
      </c>
      <c r="M108" s="218">
        <v>6615</v>
      </c>
      <c r="N108" s="218">
        <v>4058</v>
      </c>
    </row>
    <row r="109" spans="1:14" ht="11.1" customHeight="1">
      <c r="A109" s="143"/>
      <c r="B109" s="144" t="s">
        <v>244</v>
      </c>
      <c r="C109" s="218">
        <v>6898</v>
      </c>
      <c r="D109" s="218">
        <v>4096</v>
      </c>
      <c r="E109" s="218">
        <v>8714</v>
      </c>
      <c r="F109" s="218">
        <v>8629</v>
      </c>
      <c r="G109" s="218">
        <v>7325</v>
      </c>
      <c r="H109" s="218">
        <v>5683</v>
      </c>
      <c r="I109" s="218">
        <v>10383</v>
      </c>
      <c r="J109" s="218">
        <v>10938</v>
      </c>
      <c r="K109" s="218">
        <v>5676</v>
      </c>
      <c r="L109" s="218">
        <v>5664</v>
      </c>
      <c r="M109" s="218">
        <v>7045</v>
      </c>
      <c r="N109" s="218">
        <v>4204</v>
      </c>
    </row>
    <row r="110" spans="1:14" ht="11.1" customHeight="1">
      <c r="A110" s="143"/>
      <c r="B110" s="144" t="s">
        <v>245</v>
      </c>
      <c r="C110" s="218">
        <v>7658</v>
      </c>
      <c r="D110" s="218">
        <v>4482</v>
      </c>
      <c r="E110" s="218">
        <v>9760</v>
      </c>
      <c r="F110" s="218">
        <v>9656</v>
      </c>
      <c r="G110" s="218">
        <v>7643</v>
      </c>
      <c r="H110" s="218">
        <v>6090</v>
      </c>
      <c r="I110" s="218">
        <v>11411</v>
      </c>
      <c r="J110" s="218">
        <v>14184</v>
      </c>
      <c r="K110" s="218">
        <v>6101</v>
      </c>
      <c r="L110" s="218">
        <v>6260</v>
      </c>
      <c r="M110" s="218">
        <v>7821</v>
      </c>
      <c r="N110" s="218">
        <v>4783</v>
      </c>
    </row>
    <row r="111" spans="1:14" ht="15" customHeight="1">
      <c r="A111" s="143">
        <v>2010</v>
      </c>
      <c r="B111" s="144" t="s">
        <v>242</v>
      </c>
      <c r="C111" s="218">
        <v>6715</v>
      </c>
      <c r="D111" s="218">
        <v>4133</v>
      </c>
      <c r="E111" s="218">
        <v>8909</v>
      </c>
      <c r="F111" s="218">
        <v>8817</v>
      </c>
      <c r="G111" s="218">
        <v>6597</v>
      </c>
      <c r="H111" s="218">
        <v>5292</v>
      </c>
      <c r="I111" s="218">
        <v>10138</v>
      </c>
      <c r="J111" s="218">
        <v>10274</v>
      </c>
      <c r="K111" s="218">
        <v>5416</v>
      </c>
      <c r="L111" s="218">
        <v>5569</v>
      </c>
      <c r="M111" s="218">
        <v>6779</v>
      </c>
      <c r="N111" s="218">
        <v>4370</v>
      </c>
    </row>
    <row r="112" spans="1:14" ht="11.1" customHeight="1">
      <c r="A112" s="143"/>
      <c r="B112" s="144" t="s">
        <v>243</v>
      </c>
      <c r="C112" s="218">
        <v>6954</v>
      </c>
      <c r="D112" s="218">
        <v>3871</v>
      </c>
      <c r="E112" s="218">
        <v>9795</v>
      </c>
      <c r="F112" s="218">
        <v>9723</v>
      </c>
      <c r="G112" s="218">
        <v>7557</v>
      </c>
      <c r="H112" s="218">
        <v>5398</v>
      </c>
      <c r="I112" s="218">
        <v>10354</v>
      </c>
      <c r="J112" s="218">
        <v>10789</v>
      </c>
      <c r="K112" s="218">
        <v>5496</v>
      </c>
      <c r="L112" s="218">
        <v>5574</v>
      </c>
      <c r="M112" s="218">
        <v>6764</v>
      </c>
      <c r="N112" s="218">
        <v>4146</v>
      </c>
    </row>
    <row r="113" spans="1:14" ht="11.1" customHeight="1">
      <c r="A113" s="143"/>
      <c r="B113" s="144" t="s">
        <v>244</v>
      </c>
      <c r="C113" s="218">
        <v>7043</v>
      </c>
      <c r="D113" s="218">
        <v>4119</v>
      </c>
      <c r="E113" s="218">
        <v>9085</v>
      </c>
      <c r="F113" s="218">
        <v>9012</v>
      </c>
      <c r="G113" s="218">
        <v>7492</v>
      </c>
      <c r="H113" s="218">
        <v>5823</v>
      </c>
      <c r="I113" s="218">
        <v>10702</v>
      </c>
      <c r="J113" s="218">
        <v>11194</v>
      </c>
      <c r="K113" s="218">
        <v>5798</v>
      </c>
      <c r="L113" s="218">
        <v>5809</v>
      </c>
      <c r="M113" s="218">
        <v>7060</v>
      </c>
      <c r="N113" s="218">
        <v>4291</v>
      </c>
    </row>
    <row r="114" spans="1:14" ht="11.1" customHeight="1">
      <c r="A114" s="143"/>
      <c r="B114" s="144" t="s">
        <v>245</v>
      </c>
      <c r="C114" s="218">
        <v>7833</v>
      </c>
      <c r="D114" s="218">
        <v>4570</v>
      </c>
      <c r="E114" s="218">
        <v>10258</v>
      </c>
      <c r="F114" s="218">
        <v>10165</v>
      </c>
      <c r="G114" s="218">
        <v>7718</v>
      </c>
      <c r="H114" s="218">
        <v>6192</v>
      </c>
      <c r="I114" s="218">
        <v>11757</v>
      </c>
      <c r="J114" s="218">
        <v>14305</v>
      </c>
      <c r="K114" s="218">
        <v>6233</v>
      </c>
      <c r="L114" s="218">
        <v>6410</v>
      </c>
      <c r="M114" s="218">
        <v>7919</v>
      </c>
      <c r="N114" s="218">
        <v>4841</v>
      </c>
    </row>
    <row r="115" spans="1:14" ht="15" customHeight="1">
      <c r="A115" s="143">
        <v>2011</v>
      </c>
      <c r="B115" s="144" t="s">
        <v>242</v>
      </c>
      <c r="C115" s="218">
        <v>6935</v>
      </c>
      <c r="D115" s="218">
        <v>4255</v>
      </c>
      <c r="E115" s="218">
        <v>9396</v>
      </c>
      <c r="F115" s="218">
        <v>9313</v>
      </c>
      <c r="G115" s="218">
        <v>6908</v>
      </c>
      <c r="H115" s="218">
        <v>5382</v>
      </c>
      <c r="I115" s="218">
        <v>10511</v>
      </c>
      <c r="J115" s="218">
        <v>10665</v>
      </c>
      <c r="K115" s="218">
        <v>5657</v>
      </c>
      <c r="L115" s="218">
        <v>5802</v>
      </c>
      <c r="M115" s="218">
        <v>6911</v>
      </c>
      <c r="N115" s="218">
        <v>4446</v>
      </c>
    </row>
    <row r="116" spans="1:14" ht="11.1" customHeight="1">
      <c r="A116" s="143"/>
      <c r="B116" s="144" t="s">
        <v>243</v>
      </c>
      <c r="C116" s="218">
        <v>7222</v>
      </c>
      <c r="D116" s="218">
        <v>3872</v>
      </c>
      <c r="E116" s="218">
        <v>10359</v>
      </c>
      <c r="F116" s="218">
        <v>10308</v>
      </c>
      <c r="G116" s="218">
        <v>7720</v>
      </c>
      <c r="H116" s="218">
        <v>5477</v>
      </c>
      <c r="I116" s="218">
        <v>10850</v>
      </c>
      <c r="J116" s="218">
        <v>11261</v>
      </c>
      <c r="K116" s="218">
        <v>5695</v>
      </c>
      <c r="L116" s="218">
        <v>5811</v>
      </c>
      <c r="M116" s="218">
        <v>7022</v>
      </c>
      <c r="N116" s="218">
        <v>4262</v>
      </c>
    </row>
    <row r="117" spans="1:14" ht="11.1" customHeight="1">
      <c r="A117" s="143"/>
      <c r="B117" s="144" t="s">
        <v>244</v>
      </c>
      <c r="C117" s="218">
        <v>7258</v>
      </c>
      <c r="D117" s="218">
        <v>4215</v>
      </c>
      <c r="E117" s="218">
        <v>9395</v>
      </c>
      <c r="F117" s="218">
        <v>9332</v>
      </c>
      <c r="G117" s="218">
        <v>7658</v>
      </c>
      <c r="H117" s="218">
        <v>5988</v>
      </c>
      <c r="I117" s="218">
        <v>11101</v>
      </c>
      <c r="J117" s="218">
        <v>11414</v>
      </c>
      <c r="K117" s="218">
        <v>5995</v>
      </c>
      <c r="L117" s="218">
        <v>6077</v>
      </c>
      <c r="M117" s="218">
        <v>7249</v>
      </c>
      <c r="N117" s="218">
        <v>4371</v>
      </c>
    </row>
    <row r="118" spans="1:14" ht="11.1" customHeight="1">
      <c r="A118" s="143"/>
      <c r="B118" s="144" t="s">
        <v>245</v>
      </c>
      <c r="C118" s="218">
        <v>8064</v>
      </c>
      <c r="D118" s="218">
        <v>4675</v>
      </c>
      <c r="E118" s="218">
        <v>10511</v>
      </c>
      <c r="F118" s="218">
        <v>10425</v>
      </c>
      <c r="G118" s="218">
        <v>7979</v>
      </c>
      <c r="H118" s="218">
        <v>6373</v>
      </c>
      <c r="I118" s="218">
        <v>12162</v>
      </c>
      <c r="J118" s="218">
        <v>14483</v>
      </c>
      <c r="K118" s="218">
        <v>6453</v>
      </c>
      <c r="L118" s="218">
        <v>6668</v>
      </c>
      <c r="M118" s="218">
        <v>8182</v>
      </c>
      <c r="N118" s="218">
        <v>5004</v>
      </c>
    </row>
    <row r="119" spans="1:14" ht="15" customHeight="1">
      <c r="A119" s="143">
        <v>2012</v>
      </c>
      <c r="B119" s="144" t="s">
        <v>242</v>
      </c>
      <c r="C119" s="218">
        <v>7121</v>
      </c>
      <c r="D119" s="218">
        <v>4291</v>
      </c>
      <c r="E119" s="218">
        <v>9512</v>
      </c>
      <c r="F119" s="218">
        <v>9442</v>
      </c>
      <c r="G119" s="218">
        <v>7104</v>
      </c>
      <c r="H119" s="218">
        <v>5559</v>
      </c>
      <c r="I119" s="218">
        <v>10903</v>
      </c>
      <c r="J119" s="218">
        <v>10973</v>
      </c>
      <c r="K119" s="218">
        <v>5802</v>
      </c>
      <c r="L119" s="218">
        <v>6069</v>
      </c>
      <c r="M119" s="218">
        <v>7087</v>
      </c>
      <c r="N119" s="218">
        <v>4618</v>
      </c>
    </row>
    <row r="120" spans="1:14" ht="11.1" customHeight="1">
      <c r="A120" s="143"/>
      <c r="B120" s="144" t="s">
        <v>243</v>
      </c>
      <c r="C120" s="218">
        <v>7441</v>
      </c>
      <c r="D120" s="218">
        <v>3918</v>
      </c>
      <c r="E120" s="218">
        <v>10686</v>
      </c>
      <c r="F120" s="218">
        <v>10646</v>
      </c>
      <c r="G120" s="218">
        <v>7927</v>
      </c>
      <c r="H120" s="218">
        <v>5670</v>
      </c>
      <c r="I120" s="218">
        <v>11134</v>
      </c>
      <c r="J120" s="218">
        <v>11531</v>
      </c>
      <c r="K120" s="218">
        <v>5836</v>
      </c>
      <c r="L120" s="218">
        <v>6044</v>
      </c>
      <c r="M120" s="218">
        <v>7187</v>
      </c>
      <c r="N120" s="218">
        <v>4378</v>
      </c>
    </row>
    <row r="121" spans="1:14" ht="11.1" customHeight="1">
      <c r="A121" s="143"/>
      <c r="B121" s="144" t="s">
        <v>244</v>
      </c>
      <c r="C121" s="218">
        <v>7468</v>
      </c>
      <c r="D121" s="218">
        <v>4245</v>
      </c>
      <c r="E121" s="218">
        <v>9629</v>
      </c>
      <c r="F121" s="218">
        <v>9556</v>
      </c>
      <c r="G121" s="218">
        <v>7871</v>
      </c>
      <c r="H121" s="218">
        <v>6165</v>
      </c>
      <c r="I121" s="218">
        <v>11491</v>
      </c>
      <c r="J121" s="218">
        <v>11718</v>
      </c>
      <c r="K121" s="218">
        <v>6120</v>
      </c>
      <c r="L121" s="218">
        <v>6322</v>
      </c>
      <c r="M121" s="218">
        <v>7431</v>
      </c>
      <c r="N121" s="218">
        <v>4554</v>
      </c>
    </row>
    <row r="122" spans="1:14" ht="11.1" customHeight="1">
      <c r="A122" s="143"/>
      <c r="B122" s="144" t="s">
        <v>245</v>
      </c>
      <c r="C122" s="218">
        <v>8305</v>
      </c>
      <c r="D122" s="218">
        <v>4717</v>
      </c>
      <c r="E122" s="218">
        <v>10794</v>
      </c>
      <c r="F122" s="218">
        <v>10698</v>
      </c>
      <c r="G122" s="218">
        <v>8139</v>
      </c>
      <c r="H122" s="218">
        <v>6527</v>
      </c>
      <c r="I122" s="218">
        <v>12649</v>
      </c>
      <c r="J122" s="218">
        <v>14867</v>
      </c>
      <c r="K122" s="218">
        <v>6606</v>
      </c>
      <c r="L122" s="218">
        <v>7001</v>
      </c>
      <c r="M122" s="218">
        <v>8417</v>
      </c>
      <c r="N122" s="218">
        <v>5183</v>
      </c>
    </row>
    <row r="123" spans="1:14" ht="15" customHeight="1">
      <c r="A123" s="143">
        <v>2013</v>
      </c>
      <c r="B123" s="144" t="s">
        <v>242</v>
      </c>
      <c r="C123" s="218">
        <v>7290</v>
      </c>
      <c r="D123" s="218">
        <v>4388</v>
      </c>
      <c r="E123" s="218">
        <v>9765</v>
      </c>
      <c r="F123" s="218">
        <v>9687</v>
      </c>
      <c r="G123" s="218">
        <v>6984</v>
      </c>
      <c r="H123" s="218">
        <v>5662</v>
      </c>
      <c r="I123" s="218">
        <v>10976</v>
      </c>
      <c r="J123" s="218">
        <v>11384</v>
      </c>
      <c r="K123" s="218">
        <v>5885</v>
      </c>
      <c r="L123" s="218">
        <v>6323</v>
      </c>
      <c r="M123" s="218">
        <v>7268</v>
      </c>
      <c r="N123" s="218">
        <v>4723</v>
      </c>
    </row>
    <row r="124" spans="1:14" ht="11.1" customHeight="1">
      <c r="A124" s="143"/>
      <c r="B124" s="144" t="s">
        <v>243</v>
      </c>
      <c r="C124" s="218">
        <v>7596</v>
      </c>
      <c r="D124" s="218">
        <v>4066</v>
      </c>
      <c r="E124" s="218">
        <v>10957</v>
      </c>
      <c r="F124" s="218">
        <v>10922</v>
      </c>
      <c r="G124" s="218">
        <v>7867</v>
      </c>
      <c r="H124" s="218">
        <v>5752</v>
      </c>
      <c r="I124" s="218">
        <v>11123</v>
      </c>
      <c r="J124" s="218">
        <v>11870</v>
      </c>
      <c r="K124" s="218">
        <v>5933</v>
      </c>
      <c r="L124" s="218">
        <v>6314</v>
      </c>
      <c r="M124" s="218">
        <v>7326</v>
      </c>
      <c r="N124" s="218">
        <v>4480</v>
      </c>
    </row>
    <row r="125" spans="1:14" ht="11.1" customHeight="1">
      <c r="A125" s="143"/>
      <c r="B125" s="144" t="s">
        <v>244</v>
      </c>
      <c r="C125" s="218">
        <v>7649</v>
      </c>
      <c r="D125" s="218">
        <v>4379</v>
      </c>
      <c r="E125" s="218">
        <v>9984</v>
      </c>
      <c r="F125" s="218">
        <v>9919</v>
      </c>
      <c r="G125" s="218">
        <v>7854</v>
      </c>
      <c r="H125" s="218">
        <v>6241</v>
      </c>
      <c r="I125" s="218">
        <v>11578</v>
      </c>
      <c r="J125" s="218">
        <v>11835</v>
      </c>
      <c r="K125" s="218">
        <v>6199</v>
      </c>
      <c r="L125" s="218">
        <v>6520</v>
      </c>
      <c r="M125" s="218">
        <v>7662</v>
      </c>
      <c r="N125" s="218">
        <v>4645</v>
      </c>
    </row>
    <row r="126" spans="1:14" ht="11.1" customHeight="1">
      <c r="A126" s="143"/>
      <c r="B126" s="144" t="s">
        <v>245</v>
      </c>
      <c r="C126" s="218">
        <v>8472</v>
      </c>
      <c r="D126" s="218">
        <v>4798</v>
      </c>
      <c r="E126" s="218">
        <v>11082</v>
      </c>
      <c r="F126" s="218">
        <v>10980</v>
      </c>
      <c r="G126" s="218">
        <v>8134</v>
      </c>
      <c r="H126" s="218">
        <v>6638</v>
      </c>
      <c r="I126" s="218">
        <v>12643</v>
      </c>
      <c r="J126" s="218">
        <v>15186</v>
      </c>
      <c r="K126" s="218">
        <v>6675</v>
      </c>
      <c r="L126" s="218">
        <v>7155</v>
      </c>
      <c r="M126" s="218">
        <v>8624</v>
      </c>
      <c r="N126" s="218">
        <v>5298</v>
      </c>
    </row>
    <row r="127" spans="1:14" ht="15" hidden="1" customHeight="1">
      <c r="A127" s="143">
        <v>2014</v>
      </c>
      <c r="B127" s="144" t="s">
        <v>242</v>
      </c>
      <c r="C127" s="218"/>
      <c r="D127" s="218"/>
      <c r="E127" s="218"/>
      <c r="F127" s="218"/>
      <c r="G127" s="218"/>
      <c r="H127" s="218"/>
      <c r="I127" s="218"/>
      <c r="J127" s="218"/>
      <c r="K127" s="218"/>
      <c r="L127" s="218"/>
      <c r="M127" s="218"/>
      <c r="N127" s="218"/>
    </row>
    <row r="128" spans="1:14" ht="11.1" hidden="1" customHeight="1">
      <c r="A128" s="143"/>
      <c r="B128" s="144" t="s">
        <v>243</v>
      </c>
      <c r="C128" s="218"/>
      <c r="D128" s="218"/>
      <c r="E128" s="218"/>
      <c r="F128" s="218"/>
      <c r="G128" s="218"/>
      <c r="H128" s="218"/>
      <c r="I128" s="218"/>
      <c r="J128" s="218"/>
      <c r="K128" s="218"/>
      <c r="L128" s="218"/>
      <c r="M128" s="218"/>
      <c r="N128" s="218"/>
    </row>
    <row r="129" spans="1:14" ht="11.1" hidden="1" customHeight="1">
      <c r="A129" s="143"/>
      <c r="B129" s="144" t="s">
        <v>244</v>
      </c>
      <c r="C129" s="218"/>
      <c r="D129" s="218"/>
      <c r="E129" s="218"/>
      <c r="F129" s="218"/>
      <c r="G129" s="218"/>
      <c r="H129" s="218"/>
      <c r="I129" s="218"/>
      <c r="J129" s="218"/>
      <c r="K129" s="218"/>
      <c r="L129" s="218"/>
      <c r="M129" s="218"/>
      <c r="N129" s="218"/>
    </row>
    <row r="130" spans="1:14" ht="11.1" hidden="1" customHeight="1">
      <c r="A130" s="143"/>
      <c r="B130" s="144" t="s">
        <v>245</v>
      </c>
      <c r="C130" s="218"/>
      <c r="D130" s="218"/>
      <c r="E130" s="218"/>
      <c r="F130" s="218"/>
      <c r="G130" s="218"/>
      <c r="H130" s="218"/>
      <c r="I130" s="218"/>
      <c r="J130" s="218"/>
      <c r="K130" s="218"/>
      <c r="L130" s="218"/>
      <c r="M130" s="218"/>
      <c r="N130" s="218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10.227669008120358</v>
      </c>
      <c r="D133" s="214">
        <v>12.961616161616149</v>
      </c>
      <c r="E133" s="214">
        <v>13.546048509800414</v>
      </c>
      <c r="F133" s="214">
        <v>13.364325690557848</v>
      </c>
      <c r="G133" s="214">
        <v>9.9234421940110451</v>
      </c>
      <c r="H133" s="214">
        <v>9.5071040168391363</v>
      </c>
      <c r="I133" s="214">
        <v>12.567965799194795</v>
      </c>
      <c r="J133" s="214">
        <v>7.7202275848538449</v>
      </c>
      <c r="K133" s="214">
        <v>6.7860462840647813</v>
      </c>
      <c r="L133" s="214">
        <v>9.9052880820836577</v>
      </c>
      <c r="M133" s="214">
        <v>7.6926875030859634</v>
      </c>
      <c r="N133" s="214">
        <v>7.4967778891593895</v>
      </c>
    </row>
    <row r="134" spans="1:14" ht="12" hidden="1" customHeight="1">
      <c r="A134" s="139">
        <v>1993</v>
      </c>
      <c r="B134" s="140"/>
      <c r="C134" s="214">
        <v>4.3071499593238656</v>
      </c>
      <c r="D134" s="214">
        <v>10.50146648544245</v>
      </c>
      <c r="E134" s="214">
        <v>4.5442005281204274</v>
      </c>
      <c r="F134" s="214">
        <v>4.2441374367957962</v>
      </c>
      <c r="G134" s="214">
        <v>3.6806841223662161</v>
      </c>
      <c r="H134" s="214">
        <v>4.0685567835976286</v>
      </c>
      <c r="I134" s="214">
        <v>5.9105490210537965</v>
      </c>
      <c r="J134" s="214">
        <v>3.7762195307045516</v>
      </c>
      <c r="K134" s="214">
        <v>5.0856776321817989</v>
      </c>
      <c r="L134" s="214">
        <v>5.5296229802513466</v>
      </c>
      <c r="M134" s="214">
        <v>4.8782724313419834</v>
      </c>
      <c r="N134" s="214">
        <v>4.6759475121561422</v>
      </c>
    </row>
    <row r="135" spans="1:14" ht="12" hidden="1" customHeight="1">
      <c r="A135" s="139">
        <v>1994</v>
      </c>
      <c r="B135" s="140"/>
      <c r="C135" s="214">
        <v>1.9021621387408345</v>
      </c>
      <c r="D135" s="214">
        <v>4.2985693014824875</v>
      </c>
      <c r="E135" s="214">
        <v>4.0639372690944668</v>
      </c>
      <c r="F135" s="214">
        <v>4.3005003246381364</v>
      </c>
      <c r="G135" s="214">
        <v>3.2098975383699724</v>
      </c>
      <c r="H135" s="214">
        <v>1.0928120671079</v>
      </c>
      <c r="I135" s="214">
        <v>2.5657986352875639</v>
      </c>
      <c r="J135" s="214">
        <v>2.8431860063766976</v>
      </c>
      <c r="K135" s="214">
        <v>1.0943494942448524</v>
      </c>
      <c r="L135" s="214">
        <v>-0.24789773003450932</v>
      </c>
      <c r="M135" s="214">
        <v>0.9530054644808672</v>
      </c>
      <c r="N135" s="214">
        <v>0.27362392618516651</v>
      </c>
    </row>
    <row r="136" spans="1:14" ht="12" hidden="1" customHeight="1">
      <c r="A136" s="139">
        <v>1995</v>
      </c>
      <c r="B136" s="140"/>
      <c r="C136" s="214">
        <v>2.921166765881452</v>
      </c>
      <c r="D136" s="214">
        <v>2.8365712866985149</v>
      </c>
      <c r="E136" s="214">
        <v>4.5391972177945235</v>
      </c>
      <c r="F136" s="214">
        <v>4.7017466769196972</v>
      </c>
      <c r="G136" s="214">
        <v>0.30070851870161164</v>
      </c>
      <c r="H136" s="214">
        <v>1.8777913114088562</v>
      </c>
      <c r="I136" s="214">
        <v>4.4804996435966302</v>
      </c>
      <c r="J136" s="214">
        <v>4.220825393213687</v>
      </c>
      <c r="K136" s="214">
        <v>-0.74179497132013239</v>
      </c>
      <c r="L136" s="214">
        <v>1.7103596140727149</v>
      </c>
      <c r="M136" s="214">
        <v>3.944918373533099</v>
      </c>
      <c r="N136" s="214">
        <v>1.5547658332275489</v>
      </c>
    </row>
    <row r="137" spans="1:14" ht="12" hidden="1" customHeight="1">
      <c r="A137" s="139">
        <v>1996</v>
      </c>
      <c r="B137" s="140"/>
      <c r="C137" s="214">
        <v>1.1898368105763097</v>
      </c>
      <c r="D137" s="214">
        <v>0.65789473684209554</v>
      </c>
      <c r="E137" s="214">
        <v>2.6406071317184683</v>
      </c>
      <c r="F137" s="214">
        <v>2.6719826530969186</v>
      </c>
      <c r="G137" s="214">
        <v>0.34498336687337883</v>
      </c>
      <c r="H137" s="214">
        <v>1.0012952077314026</v>
      </c>
      <c r="I137" s="214">
        <v>2.9466229167343556</v>
      </c>
      <c r="J137" s="214">
        <v>1.5801107987882972</v>
      </c>
      <c r="K137" s="214">
        <v>0.56484901151424083</v>
      </c>
      <c r="L137" s="214">
        <v>0.43117903511713962</v>
      </c>
      <c r="M137" s="214">
        <v>0.83736043992668385</v>
      </c>
      <c r="N137" s="214">
        <v>0.874835968255951</v>
      </c>
    </row>
    <row r="138" spans="1:14" ht="12" hidden="1" customHeight="1">
      <c r="A138" s="139">
        <v>1997</v>
      </c>
      <c r="B138" s="140"/>
      <c r="C138" s="214">
        <v>5.3076389172417748E-2</v>
      </c>
      <c r="D138" s="214">
        <v>-2.3325538166336912</v>
      </c>
      <c r="E138" s="214">
        <v>1.2897126844255524</v>
      </c>
      <c r="F138" s="214">
        <v>1.2399087100180424</v>
      </c>
      <c r="G138" s="214">
        <v>-0.21282691441902557</v>
      </c>
      <c r="H138" s="214">
        <v>-0.7299630086313158</v>
      </c>
      <c r="I138" s="214">
        <v>0.22721534965917556</v>
      </c>
      <c r="J138" s="214">
        <v>0.7280640481435654</v>
      </c>
      <c r="K138" s="214">
        <v>-6.0142579390797124</v>
      </c>
      <c r="L138" s="214">
        <v>-0.68692458140533574</v>
      </c>
      <c r="M138" s="214">
        <v>0.57839289403017347</v>
      </c>
      <c r="N138" s="214">
        <v>-0.23539614693675048</v>
      </c>
    </row>
    <row r="139" spans="1:14" ht="12" hidden="1" customHeight="1">
      <c r="A139" s="139">
        <v>1998</v>
      </c>
      <c r="B139" s="140"/>
      <c r="C139" s="214">
        <v>0.80796539622949126</v>
      </c>
      <c r="D139" s="214">
        <v>-0.62622789783890198</v>
      </c>
      <c r="E139" s="214">
        <v>1.8232725575814186</v>
      </c>
      <c r="F139" s="214">
        <v>1.8875542545674762</v>
      </c>
      <c r="G139" s="214">
        <v>8.2031089783015432E-2</v>
      </c>
      <c r="H139" s="214">
        <v>-0.19873801361354992</v>
      </c>
      <c r="I139" s="214">
        <v>3.0541561712846317</v>
      </c>
      <c r="J139" s="214">
        <v>1.4749419891713131</v>
      </c>
      <c r="K139" s="214">
        <v>-0.1241208109226335</v>
      </c>
      <c r="L139" s="214">
        <v>-5.7639656083381396E-2</v>
      </c>
      <c r="M139" s="214">
        <v>1.2528239884986618</v>
      </c>
      <c r="N139" s="214">
        <v>0.5526234088792279</v>
      </c>
    </row>
    <row r="140" spans="1:14" ht="12" hidden="1" customHeight="1">
      <c r="A140" s="139">
        <v>1999</v>
      </c>
      <c r="B140" s="140"/>
      <c r="C140" s="214">
        <v>1.2305699481865275</v>
      </c>
      <c r="D140" s="214">
        <v>1.618682812306929</v>
      </c>
      <c r="E140" s="214">
        <v>1.9543014272620098</v>
      </c>
      <c r="F140" s="214">
        <v>2.0474209101116116</v>
      </c>
      <c r="G140" s="214">
        <v>2.1884349002090175</v>
      </c>
      <c r="H140" s="214">
        <v>1.0255389057599302</v>
      </c>
      <c r="I140" s="214">
        <v>2.0012221203788556</v>
      </c>
      <c r="J140" s="214">
        <v>2.8150134048257343</v>
      </c>
      <c r="K140" s="214">
        <v>0.28537236490839746</v>
      </c>
      <c r="L140" s="214">
        <v>-0.27394626808285238</v>
      </c>
      <c r="M140" s="214">
        <v>1.5010141987829684</v>
      </c>
      <c r="N140" s="214">
        <v>1.4573298752624311</v>
      </c>
    </row>
    <row r="141" spans="1:14" ht="12" hidden="1" customHeight="1">
      <c r="A141" s="139">
        <v>2000</v>
      </c>
      <c r="B141" s="140"/>
      <c r="C141" s="214">
        <v>1.3555662188099831</v>
      </c>
      <c r="D141" s="214">
        <v>2.9486867704280115</v>
      </c>
      <c r="E141" s="214">
        <v>2.2764488681971358</v>
      </c>
      <c r="F141" s="214">
        <v>2.4334994498737927</v>
      </c>
      <c r="G141" s="214">
        <v>1.7084419490675913</v>
      </c>
      <c r="H141" s="214">
        <v>0.84265510274479993</v>
      </c>
      <c r="I141" s="214">
        <v>3.7352104238430428</v>
      </c>
      <c r="J141" s="214">
        <v>2.3468057366362416</v>
      </c>
      <c r="K141" s="214">
        <v>-1.0326785386451292</v>
      </c>
      <c r="L141" s="214">
        <v>-4.8192771084330843E-2</v>
      </c>
      <c r="M141" s="214">
        <v>1.4468425259792213</v>
      </c>
      <c r="N141" s="214">
        <v>0.12781497261107688</v>
      </c>
    </row>
    <row r="142" spans="1:14" ht="12" hidden="1" customHeight="1">
      <c r="A142" s="139">
        <v>2001</v>
      </c>
      <c r="B142" s="140"/>
      <c r="C142" s="214">
        <v>1.9213319130469131</v>
      </c>
      <c r="D142" s="214">
        <v>-2.651627000531505</v>
      </c>
      <c r="E142" s="214">
        <v>2.1849689207006975</v>
      </c>
      <c r="F142" s="214">
        <v>2.2493207809439468</v>
      </c>
      <c r="G142" s="214">
        <v>1.8098655415795832</v>
      </c>
      <c r="H142" s="214">
        <v>1.7103205629397991</v>
      </c>
      <c r="I142" s="214">
        <v>3.4014784014783999</v>
      </c>
      <c r="J142" s="214">
        <v>2.3554389908829734</v>
      </c>
      <c r="K142" s="214">
        <v>1.9245930529147302</v>
      </c>
      <c r="L142" s="214">
        <v>1.6489874638379973</v>
      </c>
      <c r="M142" s="214">
        <v>2.0565755259632823</v>
      </c>
      <c r="N142" s="214">
        <v>0.55315786274390177</v>
      </c>
    </row>
    <row r="143" spans="1:14" ht="12" hidden="1" customHeight="1">
      <c r="A143" s="139">
        <v>2002</v>
      </c>
      <c r="B143" s="140"/>
      <c r="C143" s="214">
        <v>1.4089958968800858</v>
      </c>
      <c r="D143" s="214">
        <v>-0.81897597670467803</v>
      </c>
      <c r="E143" s="214">
        <v>1.6712749615975326</v>
      </c>
      <c r="F143" s="214">
        <v>1.6622381511462549</v>
      </c>
      <c r="G143" s="214">
        <v>1.8977536793183418</v>
      </c>
      <c r="H143" s="214">
        <v>1.2443547612184034</v>
      </c>
      <c r="I143" s="214">
        <v>2.8120636693661112</v>
      </c>
      <c r="J143" s="214">
        <v>1.8180487090633903</v>
      </c>
      <c r="K143" s="214">
        <v>0.1729001729001709</v>
      </c>
      <c r="L143" s="214">
        <v>1.5083957878759122</v>
      </c>
      <c r="M143" s="214">
        <v>1.4862569487337822</v>
      </c>
      <c r="N143" s="214">
        <v>0.87655664369484043</v>
      </c>
    </row>
    <row r="144" spans="1:14" ht="12" hidden="1" customHeight="1">
      <c r="A144" s="139">
        <v>2003</v>
      </c>
      <c r="B144" s="140"/>
      <c r="C144" s="214">
        <v>1.1489426673791883</v>
      </c>
      <c r="D144" s="214">
        <v>-0.96030338246987412</v>
      </c>
      <c r="E144" s="214">
        <v>2.3297274430410368</v>
      </c>
      <c r="F144" s="214">
        <v>2.3796498905908123</v>
      </c>
      <c r="G144" s="214">
        <v>1.4177118966172628</v>
      </c>
      <c r="H144" s="214">
        <v>0.87790063113936867</v>
      </c>
      <c r="I144" s="214">
        <v>1.9882119672977296</v>
      </c>
      <c r="J144" s="214">
        <v>1.7568247729070379</v>
      </c>
      <c r="K144" s="214">
        <v>0.5859375</v>
      </c>
      <c r="L144" s="214">
        <v>0.69158878504673282</v>
      </c>
      <c r="M144" s="214">
        <v>0.83685191524971003</v>
      </c>
      <c r="N144" s="214">
        <v>0.83298375981301831</v>
      </c>
    </row>
    <row r="145" spans="1:14" ht="12" hidden="1" customHeight="1">
      <c r="A145" s="139">
        <v>2004</v>
      </c>
      <c r="B145" s="140"/>
      <c r="C145" s="214">
        <v>0.50945318691270813</v>
      </c>
      <c r="D145" s="214">
        <v>-3.2917490118577035</v>
      </c>
      <c r="E145" s="214">
        <v>2.2353462276686713</v>
      </c>
      <c r="F145" s="214">
        <v>2.2174726155490276</v>
      </c>
      <c r="G145" s="214">
        <v>0.36727504403553723</v>
      </c>
      <c r="H145" s="214">
        <v>-0.67739204064352521</v>
      </c>
      <c r="I145" s="214">
        <v>0.76433460278568077</v>
      </c>
      <c r="J145" s="214">
        <v>1.4226493310721651</v>
      </c>
      <c r="K145" s="214">
        <v>-3.7751185369157838</v>
      </c>
      <c r="L145" s="214">
        <v>0.17635047336179355</v>
      </c>
      <c r="M145" s="214">
        <v>0.79218378663850331</v>
      </c>
      <c r="N145" s="214">
        <v>-0.60620468322834142</v>
      </c>
    </row>
    <row r="146" spans="1:14" ht="12" hidden="1" customHeight="1">
      <c r="A146" s="139">
        <v>2005</v>
      </c>
      <c r="B146" s="140"/>
      <c r="C146" s="214">
        <v>0.31538634827663259</v>
      </c>
      <c r="D146" s="214">
        <v>-1.0153905102496878</v>
      </c>
      <c r="E146" s="214">
        <v>1.4672751429726674</v>
      </c>
      <c r="F146" s="214">
        <v>1.4084916071324756</v>
      </c>
      <c r="G146" s="214">
        <v>-0.19043351629886729</v>
      </c>
      <c r="H146" s="214">
        <v>0.92355782892867921</v>
      </c>
      <c r="I146" s="214">
        <v>1.6386510201924125</v>
      </c>
      <c r="J146" s="214">
        <v>0.84533209475151239</v>
      </c>
      <c r="K146" s="214">
        <v>7.5085644563330334E-2</v>
      </c>
      <c r="L146" s="214">
        <v>-0.12971370332623167</v>
      </c>
      <c r="M146" s="214">
        <v>-0.55391294584377704</v>
      </c>
      <c r="N146" s="214">
        <v>-1.4350633819660459</v>
      </c>
    </row>
    <row r="147" spans="1:14" ht="12" hidden="1" customHeight="1">
      <c r="A147" s="139">
        <v>2006</v>
      </c>
      <c r="B147" s="140"/>
      <c r="C147" s="214">
        <v>0.80470095066995384</v>
      </c>
      <c r="D147" s="214">
        <v>1.6322580645161224</v>
      </c>
      <c r="E147" s="214">
        <v>2.3455735838314666</v>
      </c>
      <c r="F147" s="214">
        <v>2.4456599558979377</v>
      </c>
      <c r="G147" s="214">
        <v>0.86793864571642132</v>
      </c>
      <c r="H147" s="214">
        <v>0.6945422122108198</v>
      </c>
      <c r="I147" s="214">
        <v>1.9632827127106225</v>
      </c>
      <c r="J147" s="214">
        <v>0.9626013264554274</v>
      </c>
      <c r="K147" s="214">
        <v>0.77842907385696947</v>
      </c>
      <c r="L147" s="214">
        <v>-0.12988217830968551</v>
      </c>
      <c r="M147" s="214">
        <v>1.1290504685561586E-2</v>
      </c>
      <c r="N147" s="214">
        <v>0.32759039068186269</v>
      </c>
    </row>
    <row r="148" spans="1:14" ht="12" hidden="1" customHeight="1">
      <c r="A148" s="139">
        <v>2007</v>
      </c>
      <c r="B148" s="140"/>
      <c r="C148" s="214">
        <v>1.3849181301748672</v>
      </c>
      <c r="D148" s="214">
        <v>1.3584714022725848</v>
      </c>
      <c r="E148" s="214">
        <v>2.3947265950937151</v>
      </c>
      <c r="F148" s="214">
        <v>2.5605903893998203</v>
      </c>
      <c r="G148" s="214">
        <v>2.455307469772265</v>
      </c>
      <c r="H148" s="214">
        <v>1.3328983548492488</v>
      </c>
      <c r="I148" s="214">
        <v>2.1524572186376361</v>
      </c>
      <c r="J148" s="214">
        <v>3.2799598558459877</v>
      </c>
      <c r="K148" s="214">
        <v>0.51649527709274423</v>
      </c>
      <c r="L148" s="214">
        <v>1.4630747793776209</v>
      </c>
      <c r="M148" s="214">
        <v>0.37630766915029312</v>
      </c>
      <c r="N148" s="214">
        <v>-1.8140041117433725E-2</v>
      </c>
    </row>
    <row r="149" spans="1:14" ht="12" hidden="1" customHeight="1">
      <c r="A149" s="139">
        <v>2008</v>
      </c>
      <c r="B149" s="140"/>
      <c r="C149" s="214">
        <v>2.3071852340144972</v>
      </c>
      <c r="D149" s="214">
        <v>2.6554769211498694</v>
      </c>
      <c r="E149" s="214">
        <v>1.9231291593100508</v>
      </c>
      <c r="F149" s="214">
        <v>1.76074572760227</v>
      </c>
      <c r="G149" s="214">
        <v>1.6652186504488782</v>
      </c>
      <c r="H149" s="214">
        <v>2.9894678747183008</v>
      </c>
      <c r="I149" s="214">
        <v>3.5850705280239765</v>
      </c>
      <c r="J149" s="214">
        <v>1.5150176678445177</v>
      </c>
      <c r="K149" s="214">
        <v>2.2034996759559249</v>
      </c>
      <c r="L149" s="214">
        <v>3.7125200274662546</v>
      </c>
      <c r="M149" s="214">
        <v>1.9869535877633666</v>
      </c>
      <c r="N149" s="214">
        <v>2.8364076201995658</v>
      </c>
    </row>
    <row r="150" spans="1:14" ht="12" customHeight="1">
      <c r="A150" s="139">
        <v>2009</v>
      </c>
      <c r="B150" s="140"/>
      <c r="C150" s="214">
        <v>-3.2216494845357602E-2</v>
      </c>
      <c r="D150" s="214">
        <v>0.3721554511622287</v>
      </c>
      <c r="E150" s="214">
        <v>-3.0487967380006893</v>
      </c>
      <c r="F150" s="214">
        <v>-3.6025177447435368</v>
      </c>
      <c r="G150" s="214">
        <v>3.3435408061529728</v>
      </c>
      <c r="H150" s="214">
        <v>-0.44210244272764498</v>
      </c>
      <c r="I150" s="214">
        <v>0.81704466028777745</v>
      </c>
      <c r="J150" s="214">
        <v>0.18491928816952452</v>
      </c>
      <c r="K150" s="214">
        <v>1.7574055620980289</v>
      </c>
      <c r="L150" s="214">
        <v>1.0858050847457577</v>
      </c>
      <c r="M150" s="214">
        <v>3.194383178944264</v>
      </c>
      <c r="N150" s="214">
        <v>1.8113385085862177</v>
      </c>
    </row>
    <row r="151" spans="1:14" ht="12" customHeight="1">
      <c r="A151" s="139">
        <v>2010</v>
      </c>
      <c r="B151" s="140"/>
      <c r="C151" s="214">
        <v>2.2702044616321047</v>
      </c>
      <c r="D151" s="214">
        <v>1.3068319961099064</v>
      </c>
      <c r="E151" s="214">
        <v>4.6565326149701605</v>
      </c>
      <c r="F151" s="214">
        <v>4.8541261461516996</v>
      </c>
      <c r="G151" s="214">
        <v>1.3988905350928604</v>
      </c>
      <c r="H151" s="214">
        <v>1.8614873957118618</v>
      </c>
      <c r="I151" s="214">
        <v>2.785082476691386</v>
      </c>
      <c r="J151" s="214">
        <v>1.1595839395452998</v>
      </c>
      <c r="K151" s="214">
        <v>2.0786966972313792</v>
      </c>
      <c r="L151" s="214">
        <v>2.1701161470613926</v>
      </c>
      <c r="M151" s="214">
        <v>1.6243365511345473</v>
      </c>
      <c r="N151" s="214">
        <v>1.9004158964879991</v>
      </c>
    </row>
    <row r="152" spans="1:14" ht="12" customHeight="1">
      <c r="A152" s="139">
        <v>2011</v>
      </c>
      <c r="B152" s="140"/>
      <c r="C152" s="214">
        <v>3.2666923427050847</v>
      </c>
      <c r="D152" s="214">
        <v>1.4819703605927828</v>
      </c>
      <c r="E152" s="214">
        <v>4.2155858482389164</v>
      </c>
      <c r="F152" s="214">
        <v>4.39886583459203</v>
      </c>
      <c r="G152" s="214">
        <v>2.9698596622379227</v>
      </c>
      <c r="H152" s="214">
        <v>2.2942445726364014</v>
      </c>
      <c r="I152" s="214">
        <v>3.7004302825910003</v>
      </c>
      <c r="J152" s="214">
        <v>2.7111731243962538</v>
      </c>
      <c r="K152" s="214">
        <v>3.7238913356298724</v>
      </c>
      <c r="L152" s="214">
        <v>4.2309500406000353</v>
      </c>
      <c r="M152" s="214">
        <v>2.9759192400715051</v>
      </c>
      <c r="N152" s="214">
        <v>2.5678816393628523</v>
      </c>
    </row>
    <row r="153" spans="1:14" ht="12" customHeight="1">
      <c r="A153" s="139">
        <v>2012</v>
      </c>
      <c r="B153" s="140"/>
      <c r="C153" s="214">
        <v>2.898894690445502</v>
      </c>
      <c r="D153" s="214">
        <v>1.0996807378502922</v>
      </c>
      <c r="E153" s="214">
        <v>2.3539492917989691</v>
      </c>
      <c r="F153" s="214">
        <v>2.373277153082725</v>
      </c>
      <c r="G153" s="214">
        <v>2.5113025113025174</v>
      </c>
      <c r="H153" s="214">
        <v>3.0650021523891553</v>
      </c>
      <c r="I153" s="214">
        <v>3.6805275198492922</v>
      </c>
      <c r="J153" s="214">
        <v>2.5664604581173762</v>
      </c>
      <c r="K153" s="214">
        <v>2.5560179930214133</v>
      </c>
      <c r="L153" s="214">
        <v>4.3749231210791635</v>
      </c>
      <c r="M153" s="214">
        <v>2.6039893798080129</v>
      </c>
      <c r="N153" s="214">
        <v>3.4818171769647392</v>
      </c>
    </row>
    <row r="154" spans="1:14" ht="12" customHeight="1">
      <c r="A154" s="139">
        <v>2013</v>
      </c>
      <c r="B154" s="140"/>
      <c r="C154" s="214">
        <v>2.2076509934429538</v>
      </c>
      <c r="D154" s="214">
        <v>2.9122807017543835</v>
      </c>
      <c r="E154" s="214">
        <v>2.9153944646902517</v>
      </c>
      <c r="F154" s="214">
        <v>2.940593077457109</v>
      </c>
      <c r="G154" s="214">
        <v>-0.59554468194694721</v>
      </c>
      <c r="H154" s="214">
        <v>1.5328711051708126</v>
      </c>
      <c r="I154" s="214">
        <v>0.22281350725765492</v>
      </c>
      <c r="J154" s="214">
        <v>2.5450321949629142</v>
      </c>
      <c r="K154" s="214">
        <v>1.2666530026644836</v>
      </c>
      <c r="L154" s="214">
        <v>3.3823067253299826</v>
      </c>
      <c r="M154" s="214">
        <v>2.4914573864578813</v>
      </c>
      <c r="N154" s="214">
        <v>2.2324289681692022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11.558353946480764</v>
      </c>
      <c r="D156" s="214">
        <v>-2.3915816326530575</v>
      </c>
      <c r="E156" s="214">
        <v>14.59046085731535</v>
      </c>
      <c r="F156" s="214">
        <v>15.145948152684213</v>
      </c>
      <c r="G156" s="214">
        <v>13.979732842008289</v>
      </c>
      <c r="H156" s="214">
        <v>10.641627543035995</v>
      </c>
      <c r="I156" s="214">
        <v>13.196921344096111</v>
      </c>
      <c r="J156" s="214">
        <v>4.1216313589854394</v>
      </c>
      <c r="K156" s="214">
        <v>8.4028223220012848</v>
      </c>
      <c r="L156" s="214">
        <v>10.585868745285396</v>
      </c>
      <c r="M156" s="214">
        <v>10.899931302953973</v>
      </c>
      <c r="N156" s="214">
        <v>8.7881591119333962</v>
      </c>
    </row>
    <row r="157" spans="1:14" ht="11.1" hidden="1" customHeight="1">
      <c r="A157" s="143"/>
      <c r="B157" s="144" t="s">
        <v>243</v>
      </c>
      <c r="C157" s="214">
        <v>9.4802494802494834</v>
      </c>
      <c r="D157" s="214">
        <v>18.395374051319124</v>
      </c>
      <c r="E157" s="214">
        <v>13.470939706681165</v>
      </c>
      <c r="F157" s="214">
        <v>13.253231385399602</v>
      </c>
      <c r="G157" s="214">
        <v>8.2940251572326957</v>
      </c>
      <c r="H157" s="214">
        <v>10.315684812329124</v>
      </c>
      <c r="I157" s="214">
        <v>12.252756870295812</v>
      </c>
      <c r="J157" s="214">
        <v>10.131654264453346</v>
      </c>
      <c r="K157" s="214">
        <v>7.6971875660816238</v>
      </c>
      <c r="L157" s="214">
        <v>9.9270072992700733</v>
      </c>
      <c r="M157" s="214">
        <v>4.3615013629691788</v>
      </c>
      <c r="N157" s="214">
        <v>4.7721015601101158</v>
      </c>
    </row>
    <row r="158" spans="1:14" ht="11.1" hidden="1" customHeight="1">
      <c r="A158" s="143"/>
      <c r="B158" s="144" t="s">
        <v>244</v>
      </c>
      <c r="C158" s="214">
        <v>11.445663010967095</v>
      </c>
      <c r="D158" s="214">
        <v>22.431161853593011</v>
      </c>
      <c r="E158" s="214">
        <v>14.379084967320253</v>
      </c>
      <c r="F158" s="214">
        <v>13.822027716994896</v>
      </c>
      <c r="G158" s="214">
        <v>9.8470363288718943</v>
      </c>
      <c r="H158" s="214">
        <v>9.3994195132842293</v>
      </c>
      <c r="I158" s="214">
        <v>14.242728184553656</v>
      </c>
      <c r="J158" s="214">
        <v>9.5133952979770413</v>
      </c>
      <c r="K158" s="214">
        <v>5.197505197505194</v>
      </c>
      <c r="L158" s="214">
        <v>10.4368932038835</v>
      </c>
      <c r="M158" s="214">
        <v>10.582329317269085</v>
      </c>
      <c r="N158" s="214">
        <v>9.8279381743948733</v>
      </c>
    </row>
    <row r="159" spans="1:14" ht="11.1" hidden="1" customHeight="1">
      <c r="A159" s="143"/>
      <c r="B159" s="144" t="s">
        <v>245</v>
      </c>
      <c r="C159" s="214">
        <v>8.7368602447010204</v>
      </c>
      <c r="D159" s="214">
        <v>13.744343891402707</v>
      </c>
      <c r="E159" s="214">
        <v>11.778507742843729</v>
      </c>
      <c r="F159" s="214">
        <v>11.297203349660293</v>
      </c>
      <c r="G159" s="214">
        <v>8.7169939065673674</v>
      </c>
      <c r="H159" s="214">
        <v>8.2842724978973763</v>
      </c>
      <c r="I159" s="214">
        <v>11.159954622802033</v>
      </c>
      <c r="J159" s="214">
        <v>7.0184866723989785</v>
      </c>
      <c r="K159" s="214">
        <v>5.2594914663880274</v>
      </c>
      <c r="L159" s="214">
        <v>8.4278451310129157</v>
      </c>
      <c r="M159" s="214">
        <v>5.8323803300114321</v>
      </c>
      <c r="N159" s="214">
        <v>6.6367265469061891</v>
      </c>
    </row>
    <row r="160" spans="1:14" ht="15" hidden="1" customHeight="1">
      <c r="A160" s="143">
        <v>1993</v>
      </c>
      <c r="B160" s="144" t="s">
        <v>242</v>
      </c>
      <c r="C160" s="214">
        <v>6.0068534569643219</v>
      </c>
      <c r="D160" s="214">
        <v>19.078732440378971</v>
      </c>
      <c r="E160" s="214">
        <v>5.8482613277133879</v>
      </c>
      <c r="F160" s="214">
        <v>5.4954795249069264</v>
      </c>
      <c r="G160" s="214">
        <v>4.0816326530612344</v>
      </c>
      <c r="H160" s="214">
        <v>5.940594059405953</v>
      </c>
      <c r="I160" s="214">
        <v>8.64013266998343</v>
      </c>
      <c r="J160" s="214">
        <v>6.2560553633217921</v>
      </c>
      <c r="K160" s="214">
        <v>6.331360946745562</v>
      </c>
      <c r="L160" s="214">
        <v>8.2992269213278718</v>
      </c>
      <c r="M160" s="214">
        <v>6.3596944042948707</v>
      </c>
      <c r="N160" s="214">
        <v>7.3979591836734784</v>
      </c>
    </row>
    <row r="161" spans="1:14" ht="11.1" hidden="1" customHeight="1">
      <c r="A161" s="143"/>
      <c r="B161" s="144" t="s">
        <v>243</v>
      </c>
      <c r="C161" s="214">
        <v>5.2601595138625186</v>
      </c>
      <c r="D161" s="214">
        <v>11.630036630036628</v>
      </c>
      <c r="E161" s="214">
        <v>4.6433700335088588</v>
      </c>
      <c r="F161" s="214">
        <v>4.2276161388844287</v>
      </c>
      <c r="G161" s="214">
        <v>5.1361161524500858</v>
      </c>
      <c r="H161" s="214">
        <v>4.1234790446146974</v>
      </c>
      <c r="I161" s="214">
        <v>6.6271635739903303</v>
      </c>
      <c r="J161" s="214">
        <v>2.4038461538461462</v>
      </c>
      <c r="K161" s="214">
        <v>5.7922638916159315</v>
      </c>
      <c r="L161" s="214">
        <v>7.5697211155378454</v>
      </c>
      <c r="M161" s="214">
        <v>8.0570624874422236</v>
      </c>
      <c r="N161" s="214">
        <v>7.8540145985401324</v>
      </c>
    </row>
    <row r="162" spans="1:14" ht="11.1" hidden="1" customHeight="1">
      <c r="A162" s="143"/>
      <c r="B162" s="144" t="s">
        <v>244</v>
      </c>
      <c r="C162" s="214">
        <v>2.7017355519771087</v>
      </c>
      <c r="D162" s="214">
        <v>6.3631376851343902</v>
      </c>
      <c r="E162" s="214">
        <v>3.5079365079365061</v>
      </c>
      <c r="F162" s="214">
        <v>3.3322652995834545</v>
      </c>
      <c r="G162" s="214">
        <v>3.724978241949529</v>
      </c>
      <c r="H162" s="214">
        <v>2.7551020408163254</v>
      </c>
      <c r="I162" s="214">
        <v>3.84840503365524</v>
      </c>
      <c r="J162" s="214">
        <v>2.3839241138292664</v>
      </c>
      <c r="K162" s="214">
        <v>4.6173194394538228</v>
      </c>
      <c r="L162" s="214">
        <v>3.256743256743249</v>
      </c>
      <c r="M162" s="214">
        <v>2.0882513165062733</v>
      </c>
      <c r="N162" s="214">
        <v>1.1949017525225685</v>
      </c>
    </row>
    <row r="163" spans="1:14" ht="11.1" hidden="1" customHeight="1">
      <c r="A163" s="143"/>
      <c r="B163" s="144" t="s">
        <v>245</v>
      </c>
      <c r="C163" s="214">
        <v>3.5499207606973187</v>
      </c>
      <c r="D163" s="214">
        <v>6.2406762804574782</v>
      </c>
      <c r="E163" s="214">
        <v>4.2821158690176304</v>
      </c>
      <c r="F163" s="214">
        <v>4.1453719477569422</v>
      </c>
      <c r="G163" s="214">
        <v>1.914992993928081</v>
      </c>
      <c r="H163" s="214">
        <v>3.5339805825242792</v>
      </c>
      <c r="I163" s="214">
        <v>5.4471233575711153</v>
      </c>
      <c r="J163" s="214">
        <v>4.3888721502460584</v>
      </c>
      <c r="K163" s="214">
        <v>4.7816015883520748</v>
      </c>
      <c r="L163" s="214">
        <v>3.8412984670874692</v>
      </c>
      <c r="M163" s="214">
        <v>3.6585365853658516</v>
      </c>
      <c r="N163" s="214">
        <v>3.5095928872250823</v>
      </c>
    </row>
    <row r="164" spans="1:14" ht="15" hidden="1" customHeight="1">
      <c r="A164" s="143">
        <v>1994</v>
      </c>
      <c r="B164" s="144" t="s">
        <v>242</v>
      </c>
      <c r="C164" s="214">
        <v>3.6698992203840959</v>
      </c>
      <c r="D164" s="214">
        <v>7.4348422496570663</v>
      </c>
      <c r="E164" s="214">
        <v>5.8735689397710189</v>
      </c>
      <c r="F164" s="214">
        <v>6.1166190556209017</v>
      </c>
      <c r="G164" s="214">
        <v>5.8046981168705258</v>
      </c>
      <c r="H164" s="214">
        <v>2.0026702269693004</v>
      </c>
      <c r="I164" s="214">
        <v>4.4420699129903909</v>
      </c>
      <c r="J164" s="214">
        <v>3.1652989449003428</v>
      </c>
      <c r="K164" s="214">
        <v>3.3945464663327698</v>
      </c>
      <c r="L164" s="214">
        <v>1.9105605710686575</v>
      </c>
      <c r="M164" s="214">
        <v>3.4944670937681934</v>
      </c>
      <c r="N164" s="214">
        <v>1.45157033518079</v>
      </c>
    </row>
    <row r="165" spans="1:14" ht="11.1" hidden="1" customHeight="1">
      <c r="A165" s="143"/>
      <c r="B165" s="144" t="s">
        <v>243</v>
      </c>
      <c r="C165" s="214">
        <v>1.3169763665884915</v>
      </c>
      <c r="D165" s="214">
        <v>1.9688269073010645</v>
      </c>
      <c r="E165" s="214">
        <v>4.1781030802073786</v>
      </c>
      <c r="F165" s="214">
        <v>4.349167180752616</v>
      </c>
      <c r="G165" s="214">
        <v>2.5720697393405914</v>
      </c>
      <c r="H165" s="214">
        <v>1.1469378922311222</v>
      </c>
      <c r="I165" s="214">
        <v>2.2667446621819352</v>
      </c>
      <c r="J165" s="214">
        <v>2.8295901535338146</v>
      </c>
      <c r="K165" s="214">
        <v>3.3593170007423936</v>
      </c>
      <c r="L165" s="214">
        <v>-0.45267489711933706</v>
      </c>
      <c r="M165" s="214">
        <v>-0.91111937523243114</v>
      </c>
      <c r="N165" s="214">
        <v>-1.8408229561451037</v>
      </c>
    </row>
    <row r="166" spans="1:14" ht="11.1" hidden="1" customHeight="1">
      <c r="A166" s="143"/>
      <c r="B166" s="144" t="s">
        <v>244</v>
      </c>
      <c r="C166" s="214">
        <v>1.1846689895470348</v>
      </c>
      <c r="D166" s="214">
        <v>3.4296028880866487</v>
      </c>
      <c r="E166" s="214">
        <v>2.821653120687003</v>
      </c>
      <c r="F166" s="214">
        <v>2.9457364341085395</v>
      </c>
      <c r="G166" s="214">
        <v>1.4599765061251873</v>
      </c>
      <c r="H166" s="214">
        <v>0.51638530287985418</v>
      </c>
      <c r="I166" s="214">
        <v>1.9303931238551399</v>
      </c>
      <c r="J166" s="214">
        <v>3.0598561501889492</v>
      </c>
      <c r="K166" s="214">
        <v>-0.32629228919800823</v>
      </c>
      <c r="L166" s="214">
        <v>-1.19969040247679</v>
      </c>
      <c r="M166" s="214">
        <v>0.90715048025613498</v>
      </c>
      <c r="N166" s="214">
        <v>0.31487798478089246</v>
      </c>
    </row>
    <row r="167" spans="1:14" ht="11.1" hidden="1" customHeight="1">
      <c r="A167" s="143"/>
      <c r="B167" s="144" t="s">
        <v>245</v>
      </c>
      <c r="C167" s="214">
        <v>1.4845423936332907</v>
      </c>
      <c r="D167" s="214">
        <v>4.1656915516030892</v>
      </c>
      <c r="E167" s="214">
        <v>3.3548040794417489</v>
      </c>
      <c r="F167" s="214">
        <v>3.6123227917121028</v>
      </c>
      <c r="G167" s="214">
        <v>3.5135960892147722</v>
      </c>
      <c r="H167" s="214">
        <v>0.86271567891972722</v>
      </c>
      <c r="I167" s="214">
        <v>2.0082264698765897</v>
      </c>
      <c r="J167" s="214">
        <v>2.395612853569375</v>
      </c>
      <c r="K167" s="214">
        <v>-1.8474656560871665</v>
      </c>
      <c r="L167" s="214">
        <v>-0.88572420979507172</v>
      </c>
      <c r="M167" s="214">
        <v>0.40208488458675617</v>
      </c>
      <c r="N167" s="214">
        <v>0.38426763110305728</v>
      </c>
    </row>
    <row r="168" spans="1:14" ht="15" hidden="1" customHeight="1">
      <c r="A168" s="143">
        <v>1995</v>
      </c>
      <c r="B168" s="144" t="s">
        <v>242</v>
      </c>
      <c r="C168" s="214">
        <v>2.2743947175348609</v>
      </c>
      <c r="D168" s="214">
        <v>2.9877425944841747</v>
      </c>
      <c r="E168" s="214">
        <v>4.5290706785770141</v>
      </c>
      <c r="F168" s="214">
        <v>4.7664291369754466</v>
      </c>
      <c r="G168" s="214">
        <v>1.0825688073394559</v>
      </c>
      <c r="H168" s="214">
        <v>1.1125654450261777</v>
      </c>
      <c r="I168" s="214">
        <v>3.7415960245542124</v>
      </c>
      <c r="J168" s="214">
        <v>2.7398989898989896</v>
      </c>
      <c r="K168" s="214">
        <v>-1.829924650161459</v>
      </c>
      <c r="L168" s="214">
        <v>0.78285949732179461</v>
      </c>
      <c r="M168" s="214">
        <v>2.3260176327143114</v>
      </c>
      <c r="N168" s="214">
        <v>0.70239334027056088</v>
      </c>
    </row>
    <row r="169" spans="1:14" ht="11.1" hidden="1" customHeight="1">
      <c r="A169" s="143"/>
      <c r="B169" s="144" t="s">
        <v>243</v>
      </c>
      <c r="C169" s="214">
        <v>3.4900284900284788</v>
      </c>
      <c r="D169" s="214">
        <v>4.2370608742290159</v>
      </c>
      <c r="E169" s="214">
        <v>5.5181498829039839</v>
      </c>
      <c r="F169" s="214">
        <v>5.8675731599172423</v>
      </c>
      <c r="G169" s="214">
        <v>1.1443958263211158</v>
      </c>
      <c r="H169" s="214">
        <v>2.0325203252032509</v>
      </c>
      <c r="I169" s="214">
        <v>4.9049049049048961</v>
      </c>
      <c r="J169" s="214">
        <v>6.071076011846003</v>
      </c>
      <c r="K169" s="214">
        <v>-2.6036990483031133</v>
      </c>
      <c r="L169" s="214">
        <v>1.5502273666804456</v>
      </c>
      <c r="M169" s="214">
        <v>4.3160067554888428</v>
      </c>
      <c r="N169" s="214">
        <v>2.2614451185879716</v>
      </c>
    </row>
    <row r="170" spans="1:14" ht="11.1" hidden="1" customHeight="1">
      <c r="A170" s="143"/>
      <c r="B170" s="144" t="s">
        <v>244</v>
      </c>
      <c r="C170" s="214">
        <v>3.3057851239669276</v>
      </c>
      <c r="D170" s="214">
        <v>2.9419097481924581</v>
      </c>
      <c r="E170" s="214">
        <v>4.0119313944817208</v>
      </c>
      <c r="F170" s="214">
        <v>4.0662650602409656</v>
      </c>
      <c r="G170" s="214">
        <v>0.9262322196493642</v>
      </c>
      <c r="H170" s="214">
        <v>2.1734835012843234</v>
      </c>
      <c r="I170" s="214">
        <v>5.1700304119435998</v>
      </c>
      <c r="J170" s="214">
        <v>4.4239413295481569</v>
      </c>
      <c r="K170" s="214">
        <v>0.24121295658166275</v>
      </c>
      <c r="L170" s="214">
        <v>2.5851938895417277</v>
      </c>
      <c r="M170" s="214">
        <v>5.2705799400669946</v>
      </c>
      <c r="N170" s="214">
        <v>2.144912372482338</v>
      </c>
    </row>
    <row r="171" spans="1:14" ht="11.1" hidden="1" customHeight="1">
      <c r="A171" s="143"/>
      <c r="B171" s="144" t="s">
        <v>245</v>
      </c>
      <c r="C171" s="214">
        <v>2.6391192881918215</v>
      </c>
      <c r="D171" s="214">
        <v>0.74140642552235647</v>
      </c>
      <c r="E171" s="214">
        <v>3.8691249026227013</v>
      </c>
      <c r="F171" s="214">
        <v>4.0126299171161719</v>
      </c>
      <c r="G171" s="214">
        <v>-1.1363636363636402</v>
      </c>
      <c r="H171" s="214">
        <v>2.1011528449237602</v>
      </c>
      <c r="I171" s="214">
        <v>3.7239089184060816</v>
      </c>
      <c r="J171" s="214">
        <v>4.2657145541670616</v>
      </c>
      <c r="K171" s="214">
        <v>1.4157014157014203</v>
      </c>
      <c r="L171" s="214">
        <v>1.7347117574907998</v>
      </c>
      <c r="M171" s="214">
        <v>3.8119252447345104</v>
      </c>
      <c r="N171" s="214">
        <v>1.8239135329880725</v>
      </c>
    </row>
    <row r="172" spans="1:14" ht="15" hidden="1" customHeight="1">
      <c r="A172" s="143">
        <v>1996</v>
      </c>
      <c r="B172" s="144" t="s">
        <v>242</v>
      </c>
      <c r="C172" s="214">
        <v>2.4569583931133536</v>
      </c>
      <c r="D172" s="214">
        <v>2.6531118274237571</v>
      </c>
      <c r="E172" s="214">
        <v>3.9880059970015083</v>
      </c>
      <c r="F172" s="214">
        <v>4.0054413542926142</v>
      </c>
      <c r="G172" s="214">
        <v>-1.6336903249228527</v>
      </c>
      <c r="H172" s="214">
        <v>2.5026968716289133</v>
      </c>
      <c r="I172" s="214">
        <v>4.3533389687235911</v>
      </c>
      <c r="J172" s="214">
        <v>3.8466265208307675</v>
      </c>
      <c r="K172" s="214">
        <v>2.9970760233918128</v>
      </c>
      <c r="L172" s="214">
        <v>1.6557645134914054</v>
      </c>
      <c r="M172" s="214">
        <v>2.5297891842346587</v>
      </c>
      <c r="N172" s="214">
        <v>1.8858176181865076</v>
      </c>
    </row>
    <row r="173" spans="1:14" ht="11.1" hidden="1" customHeight="1">
      <c r="A173" s="143"/>
      <c r="B173" s="144" t="s">
        <v>243</v>
      </c>
      <c r="C173" s="214">
        <v>0.94631796283550784</v>
      </c>
      <c r="D173" s="214">
        <v>0.46308206843323774</v>
      </c>
      <c r="E173" s="214">
        <v>2.6355943958940315</v>
      </c>
      <c r="F173" s="214">
        <v>2.6106380008376249</v>
      </c>
      <c r="G173" s="214">
        <v>0.7820299500831851</v>
      </c>
      <c r="H173" s="214">
        <v>0.5242189138184159</v>
      </c>
      <c r="I173" s="214">
        <v>3.067066521265005</v>
      </c>
      <c r="J173" s="214">
        <v>-1.58213122382503</v>
      </c>
      <c r="K173" s="214">
        <v>3.9085545722713988</v>
      </c>
      <c r="L173" s="214">
        <v>0.73274984734376858</v>
      </c>
      <c r="M173" s="214">
        <v>0.64759848893685046</v>
      </c>
      <c r="N173" s="214">
        <v>0.8360302049622419</v>
      </c>
    </row>
    <row r="174" spans="1:14" ht="11.1" hidden="1" customHeight="1">
      <c r="A174" s="143"/>
      <c r="B174" s="144" t="s">
        <v>244</v>
      </c>
      <c r="C174" s="214">
        <v>1.0999999999999943</v>
      </c>
      <c r="D174" s="214">
        <v>9.6875756841853899E-2</v>
      </c>
      <c r="E174" s="214">
        <v>2.8247777459133943</v>
      </c>
      <c r="F174" s="214">
        <v>2.7930535455861047</v>
      </c>
      <c r="G174" s="214">
        <v>1.5896427400852247</v>
      </c>
      <c r="H174" s="214">
        <v>0.48346548056468919</v>
      </c>
      <c r="I174" s="214">
        <v>2.2739221871713937</v>
      </c>
      <c r="J174" s="214">
        <v>2.9338468509288589</v>
      </c>
      <c r="K174" s="214">
        <v>-0.84221381918185045</v>
      </c>
      <c r="L174" s="214">
        <v>-0.24818633066055895</v>
      </c>
      <c r="M174" s="214">
        <v>0.23442732752847917</v>
      </c>
      <c r="N174" s="214">
        <v>1.101152368758008</v>
      </c>
    </row>
    <row r="175" spans="1:14" ht="11.1" hidden="1" customHeight="1">
      <c r="A175" s="143"/>
      <c r="B175" s="144" t="s">
        <v>245</v>
      </c>
      <c r="C175" s="214">
        <v>0.49955921245958734</v>
      </c>
      <c r="D175" s="214">
        <v>0.69134701159678968</v>
      </c>
      <c r="E175" s="214">
        <v>1.5625</v>
      </c>
      <c r="F175" s="214">
        <v>1.5937262838350676</v>
      </c>
      <c r="G175" s="214">
        <v>2.9855202268990411E-2</v>
      </c>
      <c r="H175" s="214">
        <v>0.61919504643964274</v>
      </c>
      <c r="I175" s="214">
        <v>2.0809512920192219</v>
      </c>
      <c r="J175" s="214">
        <v>1.2255564567000192</v>
      </c>
      <c r="K175" s="214">
        <v>-2.5539340101522754</v>
      </c>
      <c r="L175" s="214">
        <v>-0.17223561832587109</v>
      </c>
      <c r="M175" s="214">
        <v>0.32861837405344829</v>
      </c>
      <c r="N175" s="214">
        <v>-2.2114108801417842E-2</v>
      </c>
    </row>
    <row r="176" spans="1:14" ht="15" hidden="1" customHeight="1">
      <c r="A176" s="143">
        <v>1997</v>
      </c>
      <c r="B176" s="144" t="s">
        <v>242</v>
      </c>
      <c r="C176" s="214">
        <v>0.35007876772272084</v>
      </c>
      <c r="D176" s="214">
        <v>-1.4975845410628068</v>
      </c>
      <c r="E176" s="214">
        <v>1.2831603229527104</v>
      </c>
      <c r="F176" s="214">
        <v>1.2207527975584895</v>
      </c>
      <c r="G176" s="214">
        <v>3.3031924709355991</v>
      </c>
      <c r="H176" s="214">
        <v>-0.54725320985056669</v>
      </c>
      <c r="I176" s="214">
        <v>0.67503712704197483</v>
      </c>
      <c r="J176" s="214">
        <v>1.3017751479289927</v>
      </c>
      <c r="K176" s="214">
        <v>-5.9261887863733165</v>
      </c>
      <c r="L176" s="214">
        <v>-0.70380052282324357</v>
      </c>
      <c r="M176" s="214">
        <v>0.33971035222599255</v>
      </c>
      <c r="N176" s="214">
        <v>0.70993914807301906</v>
      </c>
    </row>
    <row r="177" spans="1:14" ht="11.1" hidden="1" customHeight="1">
      <c r="A177" s="143"/>
      <c r="B177" s="144" t="s">
        <v>243</v>
      </c>
      <c r="C177" s="214">
        <v>0.35793420828362343</v>
      </c>
      <c r="D177" s="214">
        <v>-1.4596670934699034</v>
      </c>
      <c r="E177" s="214">
        <v>1.7164481686714481</v>
      </c>
      <c r="F177" s="214">
        <v>1.6598639455782234</v>
      </c>
      <c r="G177" s="214">
        <v>-0.13207858675912121</v>
      </c>
      <c r="H177" s="214">
        <v>-0.54234459741343244</v>
      </c>
      <c r="I177" s="214">
        <v>0.79354582727152945</v>
      </c>
      <c r="J177" s="214">
        <v>2.0094562647754231</v>
      </c>
      <c r="K177" s="214">
        <v>-7.4520936834634455</v>
      </c>
      <c r="L177" s="214">
        <v>-0.90927460092947854</v>
      </c>
      <c r="M177" s="214">
        <v>1.0902591599642619</v>
      </c>
      <c r="N177" s="214">
        <v>0.34768654720514292</v>
      </c>
    </row>
    <row r="178" spans="1:14" ht="11.1" hidden="1" customHeight="1">
      <c r="A178" s="143"/>
      <c r="B178" s="144" t="s">
        <v>244</v>
      </c>
      <c r="C178" s="214">
        <v>-0.37916254533465121</v>
      </c>
      <c r="D178" s="214">
        <v>-2.8066779578998222</v>
      </c>
      <c r="E178" s="214">
        <v>0.65541765444150712</v>
      </c>
      <c r="F178" s="214">
        <v>0.66169224271435212</v>
      </c>
      <c r="G178" s="214">
        <v>-0.67752863365059568</v>
      </c>
      <c r="H178" s="214">
        <v>-0.53887605850654552</v>
      </c>
      <c r="I178" s="214">
        <v>5.1407274129289249E-2</v>
      </c>
      <c r="J178" s="214">
        <v>-0.91339275888631732</v>
      </c>
      <c r="K178" s="214">
        <v>-6.153579476512391</v>
      </c>
      <c r="L178" s="214">
        <v>-0.88038277511961383</v>
      </c>
      <c r="M178" s="214">
        <v>8.3528232542604997E-2</v>
      </c>
      <c r="N178" s="214">
        <v>-1.089159067882477</v>
      </c>
    </row>
    <row r="179" spans="1:14" ht="11.1" hidden="1" customHeight="1">
      <c r="A179" s="143"/>
      <c r="B179" s="144" t="s">
        <v>245</v>
      </c>
      <c r="C179" s="214">
        <v>-0.13157894736841058</v>
      </c>
      <c r="D179" s="214">
        <v>-2.3920265780730858</v>
      </c>
      <c r="E179" s="214">
        <v>1.3046153846153885</v>
      </c>
      <c r="F179" s="214">
        <v>1.2076693227091653</v>
      </c>
      <c r="G179" s="214">
        <v>-2.4623190568571829</v>
      </c>
      <c r="H179" s="214">
        <v>-1.3755656108597236</v>
      </c>
      <c r="I179" s="214">
        <v>-0.16801075268817556</v>
      </c>
      <c r="J179" s="214">
        <v>0.58755452684056308</v>
      </c>
      <c r="K179" s="214">
        <v>-4.9975581963210232</v>
      </c>
      <c r="L179" s="214">
        <v>-0.55210489993098122</v>
      </c>
      <c r="M179" s="214">
        <v>0.89718029051553572</v>
      </c>
      <c r="N179" s="214">
        <v>-0.95111700951116518</v>
      </c>
    </row>
    <row r="180" spans="1:14" ht="15" hidden="1" customHeight="1">
      <c r="A180" s="143">
        <v>1998</v>
      </c>
      <c r="B180" s="144" t="s">
        <v>242</v>
      </c>
      <c r="C180" s="214">
        <v>0.45351473922903551</v>
      </c>
      <c r="D180" s="214">
        <v>-1.9127023050514964</v>
      </c>
      <c r="E180" s="214">
        <v>1.2384341637010579</v>
      </c>
      <c r="F180" s="214">
        <v>1.249102656137822</v>
      </c>
      <c r="G180" s="214">
        <v>1.2504465880671631</v>
      </c>
      <c r="H180" s="214">
        <v>-0.65608465608465849</v>
      </c>
      <c r="I180" s="214">
        <v>2.5881721872066663</v>
      </c>
      <c r="J180" s="214">
        <v>1.4719626168224238</v>
      </c>
      <c r="K180" s="214">
        <v>-1.6220294228592991</v>
      </c>
      <c r="L180" s="214">
        <v>-0.50627784528148823</v>
      </c>
      <c r="M180" s="214">
        <v>0.78403421240199123</v>
      </c>
      <c r="N180" s="214">
        <v>-0.78046324269888601</v>
      </c>
    </row>
    <row r="181" spans="1:14" ht="11.1" hidden="1" customHeight="1">
      <c r="A181" s="143"/>
      <c r="B181" s="144" t="s">
        <v>243</v>
      </c>
      <c r="C181" s="214">
        <v>1.0869565217391397</v>
      </c>
      <c r="D181" s="214">
        <v>-1.0395010395010331</v>
      </c>
      <c r="E181" s="214">
        <v>2.0329524315705498</v>
      </c>
      <c r="F181" s="214">
        <v>2.1145610278372686</v>
      </c>
      <c r="G181" s="214">
        <v>1.3390643081501139</v>
      </c>
      <c r="H181" s="214">
        <v>4.1946308724831738E-2</v>
      </c>
      <c r="I181" s="214">
        <v>3.2016795696102776</v>
      </c>
      <c r="J181" s="214">
        <v>1.4020857473928174</v>
      </c>
      <c r="K181" s="214">
        <v>-5.7515337423311053E-2</v>
      </c>
      <c r="L181" s="214">
        <v>0.24469820554648436</v>
      </c>
      <c r="M181" s="214">
        <v>1.3613861386138524</v>
      </c>
      <c r="N181" s="214">
        <v>0.61300639658847444</v>
      </c>
    </row>
    <row r="182" spans="1:14" ht="11.1" hidden="1" customHeight="1">
      <c r="A182" s="143"/>
      <c r="B182" s="144" t="s">
        <v>244</v>
      </c>
      <c r="C182" s="214">
        <v>1.0921727618732291</v>
      </c>
      <c r="D182" s="214">
        <v>-0.14936519790889236</v>
      </c>
      <c r="E182" s="214">
        <v>1.7594901634801801</v>
      </c>
      <c r="F182" s="214">
        <v>1.818181818181813</v>
      </c>
      <c r="G182" s="214">
        <v>0.1624167614097729</v>
      </c>
      <c r="H182" s="214">
        <v>-0.23219814241485892</v>
      </c>
      <c r="I182" s="214">
        <v>3.5709698137443837</v>
      </c>
      <c r="J182" s="214">
        <v>1.4882274544646918</v>
      </c>
      <c r="K182" s="214">
        <v>0.70188400443296928</v>
      </c>
      <c r="L182" s="214">
        <v>1.9308746862336079E-2</v>
      </c>
      <c r="M182" s="214">
        <v>2.5705224503421675</v>
      </c>
      <c r="N182" s="214">
        <v>0.79385403329067117</v>
      </c>
    </row>
    <row r="183" spans="1:14" ht="11.1" hidden="1" customHeight="1">
      <c r="A183" s="143"/>
      <c r="B183" s="144" t="s">
        <v>245</v>
      </c>
      <c r="C183" s="214">
        <v>0.49773093251354794</v>
      </c>
      <c r="D183" s="214">
        <v>-0.34036759700477148</v>
      </c>
      <c r="E183" s="214">
        <v>2.1625561900133476</v>
      </c>
      <c r="F183" s="214">
        <v>2.3496124984623066</v>
      </c>
      <c r="G183" s="214">
        <v>-1.8053855569155388</v>
      </c>
      <c r="H183" s="214">
        <v>-7.3407964764172107E-2</v>
      </c>
      <c r="I183" s="214">
        <v>2.9170874004263396</v>
      </c>
      <c r="J183" s="214">
        <v>1.2478980440747023</v>
      </c>
      <c r="K183" s="214">
        <v>-0.3255654557916472</v>
      </c>
      <c r="L183" s="214">
        <v>-0.15614156835530935</v>
      </c>
      <c r="M183" s="214">
        <v>0.14114326040930791</v>
      </c>
      <c r="N183" s="214">
        <v>1.116569897275582</v>
      </c>
    </row>
    <row r="184" spans="1:14" ht="15" hidden="1" customHeight="1">
      <c r="A184" s="143">
        <v>1999</v>
      </c>
      <c r="B184" s="144" t="s">
        <v>242</v>
      </c>
      <c r="C184" s="214">
        <v>0.69456502865081404</v>
      </c>
      <c r="D184" s="214">
        <v>2.4999999999999858</v>
      </c>
      <c r="E184" s="214">
        <v>2.0388076490438749</v>
      </c>
      <c r="F184" s="214">
        <v>2.141236528644356</v>
      </c>
      <c r="G184" s="214">
        <v>0.89978828510939479</v>
      </c>
      <c r="H184" s="214">
        <v>0.42607584149978095</v>
      </c>
      <c r="I184" s="214">
        <v>1.0718954248366117</v>
      </c>
      <c r="J184" s="214">
        <v>0.11512779184894839</v>
      </c>
      <c r="K184" s="214">
        <v>-1.1119631901840563</v>
      </c>
      <c r="L184" s="214">
        <v>-0.40708324852431588</v>
      </c>
      <c r="M184" s="214">
        <v>0.49504950495050082</v>
      </c>
      <c r="N184" s="214">
        <v>1.5985790408525702</v>
      </c>
    </row>
    <row r="185" spans="1:14" ht="11.1" hidden="1" customHeight="1">
      <c r="A185" s="143"/>
      <c r="B185" s="144" t="s">
        <v>243</v>
      </c>
      <c r="C185" s="214">
        <v>1.8145161290322562</v>
      </c>
      <c r="D185" s="214">
        <v>0.55147058823530415</v>
      </c>
      <c r="E185" s="214">
        <v>2.6826409688761572</v>
      </c>
      <c r="F185" s="214">
        <v>2.7785058977719501</v>
      </c>
      <c r="G185" s="214">
        <v>2.9037520391517262</v>
      </c>
      <c r="H185" s="214">
        <v>1.2997903563941406</v>
      </c>
      <c r="I185" s="214">
        <v>2.1106166560712012</v>
      </c>
      <c r="J185" s="214">
        <v>4.6166152439721202</v>
      </c>
      <c r="K185" s="214">
        <v>0.55630155380779911</v>
      </c>
      <c r="L185" s="214">
        <v>0.65093572009764955</v>
      </c>
      <c r="M185" s="214">
        <v>1.8140589569161136</v>
      </c>
      <c r="N185" s="214">
        <v>3.099337748344368</v>
      </c>
    </row>
    <row r="186" spans="1:14" ht="11.1" hidden="1" customHeight="1">
      <c r="A186" s="143"/>
      <c r="B186" s="144" t="s">
        <v>244</v>
      </c>
      <c r="C186" s="214">
        <v>1.2931740055655609</v>
      </c>
      <c r="D186" s="214">
        <v>0.27424582398406017</v>
      </c>
      <c r="E186" s="214">
        <v>2.0830496936691674</v>
      </c>
      <c r="F186" s="214">
        <v>2.1016483516483504</v>
      </c>
      <c r="G186" s="214">
        <v>2.5458083346846081</v>
      </c>
      <c r="H186" s="214">
        <v>0.698215671062826</v>
      </c>
      <c r="I186" s="214">
        <v>2.3564430112861317</v>
      </c>
      <c r="J186" s="214">
        <v>2.8671481724666279</v>
      </c>
      <c r="K186" s="214">
        <v>1.008804108584016</v>
      </c>
      <c r="L186" s="214">
        <v>-1.1196911196911259</v>
      </c>
      <c r="M186" s="214">
        <v>1.9690805532953704</v>
      </c>
      <c r="N186" s="214">
        <v>1.5243902439024311</v>
      </c>
    </row>
    <row r="187" spans="1:14" ht="11.1" hidden="1" customHeight="1">
      <c r="A187" s="143"/>
      <c r="B187" s="144" t="s">
        <v>245</v>
      </c>
      <c r="C187" s="214">
        <v>1.1070648215586232</v>
      </c>
      <c r="D187" s="214">
        <v>2.2540983606557319</v>
      </c>
      <c r="E187" s="214">
        <v>1.0940658817933269</v>
      </c>
      <c r="F187" s="214">
        <v>1.225961538461533</v>
      </c>
      <c r="G187" s="214">
        <v>2.3060143346836952</v>
      </c>
      <c r="H187" s="214">
        <v>1.5243342516069873</v>
      </c>
      <c r="I187" s="214">
        <v>1.7115447508993782</v>
      </c>
      <c r="J187" s="214">
        <v>3.0944055944055862</v>
      </c>
      <c r="K187" s="214">
        <v>0.7048306687295991</v>
      </c>
      <c r="L187" s="214">
        <v>5.2128583840143961E-2</v>
      </c>
      <c r="M187" s="214">
        <v>1.7618040873854852</v>
      </c>
      <c r="N187" s="214">
        <v>8.8339222614848723E-2</v>
      </c>
    </row>
    <row r="188" spans="1:14" ht="15" hidden="1" customHeight="1">
      <c r="A188" s="143">
        <v>2000</v>
      </c>
      <c r="B188" s="144" t="s">
        <v>242</v>
      </c>
      <c r="C188" s="214">
        <v>1.8623900672529743</v>
      </c>
      <c r="D188" s="214">
        <v>1.2195121951219505</v>
      </c>
      <c r="E188" s="214">
        <v>2.6732809700978493</v>
      </c>
      <c r="F188" s="214">
        <v>2.7905039566847165</v>
      </c>
      <c r="G188" s="214">
        <v>3.44465815702047</v>
      </c>
      <c r="H188" s="214">
        <v>1.1667373780229013</v>
      </c>
      <c r="I188" s="214">
        <v>4.2550439730988217</v>
      </c>
      <c r="J188" s="214">
        <v>3.1278748850045872</v>
      </c>
      <c r="K188" s="214">
        <v>0.65917022101589851</v>
      </c>
      <c r="L188" s="214">
        <v>-0.59268342530145901</v>
      </c>
      <c r="M188" s="214">
        <v>2.4630541871921281</v>
      </c>
      <c r="N188" s="214">
        <v>0.47452547452546412</v>
      </c>
    </row>
    <row r="189" spans="1:14" ht="11.1" hidden="1" customHeight="1">
      <c r="A189" s="143"/>
      <c r="B189" s="144" t="s">
        <v>243</v>
      </c>
      <c r="C189" s="214">
        <v>0.61056105610562383</v>
      </c>
      <c r="D189" s="214">
        <v>3.551841211804657</v>
      </c>
      <c r="E189" s="214">
        <v>2.4223208623969583</v>
      </c>
      <c r="F189" s="214">
        <v>2.6396327467482763</v>
      </c>
      <c r="G189" s="214">
        <v>1.1255548509828657</v>
      </c>
      <c r="H189" s="214">
        <v>0.53807947019868152</v>
      </c>
      <c r="I189" s="214">
        <v>2.6646743867513294</v>
      </c>
      <c r="J189" s="214">
        <v>1.5073730202075382</v>
      </c>
      <c r="K189" s="214">
        <v>-1.5070583746661583</v>
      </c>
      <c r="L189" s="214">
        <v>-1.6370250606305632</v>
      </c>
      <c r="M189" s="214">
        <v>0.13705670721260788</v>
      </c>
      <c r="N189" s="214">
        <v>-2.620760534429607</v>
      </c>
    </row>
    <row r="190" spans="1:14" ht="11.1" hidden="1" customHeight="1">
      <c r="A190" s="143"/>
      <c r="B190" s="144" t="s">
        <v>244</v>
      </c>
      <c r="C190" s="214">
        <v>1.5837104072398063</v>
      </c>
      <c r="D190" s="214">
        <v>5.8428642466434582</v>
      </c>
      <c r="E190" s="214">
        <v>2.1605761536409744</v>
      </c>
      <c r="F190" s="214">
        <v>2.2332840037669826</v>
      </c>
      <c r="G190" s="214">
        <v>0.91714104996837875</v>
      </c>
      <c r="H190" s="214">
        <v>1.0208012326656331</v>
      </c>
      <c r="I190" s="214">
        <v>4.0833636253483547</v>
      </c>
      <c r="J190" s="214">
        <v>2.3191489361702224</v>
      </c>
      <c r="K190" s="214">
        <v>-1.7069184674051172</v>
      </c>
      <c r="L190" s="214">
        <v>0.80046856696603186</v>
      </c>
      <c r="M190" s="214">
        <v>1.8033833386530489</v>
      </c>
      <c r="N190" s="214">
        <v>1.6016016016016152</v>
      </c>
    </row>
    <row r="191" spans="1:14" ht="11.1" hidden="1" customHeight="1">
      <c r="A191" s="143"/>
      <c r="B191" s="144" t="s">
        <v>245</v>
      </c>
      <c r="C191" s="214">
        <v>1.4407145944388446</v>
      </c>
      <c r="D191" s="214">
        <v>2.0262747717657561</v>
      </c>
      <c r="E191" s="214">
        <v>1.7762616162804363</v>
      </c>
      <c r="F191" s="214">
        <v>1.9710282593208319</v>
      </c>
      <c r="G191" s="214">
        <v>1.6143770941212239</v>
      </c>
      <c r="H191" s="214">
        <v>1.1577424023154776</v>
      </c>
      <c r="I191" s="214">
        <v>3.6120042872454405</v>
      </c>
      <c r="J191" s="214">
        <v>2.7386806850941099</v>
      </c>
      <c r="K191" s="214">
        <v>-1.297371116421985</v>
      </c>
      <c r="L191" s="214">
        <v>0.88572420979507172</v>
      </c>
      <c r="M191" s="214">
        <v>1.3434903047091495</v>
      </c>
      <c r="N191" s="214">
        <v>0.52956751985877304</v>
      </c>
    </row>
    <row r="192" spans="1:14" ht="15" hidden="1" customHeight="1">
      <c r="A192" s="143">
        <v>2001</v>
      </c>
      <c r="B192" s="144" t="s">
        <v>242</v>
      </c>
      <c r="C192" s="214">
        <v>2.3362112747587531</v>
      </c>
      <c r="D192" s="214">
        <v>-2.409638554216869</v>
      </c>
      <c r="E192" s="214">
        <v>3.2344651724600624</v>
      </c>
      <c r="F192" s="214">
        <v>3.4575904916261493</v>
      </c>
      <c r="G192" s="214">
        <v>0.82826233941852934</v>
      </c>
      <c r="H192" s="214">
        <v>1.3629691759278586</v>
      </c>
      <c r="I192" s="214">
        <v>4.2426497953107543</v>
      </c>
      <c r="J192" s="214">
        <v>2.5981266726137449</v>
      </c>
      <c r="K192" s="214">
        <v>1.8489984591679445</v>
      </c>
      <c r="L192" s="214">
        <v>1.5830592105263008</v>
      </c>
      <c r="M192" s="214">
        <v>2.9361263736263652</v>
      </c>
      <c r="N192" s="214">
        <v>0.62142679592342631</v>
      </c>
    </row>
    <row r="193" spans="1:14" ht="11.1" hidden="1" customHeight="1">
      <c r="A193" s="143"/>
      <c r="B193" s="144" t="s">
        <v>243</v>
      </c>
      <c r="C193" s="214">
        <v>1.9845825815975076</v>
      </c>
      <c r="D193" s="214">
        <v>-3.5813366960908013</v>
      </c>
      <c r="E193" s="214">
        <v>2.4393263992075163</v>
      </c>
      <c r="F193" s="214">
        <v>2.3108460678345182</v>
      </c>
      <c r="G193" s="214">
        <v>1.9438783508386877</v>
      </c>
      <c r="H193" s="214">
        <v>1.5850144092218983</v>
      </c>
      <c r="I193" s="214">
        <v>3.4930260764099614</v>
      </c>
      <c r="J193" s="214">
        <v>2.0875928117938258</v>
      </c>
      <c r="K193" s="214">
        <v>1.6075924849893397</v>
      </c>
      <c r="L193" s="214">
        <v>1.8080953359358887</v>
      </c>
      <c r="M193" s="214">
        <v>2.1385799828913576</v>
      </c>
      <c r="N193" s="214">
        <v>0.97625329815302564</v>
      </c>
    </row>
    <row r="194" spans="1:14" ht="11.1" hidden="1" customHeight="1">
      <c r="A194" s="143"/>
      <c r="B194" s="144" t="s">
        <v>244</v>
      </c>
      <c r="C194" s="214">
        <v>1.5431116767419724</v>
      </c>
      <c r="D194" s="214">
        <v>-3.0303030303030312</v>
      </c>
      <c r="E194" s="214">
        <v>1.7624020887728591</v>
      </c>
      <c r="F194" s="214">
        <v>1.9476246874588838</v>
      </c>
      <c r="G194" s="214">
        <v>2.2720150423064922</v>
      </c>
      <c r="H194" s="214">
        <v>1.9637750238322269</v>
      </c>
      <c r="I194" s="214">
        <v>3.2712456344586656</v>
      </c>
      <c r="J194" s="214">
        <v>2.7136618839675606</v>
      </c>
      <c r="K194" s="214">
        <v>1.8104563088860175</v>
      </c>
      <c r="L194" s="214">
        <v>1.5494867325198385</v>
      </c>
      <c r="M194" s="214">
        <v>0.84652766891362319</v>
      </c>
      <c r="N194" s="214">
        <v>-0.56650246305419216</v>
      </c>
    </row>
    <row r="195" spans="1:14" ht="11.1" hidden="1" customHeight="1">
      <c r="A195" s="143"/>
      <c r="B195" s="144" t="s">
        <v>245</v>
      </c>
      <c r="C195" s="214">
        <v>1.9315438147990278</v>
      </c>
      <c r="D195" s="214">
        <v>-1.5713662156263695</v>
      </c>
      <c r="E195" s="214">
        <v>1.4678687008783982</v>
      </c>
      <c r="F195" s="214">
        <v>1.5370284117373103</v>
      </c>
      <c r="G195" s="214">
        <v>2.2482014388489233</v>
      </c>
      <c r="H195" s="214">
        <v>1.7346208869814035</v>
      </c>
      <c r="I195" s="214">
        <v>3.1654080893762142</v>
      </c>
      <c r="J195" s="214">
        <v>2.0879755715111088</v>
      </c>
      <c r="K195" s="214">
        <v>2.196471809062615</v>
      </c>
      <c r="L195" s="214">
        <v>2.2206920296092107</v>
      </c>
      <c r="M195" s="214">
        <v>2.3096897635642932</v>
      </c>
      <c r="N195" s="214">
        <v>1.6242317822651415</v>
      </c>
    </row>
    <row r="196" spans="1:14" ht="15" hidden="1" customHeight="1">
      <c r="A196" s="143">
        <v>2002</v>
      </c>
      <c r="B196" s="144" t="s">
        <v>242</v>
      </c>
      <c r="C196" s="214">
        <v>1.1248966087675853</v>
      </c>
      <c r="D196" s="214">
        <v>-0.14814814814815236</v>
      </c>
      <c r="E196" s="214">
        <v>0.50702028081124695</v>
      </c>
      <c r="F196" s="214">
        <v>0.28720626631853463</v>
      </c>
      <c r="G196" s="214">
        <v>1.5255658005029318</v>
      </c>
      <c r="H196" s="214">
        <v>1.0757136946627952</v>
      </c>
      <c r="I196" s="214">
        <v>2.5824110436748668</v>
      </c>
      <c r="J196" s="214">
        <v>1.8367568742527993</v>
      </c>
      <c r="K196" s="214">
        <v>-0.86989409984870747</v>
      </c>
      <c r="L196" s="214">
        <v>1.861971260878363</v>
      </c>
      <c r="M196" s="214">
        <v>1.7514595496246841</v>
      </c>
      <c r="N196" s="214">
        <v>1.4328063241106719</v>
      </c>
    </row>
    <row r="197" spans="1:14" ht="11.1" hidden="1" customHeight="1">
      <c r="A197" s="143"/>
      <c r="B197" s="144" t="s">
        <v>243</v>
      </c>
      <c r="C197" s="214">
        <v>1.2222579607590802</v>
      </c>
      <c r="D197" s="214">
        <v>-7.8472403871316487E-2</v>
      </c>
      <c r="E197" s="214">
        <v>1.3417140094282587</v>
      </c>
      <c r="F197" s="214">
        <v>1.5179113539769133</v>
      </c>
      <c r="G197" s="214">
        <v>1.7684145778871283</v>
      </c>
      <c r="H197" s="214">
        <v>0.91185410334347239</v>
      </c>
      <c r="I197" s="214">
        <v>2.5079104652525359</v>
      </c>
      <c r="J197" s="214">
        <v>2.1081479919885737E-2</v>
      </c>
      <c r="K197" s="214">
        <v>0.19062142584826347</v>
      </c>
      <c r="L197" s="214">
        <v>1.3319878910191818</v>
      </c>
      <c r="M197" s="214">
        <v>2.0603015075376874</v>
      </c>
      <c r="N197" s="214">
        <v>1.1497256336556063</v>
      </c>
    </row>
    <row r="198" spans="1:14" ht="11.1" hidden="1" customHeight="1">
      <c r="A198" s="143"/>
      <c r="B198" s="144" t="s">
        <v>244</v>
      </c>
      <c r="C198" s="214">
        <v>1.8486605044649878</v>
      </c>
      <c r="D198" s="214">
        <v>-1.1385658914728651</v>
      </c>
      <c r="E198" s="214">
        <v>2.8736369467607545</v>
      </c>
      <c r="F198" s="214">
        <v>2.839808958306449</v>
      </c>
      <c r="G198" s="214">
        <v>2.6505285736172652</v>
      </c>
      <c r="H198" s="214">
        <v>1.4210919970082188</v>
      </c>
      <c r="I198" s="214">
        <v>3.0661706684703063</v>
      </c>
      <c r="J198" s="214">
        <v>2.8039275230286478</v>
      </c>
      <c r="K198" s="214">
        <v>0.4354926510615087</v>
      </c>
      <c r="L198" s="214">
        <v>1.2016021361815632</v>
      </c>
      <c r="M198" s="214">
        <v>1.4767604539095203</v>
      </c>
      <c r="N198" s="214">
        <v>0.8917513004706592</v>
      </c>
    </row>
    <row r="199" spans="1:14" ht="11.1" hidden="1" customHeight="1">
      <c r="A199" s="143"/>
      <c r="B199" s="144" t="s">
        <v>245</v>
      </c>
      <c r="C199" s="214">
        <v>1.5466072175003518</v>
      </c>
      <c r="D199" s="214">
        <v>-1.042128603104203</v>
      </c>
      <c r="E199" s="214">
        <v>2.1528647909784695</v>
      </c>
      <c r="F199" s="214">
        <v>2.1100917431192698</v>
      </c>
      <c r="G199" s="214">
        <v>1.4511873350923565</v>
      </c>
      <c r="H199" s="214">
        <v>1.6523114782914377</v>
      </c>
      <c r="I199" s="214">
        <v>3.1485009525719505</v>
      </c>
      <c r="J199" s="214">
        <v>2.7485852869846497</v>
      </c>
      <c r="K199" s="214">
        <v>0.72770350313082588</v>
      </c>
      <c r="L199" s="214">
        <v>1.6840687100033733</v>
      </c>
      <c r="M199" s="214">
        <v>0.86828746994389405</v>
      </c>
      <c r="N199" s="214">
        <v>0.23758099352050976</v>
      </c>
    </row>
    <row r="200" spans="1:14" ht="15" hidden="1" customHeight="1">
      <c r="A200" s="143">
        <v>2003</v>
      </c>
      <c r="B200" s="144" t="s">
        <v>242</v>
      </c>
      <c r="C200" s="214">
        <v>1.6522165876001935</v>
      </c>
      <c r="D200" s="214">
        <v>0.76656775469831473</v>
      </c>
      <c r="E200" s="214">
        <v>2.8974259474841517</v>
      </c>
      <c r="F200" s="214">
        <v>3.0330643061702744</v>
      </c>
      <c r="G200" s="214">
        <v>0.29722589167766955</v>
      </c>
      <c r="H200" s="214">
        <v>1.8829308227588939</v>
      </c>
      <c r="I200" s="214">
        <v>2.9930394431554532</v>
      </c>
      <c r="J200" s="214">
        <v>2.6894343649946677</v>
      </c>
      <c r="K200" s="214">
        <v>1.3353681800839325</v>
      </c>
      <c r="L200" s="214">
        <v>1.2914762567057352</v>
      </c>
      <c r="M200" s="214">
        <v>0.75409836065574609</v>
      </c>
      <c r="N200" s="214">
        <v>1.5343399902581609</v>
      </c>
    </row>
    <row r="201" spans="1:14" ht="11.1" hidden="1" customHeight="1">
      <c r="A201" s="143"/>
      <c r="B201" s="144" t="s">
        <v>243</v>
      </c>
      <c r="C201" s="214">
        <v>1.4934858595487839</v>
      </c>
      <c r="D201" s="214">
        <v>-0.18324607329842024</v>
      </c>
      <c r="E201" s="214">
        <v>2.4809160305343596</v>
      </c>
      <c r="F201" s="214">
        <v>2.4162679425837439</v>
      </c>
      <c r="G201" s="214">
        <v>2.7047446358416494</v>
      </c>
      <c r="H201" s="214">
        <v>1.8072289156626482</v>
      </c>
      <c r="I201" s="214">
        <v>2.6866354178575449</v>
      </c>
      <c r="J201" s="214">
        <v>3.1404784487301072</v>
      </c>
      <c r="K201" s="214">
        <v>-1.9025875190266106E-2</v>
      </c>
      <c r="L201" s="214">
        <v>1.2148974307906855</v>
      </c>
      <c r="M201" s="214">
        <v>0.52519284424749912</v>
      </c>
      <c r="N201" s="214">
        <v>1.0849909584086816</v>
      </c>
    </row>
    <row r="202" spans="1:14" ht="11.1" hidden="1" customHeight="1">
      <c r="A202" s="143"/>
      <c r="B202" s="144" t="s">
        <v>244</v>
      </c>
      <c r="C202" s="214">
        <v>1.1536686663590245</v>
      </c>
      <c r="D202" s="214">
        <v>-1.8377848566527746</v>
      </c>
      <c r="E202" s="214">
        <v>2.0451427858835274</v>
      </c>
      <c r="F202" s="214">
        <v>2.1589054851261409</v>
      </c>
      <c r="G202" s="214">
        <v>1.4477611940298516</v>
      </c>
      <c r="H202" s="214">
        <v>-1.84365781710909E-2</v>
      </c>
      <c r="I202" s="214">
        <v>1.8265339604068629</v>
      </c>
      <c r="J202" s="214">
        <v>1.0141788105553502</v>
      </c>
      <c r="K202" s="214">
        <v>0.43360433604335924</v>
      </c>
      <c r="L202" s="214">
        <v>-0.24500565397661944</v>
      </c>
      <c r="M202" s="214">
        <v>2.6348039215686327</v>
      </c>
      <c r="N202" s="214">
        <v>0.39283083722072831</v>
      </c>
    </row>
    <row r="203" spans="1:14" ht="11.1" hidden="1" customHeight="1">
      <c r="A203" s="143"/>
      <c r="B203" s="144" t="s">
        <v>245</v>
      </c>
      <c r="C203" s="214">
        <v>0.35675082327114183</v>
      </c>
      <c r="D203" s="214">
        <v>-2.9128388976025121</v>
      </c>
      <c r="E203" s="214">
        <v>1.9402319357716351</v>
      </c>
      <c r="F203" s="214">
        <v>1.9654088050314442</v>
      </c>
      <c r="G203" s="214">
        <v>0.88137552376824146</v>
      </c>
      <c r="H203" s="214">
        <v>-6.9168251772438794E-2</v>
      </c>
      <c r="I203" s="214">
        <v>1.0498687664042023</v>
      </c>
      <c r="J203" s="214">
        <v>0.79464988198270703</v>
      </c>
      <c r="K203" s="214">
        <v>0.80645161290323131</v>
      </c>
      <c r="L203" s="214">
        <v>0.3477972838688288</v>
      </c>
      <c r="M203" s="214">
        <v>-0.27810885975367228</v>
      </c>
      <c r="N203" s="214">
        <v>0.10773540185304853</v>
      </c>
    </row>
    <row r="204" spans="1:14" ht="15" hidden="1" customHeight="1">
      <c r="A204" s="143">
        <v>2004</v>
      </c>
      <c r="B204" s="144" t="s">
        <v>242</v>
      </c>
      <c r="C204" s="214">
        <v>1.2874155133569332</v>
      </c>
      <c r="D204" s="214">
        <v>-4.8588957055214763</v>
      </c>
      <c r="E204" s="214">
        <v>3.6203645505971167</v>
      </c>
      <c r="F204" s="214">
        <v>3.5881238155401292</v>
      </c>
      <c r="G204" s="214">
        <v>3.062232466249597</v>
      </c>
      <c r="H204" s="214">
        <v>-0.7633587786259568</v>
      </c>
      <c r="I204" s="214">
        <v>1.3066005857175043</v>
      </c>
      <c r="J204" s="214">
        <v>1.6940345042610687</v>
      </c>
      <c r="K204" s="214">
        <v>-2.6167168674698758</v>
      </c>
      <c r="L204" s="214">
        <v>1.6673205178501433</v>
      </c>
      <c r="M204" s="214">
        <v>1.2528473804100315</v>
      </c>
      <c r="N204" s="214">
        <v>-0.4797313504437426</v>
      </c>
    </row>
    <row r="205" spans="1:14" ht="11.1" hidden="1" customHeight="1">
      <c r="A205" s="143"/>
      <c r="B205" s="144" t="s">
        <v>243</v>
      </c>
      <c r="C205" s="214">
        <v>0.95491546649968484</v>
      </c>
      <c r="D205" s="214">
        <v>-4.1961709939680105</v>
      </c>
      <c r="E205" s="214">
        <v>2.4441340782122865</v>
      </c>
      <c r="F205" s="214">
        <v>2.3826208829712812</v>
      </c>
      <c r="G205" s="214">
        <v>-0.16183610416359784</v>
      </c>
      <c r="H205" s="214">
        <v>-0.80867850098618987</v>
      </c>
      <c r="I205" s="214">
        <v>1.4362057448229706</v>
      </c>
      <c r="J205" s="214">
        <v>1.4406866251149353</v>
      </c>
      <c r="K205" s="214">
        <v>-2.340627973358707</v>
      </c>
      <c r="L205" s="214">
        <v>1.1216056670602086</v>
      </c>
      <c r="M205" s="214">
        <v>2.2693877551020307</v>
      </c>
      <c r="N205" s="214">
        <v>5.1111679018660539E-2</v>
      </c>
    </row>
    <row r="206" spans="1:14" ht="11.1" hidden="1" customHeight="1">
      <c r="A206" s="143"/>
      <c r="B206" s="144" t="s">
        <v>244</v>
      </c>
      <c r="C206" s="214">
        <v>-1.520681265206747E-2</v>
      </c>
      <c r="D206" s="214">
        <v>-3.2950574138791779</v>
      </c>
      <c r="E206" s="214">
        <v>1.2220457045093411</v>
      </c>
      <c r="F206" s="214">
        <v>1.2409386902567832</v>
      </c>
      <c r="G206" s="214">
        <v>4.4137119317340989E-2</v>
      </c>
      <c r="H206" s="214">
        <v>-0.53475935828876686</v>
      </c>
      <c r="I206" s="214">
        <v>0.31149301825993803</v>
      </c>
      <c r="J206" s="214">
        <v>0.64333755726680408</v>
      </c>
      <c r="K206" s="214">
        <v>-4.2093901780895919</v>
      </c>
      <c r="L206" s="214">
        <v>1.0202153788021917</v>
      </c>
      <c r="M206" s="214">
        <v>-0.35820895522388696</v>
      </c>
      <c r="N206" s="214">
        <v>-0.46466128637808879</v>
      </c>
    </row>
    <row r="207" spans="1:14" ht="11.1" hidden="1" customHeight="1">
      <c r="A207" s="143"/>
      <c r="B207" s="144" t="s">
        <v>245</v>
      </c>
      <c r="C207" s="214">
        <v>-8.2034454470885976E-2</v>
      </c>
      <c r="D207" s="214">
        <v>-1.753981075467351</v>
      </c>
      <c r="E207" s="214">
        <v>1.5751476700940827</v>
      </c>
      <c r="F207" s="214">
        <v>1.6301354774755055</v>
      </c>
      <c r="G207" s="214">
        <v>-0.85935262102549359</v>
      </c>
      <c r="H207" s="214">
        <v>-0.53642498702197372</v>
      </c>
      <c r="I207" s="214">
        <v>-8.6580086580084981E-2</v>
      </c>
      <c r="J207" s="214">
        <v>1.5611583795176074</v>
      </c>
      <c r="K207" s="214">
        <v>-5.25</v>
      </c>
      <c r="L207" s="214">
        <v>-2.6076910381250968</v>
      </c>
      <c r="M207" s="214">
        <v>0.22576361221780417</v>
      </c>
      <c r="N207" s="214">
        <v>-1.2268618166164487</v>
      </c>
    </row>
    <row r="208" spans="1:14" ht="15" hidden="1" customHeight="1">
      <c r="A208" s="143">
        <v>2005</v>
      </c>
      <c r="B208" s="144" t="s">
        <v>242</v>
      </c>
      <c r="C208" s="214">
        <v>0.41309183349220291</v>
      </c>
      <c r="D208" s="214">
        <v>0.41269022440030767</v>
      </c>
      <c r="E208" s="214">
        <v>0.87346839742812676</v>
      </c>
      <c r="F208" s="214">
        <v>0.89035248200998751</v>
      </c>
      <c r="G208" s="214">
        <v>-2.220447284345056</v>
      </c>
      <c r="H208" s="214">
        <v>1.2348178137651757</v>
      </c>
      <c r="I208" s="214">
        <v>1.6788970424727552</v>
      </c>
      <c r="J208" s="214">
        <v>0.80735820132855451</v>
      </c>
      <c r="K208" s="214">
        <v>-0.81190798376184148</v>
      </c>
      <c r="L208" s="214">
        <v>0.1929384526336122</v>
      </c>
      <c r="M208" s="214">
        <v>0.40173549734853964</v>
      </c>
      <c r="N208" s="214">
        <v>-0.67486141238852326</v>
      </c>
    </row>
    <row r="209" spans="1:14" ht="11.1" hidden="1" customHeight="1">
      <c r="A209" s="143"/>
      <c r="B209" s="144" t="s">
        <v>243</v>
      </c>
      <c r="C209" s="214">
        <v>0.44968212125911577</v>
      </c>
      <c r="D209" s="214">
        <v>-2.6006022447303536</v>
      </c>
      <c r="E209" s="214">
        <v>1.3974096796182778</v>
      </c>
      <c r="F209" s="214">
        <v>1.4031485284051968</v>
      </c>
      <c r="G209" s="214">
        <v>0.26525198938990968</v>
      </c>
      <c r="H209" s="214">
        <v>1.0538874527739068</v>
      </c>
      <c r="I209" s="214">
        <v>1.8329491823071038</v>
      </c>
      <c r="J209" s="214">
        <v>0.90652699435938189</v>
      </c>
      <c r="K209" s="214">
        <v>0.233826968043644</v>
      </c>
      <c r="L209" s="214">
        <v>0.25296750340532981</v>
      </c>
      <c r="M209" s="214">
        <v>-0.23946360153256308</v>
      </c>
      <c r="N209" s="214">
        <v>-1.6091954022988517</v>
      </c>
    </row>
    <row r="210" spans="1:14" ht="11.1" hidden="1" customHeight="1">
      <c r="A210" s="143"/>
      <c r="B210" s="144" t="s">
        <v>244</v>
      </c>
      <c r="C210" s="214">
        <v>0.319391634980974</v>
      </c>
      <c r="D210" s="214">
        <v>-0.98089829633454428</v>
      </c>
      <c r="E210" s="214">
        <v>1.9316672703126869</v>
      </c>
      <c r="F210" s="214">
        <v>1.7111650485436911</v>
      </c>
      <c r="G210" s="214">
        <v>7.3529411764710062E-2</v>
      </c>
      <c r="H210" s="214">
        <v>1.0196514645902823</v>
      </c>
      <c r="I210" s="214">
        <v>2.0987257736374261</v>
      </c>
      <c r="J210" s="214">
        <v>1.1041162227602968</v>
      </c>
      <c r="K210" s="214">
        <v>0.22535211267604893</v>
      </c>
      <c r="L210" s="214">
        <v>-0.37404151860856416</v>
      </c>
      <c r="M210" s="214">
        <v>-1.1533852606351047</v>
      </c>
      <c r="N210" s="214">
        <v>-1.7936117936117881</v>
      </c>
    </row>
    <row r="211" spans="1:14" ht="11.1" hidden="1" customHeight="1">
      <c r="A211" s="143"/>
      <c r="B211" s="144" t="s">
        <v>245</v>
      </c>
      <c r="C211" s="214">
        <v>6.8418171866440503E-2</v>
      </c>
      <c r="D211" s="214">
        <v>0.91613812544044038</v>
      </c>
      <c r="E211" s="214">
        <v>1.7014861081197523</v>
      </c>
      <c r="F211" s="214">
        <v>1.603988295220546</v>
      </c>
      <c r="G211" s="214">
        <v>0.67899451025714086</v>
      </c>
      <c r="H211" s="214">
        <v>0.31315240083506524</v>
      </c>
      <c r="I211" s="214">
        <v>0.9820912767186627</v>
      </c>
      <c r="J211" s="214">
        <v>0.6379217585120216</v>
      </c>
      <c r="K211" s="214">
        <v>0.84432717678100744</v>
      </c>
      <c r="L211" s="214">
        <v>-0.62701237078461247</v>
      </c>
      <c r="M211" s="214">
        <v>-1.1660262355902944</v>
      </c>
      <c r="N211" s="214">
        <v>-1.5253867945086057</v>
      </c>
    </row>
    <row r="212" spans="1:14" ht="15" hidden="1" customHeight="1">
      <c r="A212" s="143">
        <v>2006</v>
      </c>
      <c r="B212" s="144" t="s">
        <v>242</v>
      </c>
      <c r="C212" s="214">
        <v>0.36392405063290312</v>
      </c>
      <c r="D212" s="214">
        <v>-0.10274852298998383</v>
      </c>
      <c r="E212" s="214">
        <v>1.9963920625375948</v>
      </c>
      <c r="F212" s="214">
        <v>2.1760154738878157</v>
      </c>
      <c r="G212" s="214">
        <v>6.5348799215826148E-2</v>
      </c>
      <c r="H212" s="214">
        <v>0.19996000799839919</v>
      </c>
      <c r="I212" s="214">
        <v>1.5199562602515044</v>
      </c>
      <c r="J212" s="214">
        <v>0.72992700729928117</v>
      </c>
      <c r="K212" s="214">
        <v>-0.52621321379847075</v>
      </c>
      <c r="L212" s="214">
        <v>-1.1554015020219595</v>
      </c>
      <c r="M212" s="214">
        <v>-0.17605633802817522</v>
      </c>
      <c r="N212" s="214">
        <v>-0.65518078136375379</v>
      </c>
    </row>
    <row r="213" spans="1:14" ht="11.1" hidden="1" customHeight="1">
      <c r="A213" s="143"/>
      <c r="B213" s="144" t="s">
        <v>243</v>
      </c>
      <c r="C213" s="214">
        <v>0.8644643408459558</v>
      </c>
      <c r="D213" s="214">
        <v>2.922990444069697</v>
      </c>
      <c r="E213" s="214">
        <v>2.8683473389355783</v>
      </c>
      <c r="F213" s="214">
        <v>2.8574642816964797</v>
      </c>
      <c r="G213" s="214">
        <v>1.42563198118755</v>
      </c>
      <c r="H213" s="214">
        <v>0.60999606454153366</v>
      </c>
      <c r="I213" s="214">
        <v>1.6706186678163419</v>
      </c>
      <c r="J213" s="214">
        <v>0.73867039329206818</v>
      </c>
      <c r="K213" s="214">
        <v>0.21384136858475244</v>
      </c>
      <c r="L213" s="214">
        <v>-0.87344720496894013</v>
      </c>
      <c r="M213" s="214">
        <v>4.8007681228995125E-2</v>
      </c>
      <c r="N213" s="214">
        <v>0.12980269989614612</v>
      </c>
    </row>
    <row r="214" spans="1:14" ht="11.1" hidden="1" customHeight="1">
      <c r="A214" s="143"/>
      <c r="B214" s="144" t="s">
        <v>244</v>
      </c>
      <c r="C214" s="214">
        <v>1.0157671315948988</v>
      </c>
      <c r="D214" s="214">
        <v>1.2773722627737101</v>
      </c>
      <c r="E214" s="214">
        <v>2.9136562833116102</v>
      </c>
      <c r="F214" s="214">
        <v>3.0664598496599353</v>
      </c>
      <c r="G214" s="214">
        <v>0.20573108008817087</v>
      </c>
      <c r="H214" s="214">
        <v>0.45879977977610054</v>
      </c>
      <c r="I214" s="214">
        <v>2.4226533822758256</v>
      </c>
      <c r="J214" s="214">
        <v>1.2644889357218148</v>
      </c>
      <c r="K214" s="214">
        <v>1.5926550496533594</v>
      </c>
      <c r="L214" s="214">
        <v>0.88229772855265765</v>
      </c>
      <c r="M214" s="214">
        <v>1.5153811183509447E-2</v>
      </c>
      <c r="N214" s="214">
        <v>0.47535651738803608</v>
      </c>
    </row>
    <row r="215" spans="1:14" ht="11.1" hidden="1" customHeight="1">
      <c r="A215" s="143"/>
      <c r="B215" s="144" t="s">
        <v>245</v>
      </c>
      <c r="C215" s="214">
        <v>0.87515383563516025</v>
      </c>
      <c r="D215" s="214">
        <v>0.67504655493482346</v>
      </c>
      <c r="E215" s="214">
        <v>1.6730199068191354</v>
      </c>
      <c r="F215" s="214">
        <v>1.7493333333333396</v>
      </c>
      <c r="G215" s="214">
        <v>1.2914334911751979</v>
      </c>
      <c r="H215" s="214">
        <v>1.3007284079084229</v>
      </c>
      <c r="I215" s="214">
        <v>2.2215865751335002</v>
      </c>
      <c r="J215" s="214">
        <v>1.1455628532152105</v>
      </c>
      <c r="K215" s="214">
        <v>1.1163439734868348</v>
      </c>
      <c r="L215" s="214">
        <v>0.44338335607095303</v>
      </c>
      <c r="M215" s="214">
        <v>0.16087947446037276</v>
      </c>
      <c r="N215" s="214">
        <v>1.0179243195397305</v>
      </c>
    </row>
    <row r="216" spans="1:14" ht="15" hidden="1" customHeight="1">
      <c r="A216" s="143">
        <v>2007</v>
      </c>
      <c r="B216" s="144" t="s">
        <v>242</v>
      </c>
      <c r="C216" s="214">
        <v>1.308529087182734</v>
      </c>
      <c r="D216" s="214">
        <v>1.0799691437387509</v>
      </c>
      <c r="E216" s="214">
        <v>2.0398537908265553</v>
      </c>
      <c r="F216" s="214">
        <v>1.9876952200662572</v>
      </c>
      <c r="G216" s="214">
        <v>3.7387755102040785</v>
      </c>
      <c r="H216" s="214">
        <v>1.1774096986629274</v>
      </c>
      <c r="I216" s="214">
        <v>2.6174062903920685</v>
      </c>
      <c r="J216" s="214">
        <v>1.5801127214170663</v>
      </c>
      <c r="K216" s="214">
        <v>0.99921630094044644</v>
      </c>
      <c r="L216" s="214">
        <v>1.0714981492304645</v>
      </c>
      <c r="M216" s="214">
        <v>0.8177008177008247</v>
      </c>
      <c r="N216" s="214">
        <v>0.90376160234488623</v>
      </c>
    </row>
    <row r="217" spans="1:14" ht="11.1" hidden="1" customHeight="1">
      <c r="A217" s="143"/>
      <c r="B217" s="144" t="s">
        <v>243</v>
      </c>
      <c r="C217" s="214">
        <v>1.6222834404652673</v>
      </c>
      <c r="D217" s="214">
        <v>0.51884216275259121</v>
      </c>
      <c r="E217" s="214">
        <v>3.4092146824964686</v>
      </c>
      <c r="F217" s="214">
        <v>3.6421305917095026</v>
      </c>
      <c r="G217" s="214">
        <v>0.57962614113895938</v>
      </c>
      <c r="H217" s="214">
        <v>1.13436338744377</v>
      </c>
      <c r="I217" s="214">
        <v>2.5018551892293033</v>
      </c>
      <c r="J217" s="214">
        <v>5.7669441141498226</v>
      </c>
      <c r="K217" s="214">
        <v>0.52376333656643226</v>
      </c>
      <c r="L217" s="214">
        <v>1.2336009398864292</v>
      </c>
      <c r="M217" s="214">
        <v>0.33589251439538259</v>
      </c>
      <c r="N217" s="214">
        <v>-0.51853772361938866</v>
      </c>
    </row>
    <row r="218" spans="1:14" ht="11.1" hidden="1" customHeight="1">
      <c r="A218" s="143"/>
      <c r="B218" s="144" t="s">
        <v>244</v>
      </c>
      <c r="C218" s="214">
        <v>1.0205613087197918</v>
      </c>
      <c r="D218" s="214">
        <v>1.827541827541836</v>
      </c>
      <c r="E218" s="214">
        <v>1.3004948785821284</v>
      </c>
      <c r="F218" s="214">
        <v>1.5281315119240588</v>
      </c>
      <c r="G218" s="214">
        <v>2.6250183311336031</v>
      </c>
      <c r="H218" s="214">
        <v>1.205699671172809</v>
      </c>
      <c r="I218" s="214">
        <v>1.4642637722711385</v>
      </c>
      <c r="J218" s="214">
        <v>0.73786775139532779</v>
      </c>
      <c r="K218" s="214">
        <v>0.29509406123202098</v>
      </c>
      <c r="L218" s="214">
        <v>1.1164867882396834</v>
      </c>
      <c r="M218" s="214">
        <v>0.77272727272728048</v>
      </c>
      <c r="N218" s="214">
        <v>0.72211155378485614</v>
      </c>
    </row>
    <row r="219" spans="1:14" ht="11.1" hidden="1" customHeight="1">
      <c r="A219" s="143"/>
      <c r="B219" s="144" t="s">
        <v>245</v>
      </c>
      <c r="C219" s="214">
        <v>1.5860105734038115</v>
      </c>
      <c r="D219" s="214">
        <v>1.8034682080924966</v>
      </c>
      <c r="E219" s="214">
        <v>2.6869402207873208</v>
      </c>
      <c r="F219" s="214">
        <v>2.9562847258622469</v>
      </c>
      <c r="G219" s="214">
        <v>3.4707465646692128</v>
      </c>
      <c r="H219" s="214">
        <v>1.8489984591679445</v>
      </c>
      <c r="I219" s="214">
        <v>2.1639772409290288</v>
      </c>
      <c r="J219" s="214">
        <v>4.9078828148595619</v>
      </c>
      <c r="K219" s="214">
        <v>0.9315163015352681</v>
      </c>
      <c r="L219" s="214">
        <v>2.1052631578947398</v>
      </c>
      <c r="M219" s="214">
        <v>-0.28108686922767845</v>
      </c>
      <c r="N219" s="214">
        <v>-1.0733844468784213</v>
      </c>
    </row>
    <row r="220" spans="1:14" ht="15" hidden="1" customHeight="1">
      <c r="A220" s="143">
        <v>2008</v>
      </c>
      <c r="B220" s="144" t="s">
        <v>242</v>
      </c>
      <c r="C220" s="214">
        <v>2.2408963585434094</v>
      </c>
      <c r="D220" s="214">
        <v>3.8412617654540782</v>
      </c>
      <c r="E220" s="214">
        <v>2.8541714813958805</v>
      </c>
      <c r="F220" s="214">
        <v>2.645011600928072</v>
      </c>
      <c r="G220" s="214">
        <v>2.5023607176581635</v>
      </c>
      <c r="H220" s="214">
        <v>2.1696252465483354</v>
      </c>
      <c r="I220" s="214">
        <v>2.5401490500682371</v>
      </c>
      <c r="J220" s="214">
        <v>1.7140592489844408</v>
      </c>
      <c r="K220" s="214">
        <v>0.77594568380212081</v>
      </c>
      <c r="L220" s="214">
        <v>3.3346183500385393</v>
      </c>
      <c r="M220" s="214">
        <v>1.5903307888040672</v>
      </c>
      <c r="N220" s="214">
        <v>1.452432824981841</v>
      </c>
    </row>
    <row r="221" spans="1:14" ht="11.1" hidden="1" customHeight="1">
      <c r="A221" s="143"/>
      <c r="B221" s="144" t="s">
        <v>243</v>
      </c>
      <c r="C221" s="214">
        <v>2.4698795180722897</v>
      </c>
      <c r="D221" s="214">
        <v>4.9986416734582946</v>
      </c>
      <c r="E221" s="214">
        <v>1.8222034969454342</v>
      </c>
      <c r="F221" s="214">
        <v>1.7412410299704391</v>
      </c>
      <c r="G221" s="214">
        <v>2.2042933294914349</v>
      </c>
      <c r="H221" s="214">
        <v>2.3399729259330826</v>
      </c>
      <c r="I221" s="214">
        <v>3.7128968869583332</v>
      </c>
      <c r="J221" s="214">
        <v>1.4802323402660704</v>
      </c>
      <c r="K221" s="214">
        <v>0.73330760324199673</v>
      </c>
      <c r="L221" s="214">
        <v>4.0425531914893611</v>
      </c>
      <c r="M221" s="214">
        <v>2.7737924438067978</v>
      </c>
      <c r="N221" s="214">
        <v>3.7529319781078812</v>
      </c>
    </row>
    <row r="222" spans="1:14" ht="11.1" hidden="1" customHeight="1">
      <c r="A222" s="143"/>
      <c r="B222" s="144" t="s">
        <v>244</v>
      </c>
      <c r="C222" s="214">
        <v>2.4216312583568538</v>
      </c>
      <c r="D222" s="214">
        <v>2.704752275025271</v>
      </c>
      <c r="E222" s="214">
        <v>1.9086571233810474</v>
      </c>
      <c r="F222" s="214">
        <v>1.8244013683010252</v>
      </c>
      <c r="G222" s="214">
        <v>1.4575593026578986</v>
      </c>
      <c r="H222" s="214">
        <v>4.5848375451263479</v>
      </c>
      <c r="I222" s="214">
        <v>4.2789383388838473</v>
      </c>
      <c r="J222" s="214">
        <v>1.6151751338153701</v>
      </c>
      <c r="K222" s="214">
        <v>3.7329900698786389</v>
      </c>
      <c r="L222" s="214">
        <v>3.7725432462274711</v>
      </c>
      <c r="M222" s="214">
        <v>1.082543978349122</v>
      </c>
      <c r="N222" s="214">
        <v>1.9777503090234916</v>
      </c>
    </row>
    <row r="223" spans="1:14" ht="11.1" hidden="1" customHeight="1">
      <c r="A223" s="143"/>
      <c r="B223" s="144" t="s">
        <v>245</v>
      </c>
      <c r="C223" s="214">
        <v>2.1483853749666366</v>
      </c>
      <c r="D223" s="214">
        <v>1.1128775834658029</v>
      </c>
      <c r="E223" s="214">
        <v>1.2880324543610584</v>
      </c>
      <c r="F223" s="214">
        <v>0.93676814988290857</v>
      </c>
      <c r="G223" s="214">
        <v>0.72562979189486043</v>
      </c>
      <c r="H223" s="214">
        <v>2.7063371995293295</v>
      </c>
      <c r="I223" s="214">
        <v>3.816306034876277</v>
      </c>
      <c r="J223" s="214">
        <v>0.71973513746941364</v>
      </c>
      <c r="K223" s="214">
        <v>3.3669458212271479</v>
      </c>
      <c r="L223" s="214">
        <v>4.0571998669770579</v>
      </c>
      <c r="M223" s="214">
        <v>2.3892617449664471</v>
      </c>
      <c r="N223" s="214">
        <v>4.0301151461470397</v>
      </c>
    </row>
    <row r="224" spans="1:14" ht="15" customHeight="1">
      <c r="A224" s="143">
        <v>2009</v>
      </c>
      <c r="B224" s="144" t="s">
        <v>242</v>
      </c>
      <c r="C224" s="214">
        <v>0.28919330289194534</v>
      </c>
      <c r="D224" s="214">
        <v>1.0779029887310116</v>
      </c>
      <c r="E224" s="214">
        <v>-2.8536119537130702</v>
      </c>
      <c r="F224" s="214">
        <v>-3.4018987341772089</v>
      </c>
      <c r="G224" s="214">
        <v>2.1034853370182702</v>
      </c>
      <c r="H224" s="214">
        <v>1.1003861003861033</v>
      </c>
      <c r="I224" s="214">
        <v>1.8835090592691017</v>
      </c>
      <c r="J224" s="214">
        <v>-2.9612312487823971</v>
      </c>
      <c r="K224" s="214">
        <v>2.5216554379210834</v>
      </c>
      <c r="L224" s="214">
        <v>2.2570415967170305</v>
      </c>
      <c r="M224" s="214">
        <v>2.8334376956794074</v>
      </c>
      <c r="N224" s="214">
        <v>1.7895490336435245</v>
      </c>
    </row>
    <row r="225" spans="1:14" ht="11.1" customHeight="1">
      <c r="A225" s="143"/>
      <c r="B225" s="144" t="s">
        <v>243</v>
      </c>
      <c r="C225" s="214">
        <v>-0.44091710758377189</v>
      </c>
      <c r="D225" s="214">
        <v>-1.8369987063389459</v>
      </c>
      <c r="E225" s="214">
        <v>-4.2412330609289342</v>
      </c>
      <c r="F225" s="214">
        <v>-4.9579919095529448</v>
      </c>
      <c r="G225" s="214">
        <v>4.0033831406822742</v>
      </c>
      <c r="H225" s="214">
        <v>-0.11337868480725888</v>
      </c>
      <c r="I225" s="214">
        <v>0.7678500199441487</v>
      </c>
      <c r="J225" s="214">
        <v>0.92319054652880084</v>
      </c>
      <c r="K225" s="214">
        <v>1.9731800766283385</v>
      </c>
      <c r="L225" s="214">
        <v>1.8404907975459963</v>
      </c>
      <c r="M225" s="214">
        <v>2.6058631921824116</v>
      </c>
      <c r="N225" s="214">
        <v>1.9341873901029771</v>
      </c>
    </row>
    <row r="226" spans="1:14" ht="11.1" customHeight="1">
      <c r="A226" s="143"/>
      <c r="B226" s="144" t="s">
        <v>244</v>
      </c>
      <c r="C226" s="214">
        <v>5.8021467943135008E-2</v>
      </c>
      <c r="D226" s="214">
        <v>0.81220772827958854</v>
      </c>
      <c r="E226" s="214">
        <v>-2.8539576365663351</v>
      </c>
      <c r="F226" s="214">
        <v>-3.3706606942889152</v>
      </c>
      <c r="G226" s="214">
        <v>3.1690140845070545</v>
      </c>
      <c r="H226" s="214">
        <v>-1.91577493959268</v>
      </c>
      <c r="I226" s="214">
        <v>0.48388657698635029</v>
      </c>
      <c r="J226" s="214">
        <v>1.0812309398392017</v>
      </c>
      <c r="K226" s="214">
        <v>0.62045736571529631</v>
      </c>
      <c r="L226" s="214">
        <v>0.44334101791096714</v>
      </c>
      <c r="M226" s="214">
        <v>4.7895284843076098</v>
      </c>
      <c r="N226" s="214">
        <v>1.9151515151515071</v>
      </c>
    </row>
    <row r="227" spans="1:14" ht="11.1" customHeight="1">
      <c r="A227" s="143"/>
      <c r="B227" s="144" t="s">
        <v>245</v>
      </c>
      <c r="C227" s="214">
        <v>3.9190071848466346E-2</v>
      </c>
      <c r="D227" s="214">
        <v>0.67385444743935352</v>
      </c>
      <c r="E227" s="214">
        <v>-2.2729548412936822</v>
      </c>
      <c r="F227" s="214">
        <v>-2.5925552305053969</v>
      </c>
      <c r="G227" s="214">
        <v>3.887454125322833</v>
      </c>
      <c r="H227" s="214">
        <v>-0.32733224222586443</v>
      </c>
      <c r="I227" s="214">
        <v>0.35177205171048342</v>
      </c>
      <c r="J227" s="214">
        <v>1.357724739173932</v>
      </c>
      <c r="K227" s="214">
        <v>0.87632275132274629</v>
      </c>
      <c r="L227" s="214">
        <v>3.1959092361773855E-2</v>
      </c>
      <c r="M227" s="214">
        <v>2.5301520713161949</v>
      </c>
      <c r="N227" s="214">
        <v>1.8092805449127383</v>
      </c>
    </row>
    <row r="228" spans="1:14" ht="15" customHeight="1">
      <c r="A228" s="143">
        <v>2010</v>
      </c>
      <c r="B228" s="144" t="s">
        <v>242</v>
      </c>
      <c r="C228" s="214">
        <v>1.9122780391561633</v>
      </c>
      <c r="D228" s="214">
        <v>0.16965584100823605</v>
      </c>
      <c r="E228" s="214">
        <v>3.0299525847114523</v>
      </c>
      <c r="F228" s="214">
        <v>3.1590031590031487</v>
      </c>
      <c r="G228" s="214">
        <v>-0.79699248120300581</v>
      </c>
      <c r="H228" s="214">
        <v>1.0502195913690997</v>
      </c>
      <c r="I228" s="214">
        <v>1.8587360594795541</v>
      </c>
      <c r="J228" s="214">
        <v>3.1319012246536744</v>
      </c>
      <c r="K228" s="214">
        <v>1.6898235073225578</v>
      </c>
      <c r="L228" s="214">
        <v>1.5870120394016851</v>
      </c>
      <c r="M228" s="214">
        <v>3.1968336124219832</v>
      </c>
      <c r="N228" s="214">
        <v>2.4378809188935833</v>
      </c>
    </row>
    <row r="229" spans="1:14" ht="11.1" customHeight="1">
      <c r="A229" s="143"/>
      <c r="B229" s="144" t="s">
        <v>243</v>
      </c>
      <c r="C229" s="214">
        <v>2.6572187776793754</v>
      </c>
      <c r="D229" s="214">
        <v>2.029520295202957</v>
      </c>
      <c r="E229" s="214">
        <v>5.811818083612394</v>
      </c>
      <c r="F229" s="214">
        <v>6.1115355233002333</v>
      </c>
      <c r="G229" s="214">
        <v>2.4261317430197948</v>
      </c>
      <c r="H229" s="214">
        <v>2.1188043889519577</v>
      </c>
      <c r="I229" s="214">
        <v>2.464126669965367</v>
      </c>
      <c r="J229" s="214">
        <v>-1.3080863519941488</v>
      </c>
      <c r="K229" s="214">
        <v>3.2500469659966171</v>
      </c>
      <c r="L229" s="214">
        <v>1.7524644030668242</v>
      </c>
      <c r="M229" s="214">
        <v>2.2524565381708328</v>
      </c>
      <c r="N229" s="214">
        <v>2.1685559388861435</v>
      </c>
    </row>
    <row r="230" spans="1:14" ht="11.1" customHeight="1">
      <c r="A230" s="143"/>
      <c r="B230" s="144" t="s">
        <v>244</v>
      </c>
      <c r="C230" s="214">
        <v>2.1020585677007801</v>
      </c>
      <c r="D230" s="214">
        <v>0.5615234375</v>
      </c>
      <c r="E230" s="214">
        <v>4.257516639889829</v>
      </c>
      <c r="F230" s="214">
        <v>4.4385212655000572</v>
      </c>
      <c r="G230" s="214">
        <v>2.2798634812286593</v>
      </c>
      <c r="H230" s="214">
        <v>2.4634875945803287</v>
      </c>
      <c r="I230" s="214">
        <v>3.0723297698160366</v>
      </c>
      <c r="J230" s="214">
        <v>2.3404644359114997</v>
      </c>
      <c r="K230" s="214">
        <v>2.1494009866102886</v>
      </c>
      <c r="L230" s="214">
        <v>2.5600282485875709</v>
      </c>
      <c r="M230" s="214">
        <v>0.21291696238468205</v>
      </c>
      <c r="N230" s="214">
        <v>2.0694576593720342</v>
      </c>
    </row>
    <row r="231" spans="1:14" ht="11.1" customHeight="1">
      <c r="A231" s="143"/>
      <c r="B231" s="144" t="s">
        <v>245</v>
      </c>
      <c r="C231" s="214">
        <v>2.2851919561243079</v>
      </c>
      <c r="D231" s="214">
        <v>1.9634091923248462</v>
      </c>
      <c r="E231" s="214">
        <v>5.1024590163934391</v>
      </c>
      <c r="F231" s="214">
        <v>5.2713338856669338</v>
      </c>
      <c r="G231" s="214">
        <v>0.98129006934451013</v>
      </c>
      <c r="H231" s="214">
        <v>1.6748768472906477</v>
      </c>
      <c r="I231" s="214">
        <v>3.0321619489965883</v>
      </c>
      <c r="J231" s="214">
        <v>0.85307388606881318</v>
      </c>
      <c r="K231" s="214">
        <v>2.1635797410260551</v>
      </c>
      <c r="L231" s="214">
        <v>2.3961661341852931</v>
      </c>
      <c r="M231" s="214">
        <v>1.2530366960746591</v>
      </c>
      <c r="N231" s="214">
        <v>1.2126280577043644</v>
      </c>
    </row>
    <row r="232" spans="1:14" ht="15" customHeight="1">
      <c r="A232" s="143">
        <v>2011</v>
      </c>
      <c r="B232" s="144" t="s">
        <v>242</v>
      </c>
      <c r="C232" s="214">
        <v>3.2762472077438645</v>
      </c>
      <c r="D232" s="214">
        <v>2.9518509557222359</v>
      </c>
      <c r="E232" s="214">
        <v>5.4663823100235618</v>
      </c>
      <c r="F232" s="214">
        <v>5.6254962005217237</v>
      </c>
      <c r="G232" s="214">
        <v>4.7142640594209411</v>
      </c>
      <c r="H232" s="214">
        <v>1.7006802721088405</v>
      </c>
      <c r="I232" s="214">
        <v>3.6792266719273954</v>
      </c>
      <c r="J232" s="214">
        <v>3.8057231847381701</v>
      </c>
      <c r="K232" s="214">
        <v>4.4497784342688362</v>
      </c>
      <c r="L232" s="214">
        <v>4.183875022445676</v>
      </c>
      <c r="M232" s="214">
        <v>1.9471898510104779</v>
      </c>
      <c r="N232" s="214">
        <v>1.7391304347825951</v>
      </c>
    </row>
    <row r="233" spans="1:14" ht="11.1" customHeight="1">
      <c r="A233" s="143"/>
      <c r="B233" s="144" t="s">
        <v>243</v>
      </c>
      <c r="C233" s="214">
        <v>3.8538970376761625</v>
      </c>
      <c r="D233" s="214">
        <v>2.5833118057349225E-2</v>
      </c>
      <c r="E233" s="214">
        <v>5.758039816232781</v>
      </c>
      <c r="F233" s="214">
        <v>6.0166615242209076</v>
      </c>
      <c r="G233" s="214">
        <v>2.1569405848881757</v>
      </c>
      <c r="H233" s="214">
        <v>1.4635050018525249</v>
      </c>
      <c r="I233" s="214">
        <v>4.7904191616766383</v>
      </c>
      <c r="J233" s="214">
        <v>4.3748262118824783</v>
      </c>
      <c r="K233" s="214">
        <v>3.6208151382823814</v>
      </c>
      <c r="L233" s="214">
        <v>4.2518837459633971</v>
      </c>
      <c r="M233" s="214">
        <v>3.8143110585452433</v>
      </c>
      <c r="N233" s="214">
        <v>2.7978774722624138</v>
      </c>
    </row>
    <row r="234" spans="1:14" ht="11.1" customHeight="1">
      <c r="A234" s="143"/>
      <c r="B234" s="144" t="s">
        <v>244</v>
      </c>
      <c r="C234" s="214">
        <v>3.0526764162998745</v>
      </c>
      <c r="D234" s="214">
        <v>2.3306627822286856</v>
      </c>
      <c r="E234" s="214">
        <v>3.4122179416620924</v>
      </c>
      <c r="F234" s="214">
        <v>3.5508211273857171</v>
      </c>
      <c r="G234" s="214">
        <v>2.2156967431927228</v>
      </c>
      <c r="H234" s="214">
        <v>2.8335909325090114</v>
      </c>
      <c r="I234" s="214">
        <v>3.7282750887684557</v>
      </c>
      <c r="J234" s="214">
        <v>1.9653385742361991</v>
      </c>
      <c r="K234" s="214">
        <v>3.3977233528803055</v>
      </c>
      <c r="L234" s="214">
        <v>4.6135307281804074</v>
      </c>
      <c r="M234" s="214">
        <v>2.6770538243626021</v>
      </c>
      <c r="N234" s="214">
        <v>1.8643672803542444</v>
      </c>
    </row>
    <row r="235" spans="1:14" ht="11.1" customHeight="1">
      <c r="A235" s="143"/>
      <c r="B235" s="144" t="s">
        <v>245</v>
      </c>
      <c r="C235" s="214">
        <v>2.9490616621983889</v>
      </c>
      <c r="D235" s="214">
        <v>2.2975929978118188</v>
      </c>
      <c r="E235" s="214">
        <v>2.4663677130044732</v>
      </c>
      <c r="F235" s="214">
        <v>2.5577963600590152</v>
      </c>
      <c r="G235" s="214">
        <v>3.3817051049494609</v>
      </c>
      <c r="H235" s="214">
        <v>2.9231266149870834</v>
      </c>
      <c r="I235" s="214">
        <v>3.4447563153865843</v>
      </c>
      <c r="J235" s="214">
        <v>1.244320167773509</v>
      </c>
      <c r="K235" s="214">
        <v>3.5296005133964314</v>
      </c>
      <c r="L235" s="214">
        <v>4.024960998439937</v>
      </c>
      <c r="M235" s="214">
        <v>3.321126404849096</v>
      </c>
      <c r="N235" s="214">
        <v>3.3670729188184367</v>
      </c>
    </row>
    <row r="236" spans="1:14" ht="15" customHeight="1">
      <c r="A236" s="143">
        <v>2012</v>
      </c>
      <c r="B236" s="144" t="s">
        <v>242</v>
      </c>
      <c r="C236" s="214">
        <v>2.682047584715221</v>
      </c>
      <c r="D236" s="214">
        <v>0.84606345475910416</v>
      </c>
      <c r="E236" s="214">
        <v>1.2345679012345698</v>
      </c>
      <c r="F236" s="214">
        <v>1.3851605282937811</v>
      </c>
      <c r="G236" s="214">
        <v>2.8372900984365828</v>
      </c>
      <c r="H236" s="214">
        <v>3.2887402452619767</v>
      </c>
      <c r="I236" s="214">
        <v>3.7294263152887481</v>
      </c>
      <c r="J236" s="214">
        <v>2.887951242381618</v>
      </c>
      <c r="K236" s="214">
        <v>2.5631960403040353</v>
      </c>
      <c r="L236" s="214">
        <v>4.6018614270941072</v>
      </c>
      <c r="M236" s="214">
        <v>2.5466647373751954</v>
      </c>
      <c r="N236" s="214">
        <v>3.8686459739091248</v>
      </c>
    </row>
    <row r="237" spans="1:14" ht="11.1" customHeight="1">
      <c r="A237" s="143"/>
      <c r="B237" s="144" t="s">
        <v>243</v>
      </c>
      <c r="C237" s="214">
        <v>3.03240099695374</v>
      </c>
      <c r="D237" s="214">
        <v>1.1880165289256155</v>
      </c>
      <c r="E237" s="214">
        <v>3.1566753547639763</v>
      </c>
      <c r="F237" s="214">
        <v>3.2790065968180073</v>
      </c>
      <c r="G237" s="214">
        <v>2.6813471502590716</v>
      </c>
      <c r="H237" s="214">
        <v>3.5238269125433561</v>
      </c>
      <c r="I237" s="214">
        <v>2.6175115207373238</v>
      </c>
      <c r="J237" s="214">
        <v>2.3976556256105113</v>
      </c>
      <c r="K237" s="214">
        <v>2.4758560140474088</v>
      </c>
      <c r="L237" s="214">
        <v>4.0096368955429398</v>
      </c>
      <c r="M237" s="214">
        <v>2.3497579037311311</v>
      </c>
      <c r="N237" s="214">
        <v>2.7217268887846018</v>
      </c>
    </row>
    <row r="238" spans="1:14" ht="11.1" customHeight="1">
      <c r="A238" s="143"/>
      <c r="B238" s="144" t="s">
        <v>244</v>
      </c>
      <c r="C238" s="214">
        <v>2.8933590520804557</v>
      </c>
      <c r="D238" s="214">
        <v>0.71174377224198793</v>
      </c>
      <c r="E238" s="214">
        <v>2.4906865353911769</v>
      </c>
      <c r="F238" s="214">
        <v>2.4003429061294526</v>
      </c>
      <c r="G238" s="214">
        <v>2.7814050665970314</v>
      </c>
      <c r="H238" s="214">
        <v>2.9559118236472983</v>
      </c>
      <c r="I238" s="214">
        <v>3.5131970092784286</v>
      </c>
      <c r="J238" s="214">
        <v>2.6633958296828411</v>
      </c>
      <c r="K238" s="214">
        <v>2.0850708924103429</v>
      </c>
      <c r="L238" s="214">
        <v>4.0315945367780159</v>
      </c>
      <c r="M238" s="214">
        <v>2.5106911298110219</v>
      </c>
      <c r="N238" s="214">
        <v>4.1866849691146228</v>
      </c>
    </row>
    <row r="239" spans="1:14" ht="11.1" customHeight="1">
      <c r="A239" s="143"/>
      <c r="B239" s="144" t="s">
        <v>245</v>
      </c>
      <c r="C239" s="214">
        <v>2.9885912698412795</v>
      </c>
      <c r="D239" s="214">
        <v>0.89839572192514083</v>
      </c>
      <c r="E239" s="214">
        <v>2.6924174674150834</v>
      </c>
      <c r="F239" s="214">
        <v>2.6187050359712174</v>
      </c>
      <c r="G239" s="214">
        <v>2.0052638175209978</v>
      </c>
      <c r="H239" s="214">
        <v>2.4164443747057902</v>
      </c>
      <c r="I239" s="214">
        <v>4.0042756125637169</v>
      </c>
      <c r="J239" s="214">
        <v>2.6513843816888851</v>
      </c>
      <c r="K239" s="214">
        <v>2.3709902370990079</v>
      </c>
      <c r="L239" s="214">
        <v>4.9940011997600493</v>
      </c>
      <c r="M239" s="214">
        <v>2.8721583964800743</v>
      </c>
      <c r="N239" s="214">
        <v>3.5771382893684915</v>
      </c>
    </row>
    <row r="240" spans="1:14" ht="15" customHeight="1">
      <c r="A240" s="143">
        <v>2013</v>
      </c>
      <c r="B240" s="144" t="s">
        <v>242</v>
      </c>
      <c r="C240" s="214">
        <v>2.3732621822777844</v>
      </c>
      <c r="D240" s="214">
        <v>2.2605453274294973</v>
      </c>
      <c r="E240" s="214">
        <v>2.6597981497056224</v>
      </c>
      <c r="F240" s="214">
        <v>2.5947892395678878</v>
      </c>
      <c r="G240" s="214">
        <v>-1.689189189189193</v>
      </c>
      <c r="H240" s="214">
        <v>1.85285123223602</v>
      </c>
      <c r="I240" s="214">
        <v>0.66954049344217026</v>
      </c>
      <c r="J240" s="214">
        <v>3.7455572769525105</v>
      </c>
      <c r="K240" s="214">
        <v>1.4305411926921749</v>
      </c>
      <c r="L240" s="214">
        <v>4.1852034931619642</v>
      </c>
      <c r="M240" s="214">
        <v>2.5539720615211081</v>
      </c>
      <c r="N240" s="214">
        <v>2.2737115634473781</v>
      </c>
    </row>
    <row r="241" spans="1:14" ht="11.1" customHeight="1">
      <c r="A241" s="143"/>
      <c r="B241" s="144" t="s">
        <v>243</v>
      </c>
      <c r="C241" s="214">
        <v>2.083053353043951</v>
      </c>
      <c r="D241" s="214">
        <v>3.7774374680959539</v>
      </c>
      <c r="E241" s="214">
        <v>2.5360284484372073</v>
      </c>
      <c r="F241" s="214">
        <v>2.5925230133383366</v>
      </c>
      <c r="G241" s="214">
        <v>-0.75690677431563813</v>
      </c>
      <c r="H241" s="214">
        <v>1.4462081128747712</v>
      </c>
      <c r="I241" s="214">
        <v>-9.879647925274071E-2</v>
      </c>
      <c r="J241" s="214">
        <v>2.9399011360679879</v>
      </c>
      <c r="K241" s="214">
        <v>1.662097326936248</v>
      </c>
      <c r="L241" s="214">
        <v>4.4672402382528276</v>
      </c>
      <c r="M241" s="214">
        <v>1.9340475859190178</v>
      </c>
      <c r="N241" s="214">
        <v>2.3298309730470663</v>
      </c>
    </row>
    <row r="242" spans="1:14" ht="11.1" customHeight="1">
      <c r="A242" s="143"/>
      <c r="B242" s="144" t="s">
        <v>244</v>
      </c>
      <c r="C242" s="214">
        <v>2.4236743438671624</v>
      </c>
      <c r="D242" s="214">
        <v>3.1566548881036596</v>
      </c>
      <c r="E242" s="214">
        <v>3.6867795201993943</v>
      </c>
      <c r="F242" s="214">
        <v>3.7986605274173257</v>
      </c>
      <c r="G242" s="214">
        <v>-0.21598272138228936</v>
      </c>
      <c r="H242" s="214">
        <v>1.232765612327654</v>
      </c>
      <c r="I242" s="214">
        <v>0.75711426333653264</v>
      </c>
      <c r="J242" s="214">
        <v>0.99846390168971766</v>
      </c>
      <c r="K242" s="214">
        <v>1.2908496732026151</v>
      </c>
      <c r="L242" s="214">
        <v>3.1319202783929114</v>
      </c>
      <c r="M242" s="214">
        <v>3.1085991118288376</v>
      </c>
      <c r="N242" s="214">
        <v>1.9982433025911348</v>
      </c>
    </row>
    <row r="243" spans="1:14" ht="11.1" customHeight="1">
      <c r="A243" s="143"/>
      <c r="B243" s="144" t="s">
        <v>245</v>
      </c>
      <c r="C243" s="214">
        <v>2.0108368452739285</v>
      </c>
      <c r="D243" s="214">
        <v>1.7171931312274751</v>
      </c>
      <c r="E243" s="214">
        <v>2.6681489716509077</v>
      </c>
      <c r="F243" s="214">
        <v>2.6360067302299512</v>
      </c>
      <c r="G243" s="214">
        <v>-6.1432608428560798E-2</v>
      </c>
      <c r="H243" s="214">
        <v>1.7006281599509805</v>
      </c>
      <c r="I243" s="214">
        <v>-4.7434579808680155E-2</v>
      </c>
      <c r="J243" s="214">
        <v>2.1456918006322638</v>
      </c>
      <c r="K243" s="214">
        <v>1.0445049954586665</v>
      </c>
      <c r="L243" s="214">
        <v>2.1996857591772567</v>
      </c>
      <c r="M243" s="214">
        <v>2.4593085422359451</v>
      </c>
      <c r="N243" s="214">
        <v>2.218792205286519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5" customHeight="1">
      <c r="A248" s="150"/>
    </row>
    <row r="249" spans="1:14" ht="12" customHeight="1">
      <c r="A249" s="150"/>
    </row>
    <row r="250" spans="1:14" ht="11.1" customHeight="1">
      <c r="A250" s="150"/>
      <c r="B250" s="150"/>
    </row>
    <row r="251" spans="1:14" ht="11.1" customHeight="1">
      <c r="A251" s="150"/>
      <c r="B251" s="150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341</v>
      </c>
      <c r="B2" s="154"/>
      <c r="C2" s="154"/>
      <c r="D2" s="154"/>
      <c r="E2" s="154"/>
      <c r="F2" s="154"/>
      <c r="G2" s="154"/>
      <c r="H2" s="154"/>
      <c r="I2" s="154"/>
      <c r="J2" s="154"/>
      <c r="K2" s="154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15" t="s">
        <v>241</v>
      </c>
      <c r="D10" s="21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09">
        <v>13.63</v>
      </c>
      <c r="D11" s="209">
        <v>8.8800000000000008</v>
      </c>
      <c r="E11" s="209">
        <v>15.1</v>
      </c>
      <c r="F11" s="209">
        <v>15</v>
      </c>
      <c r="G11" s="209">
        <v>12.71</v>
      </c>
      <c r="H11" s="209">
        <v>11.44</v>
      </c>
      <c r="I11" s="209">
        <v>16.73</v>
      </c>
      <c r="J11" s="209">
        <v>18.63</v>
      </c>
      <c r="K11" s="209">
        <v>14.06</v>
      </c>
      <c r="L11" s="209">
        <v>12.53</v>
      </c>
      <c r="M11" s="209">
        <v>13.92</v>
      </c>
      <c r="N11" s="209">
        <v>11.54</v>
      </c>
      <c r="Q11" s="210"/>
    </row>
    <row r="12" spans="1:18" ht="12" hidden="1" customHeight="1">
      <c r="A12" s="139">
        <v>1992</v>
      </c>
      <c r="B12" s="140"/>
      <c r="C12" s="209">
        <v>14.92</v>
      </c>
      <c r="D12" s="209">
        <v>9</v>
      </c>
      <c r="E12" s="209">
        <v>16.559999999999999</v>
      </c>
      <c r="F12" s="209">
        <v>16.420000000000002</v>
      </c>
      <c r="G12" s="209">
        <v>13.61</v>
      </c>
      <c r="H12" s="209">
        <v>12.63</v>
      </c>
      <c r="I12" s="209">
        <v>18.8</v>
      </c>
      <c r="J12" s="209">
        <v>21.2</v>
      </c>
      <c r="K12" s="209">
        <v>14.98</v>
      </c>
      <c r="L12" s="209">
        <v>13.61</v>
      </c>
      <c r="M12" s="209">
        <v>15.16</v>
      </c>
      <c r="N12" s="209">
        <v>12.76</v>
      </c>
      <c r="Q12" s="210"/>
      <c r="R12" s="211"/>
    </row>
    <row r="13" spans="1:18" ht="12" hidden="1" customHeight="1">
      <c r="A13" s="139">
        <v>1993</v>
      </c>
      <c r="B13" s="140"/>
      <c r="C13" s="209">
        <v>15.78</v>
      </c>
      <c r="D13" s="209">
        <v>9.83</v>
      </c>
      <c r="E13" s="209">
        <v>17.71</v>
      </c>
      <c r="F13" s="209">
        <v>17.559999999999999</v>
      </c>
      <c r="G13" s="209">
        <v>14.45</v>
      </c>
      <c r="H13" s="209">
        <v>13.27</v>
      </c>
      <c r="I13" s="209">
        <v>20.12</v>
      </c>
      <c r="J13" s="209">
        <v>22.29</v>
      </c>
      <c r="K13" s="209">
        <v>16.53</v>
      </c>
      <c r="L13" s="209">
        <v>14.6</v>
      </c>
      <c r="M13" s="209">
        <v>15.93</v>
      </c>
      <c r="N13" s="209">
        <v>13.46</v>
      </c>
      <c r="Q13" s="210"/>
      <c r="R13" s="211"/>
    </row>
    <row r="14" spans="1:18" ht="12" hidden="1" customHeight="1">
      <c r="A14" s="139">
        <v>1994</v>
      </c>
      <c r="B14" s="140"/>
      <c r="C14" s="209">
        <v>16.14</v>
      </c>
      <c r="D14" s="209">
        <v>10.26</v>
      </c>
      <c r="E14" s="209">
        <v>18.27</v>
      </c>
      <c r="F14" s="209">
        <v>18.12</v>
      </c>
      <c r="G14" s="209">
        <v>14.94</v>
      </c>
      <c r="H14" s="209">
        <v>13.52</v>
      </c>
      <c r="I14" s="209">
        <v>20.62</v>
      </c>
      <c r="J14" s="209">
        <v>22.95</v>
      </c>
      <c r="K14" s="209">
        <v>17.43</v>
      </c>
      <c r="L14" s="209">
        <v>14.76</v>
      </c>
      <c r="M14" s="209">
        <v>16.190000000000001</v>
      </c>
      <c r="N14" s="209">
        <v>13.77</v>
      </c>
      <c r="O14" s="212"/>
      <c r="Q14" s="210"/>
      <c r="R14" s="211"/>
    </row>
    <row r="15" spans="1:18" ht="12" hidden="1" customHeight="1">
      <c r="A15" s="139">
        <v>1995</v>
      </c>
      <c r="B15" s="140"/>
      <c r="C15" s="209">
        <v>16.84</v>
      </c>
      <c r="D15" s="209">
        <v>10.65</v>
      </c>
      <c r="E15" s="209">
        <v>19.14</v>
      </c>
      <c r="F15" s="209">
        <v>19.03</v>
      </c>
      <c r="G15" s="209">
        <v>15.37</v>
      </c>
      <c r="H15" s="209">
        <v>14.04</v>
      </c>
      <c r="I15" s="209">
        <v>21.7</v>
      </c>
      <c r="J15" s="209">
        <v>24.06</v>
      </c>
      <c r="K15" s="209">
        <v>17.989999999999998</v>
      </c>
      <c r="L15" s="209">
        <v>15.2</v>
      </c>
      <c r="M15" s="209">
        <v>17.02</v>
      </c>
      <c r="N15" s="209">
        <v>14.46</v>
      </c>
      <c r="O15" s="212"/>
      <c r="Q15" s="213"/>
      <c r="R15" s="211"/>
    </row>
    <row r="16" spans="1:18" ht="12" hidden="1" customHeight="1">
      <c r="A16" s="139">
        <v>1996</v>
      </c>
      <c r="B16" s="140"/>
      <c r="C16" s="209">
        <v>17.260000000000002</v>
      </c>
      <c r="D16" s="209">
        <v>10.82</v>
      </c>
      <c r="E16" s="209">
        <v>20.09</v>
      </c>
      <c r="F16" s="209">
        <v>20</v>
      </c>
      <c r="G16" s="209">
        <v>15.9</v>
      </c>
      <c r="H16" s="209">
        <v>14.33</v>
      </c>
      <c r="I16" s="209">
        <v>22.47</v>
      </c>
      <c r="J16" s="209">
        <v>24.34</v>
      </c>
      <c r="K16" s="209">
        <v>18.04</v>
      </c>
      <c r="L16" s="209">
        <v>15.46</v>
      </c>
      <c r="M16" s="209">
        <v>17.149999999999999</v>
      </c>
      <c r="N16" s="209">
        <v>14.58</v>
      </c>
      <c r="O16" s="212"/>
      <c r="Q16" s="210"/>
      <c r="R16" s="211"/>
    </row>
    <row r="17" spans="1:14" ht="12" hidden="1" customHeight="1">
      <c r="A17" s="139">
        <v>1997</v>
      </c>
      <c r="B17" s="140"/>
      <c r="C17" s="209">
        <v>17.38</v>
      </c>
      <c r="D17" s="209">
        <v>10.73</v>
      </c>
      <c r="E17" s="209">
        <v>20.329999999999998</v>
      </c>
      <c r="F17" s="209">
        <v>20.23</v>
      </c>
      <c r="G17" s="209">
        <v>15.73</v>
      </c>
      <c r="H17" s="209">
        <v>14.41</v>
      </c>
      <c r="I17" s="209">
        <v>22.66</v>
      </c>
      <c r="J17" s="209">
        <v>24.51</v>
      </c>
      <c r="K17" s="209">
        <v>18.11</v>
      </c>
      <c r="L17" s="209">
        <v>15.53</v>
      </c>
      <c r="M17" s="209">
        <v>17.32</v>
      </c>
      <c r="N17" s="209">
        <v>14.75</v>
      </c>
    </row>
    <row r="18" spans="1:14" ht="12" hidden="1" customHeight="1">
      <c r="A18" s="139">
        <v>1998</v>
      </c>
      <c r="B18" s="140"/>
      <c r="C18" s="209">
        <v>17.61</v>
      </c>
      <c r="D18" s="209">
        <v>10.78</v>
      </c>
      <c r="E18" s="209">
        <v>20.66</v>
      </c>
      <c r="F18" s="209">
        <v>20.56</v>
      </c>
      <c r="G18" s="209">
        <v>15.71</v>
      </c>
      <c r="H18" s="209">
        <v>14.51</v>
      </c>
      <c r="I18" s="209">
        <v>23.44</v>
      </c>
      <c r="J18" s="209">
        <v>25.1</v>
      </c>
      <c r="K18" s="209">
        <v>18.3</v>
      </c>
      <c r="L18" s="209">
        <v>15.63</v>
      </c>
      <c r="M18" s="209">
        <v>17.63</v>
      </c>
      <c r="N18" s="209">
        <v>15.08</v>
      </c>
    </row>
    <row r="19" spans="1:14" ht="12" hidden="1" customHeight="1">
      <c r="A19" s="139">
        <v>1999</v>
      </c>
      <c r="B19" s="140"/>
      <c r="C19" s="209">
        <v>17.95</v>
      </c>
      <c r="D19" s="209">
        <v>10.98</v>
      </c>
      <c r="E19" s="209">
        <v>21.12</v>
      </c>
      <c r="F19" s="209">
        <v>21.04</v>
      </c>
      <c r="G19" s="209">
        <v>15.99</v>
      </c>
      <c r="H19" s="209">
        <v>14.82</v>
      </c>
      <c r="I19" s="209">
        <v>24.22</v>
      </c>
      <c r="J19" s="209">
        <v>25.6</v>
      </c>
      <c r="K19" s="209">
        <v>18.66</v>
      </c>
      <c r="L19" s="209">
        <v>15.84</v>
      </c>
      <c r="M19" s="209">
        <v>17.97</v>
      </c>
      <c r="N19" s="209">
        <v>15.19</v>
      </c>
    </row>
    <row r="20" spans="1:14" ht="12" hidden="1" customHeight="1">
      <c r="A20" s="139">
        <v>2000</v>
      </c>
      <c r="B20" s="140"/>
      <c r="C20" s="209">
        <v>18.440000000000001</v>
      </c>
      <c r="D20" s="209">
        <v>11.36</v>
      </c>
      <c r="E20" s="209">
        <v>21.82</v>
      </c>
      <c r="F20" s="209">
        <v>21.75</v>
      </c>
      <c r="G20" s="209">
        <v>16.57</v>
      </c>
      <c r="H20" s="209">
        <v>15.21</v>
      </c>
      <c r="I20" s="209">
        <v>25.27</v>
      </c>
      <c r="J20" s="209">
        <v>26.34</v>
      </c>
      <c r="K20" s="209">
        <v>19.05</v>
      </c>
      <c r="L20" s="209">
        <v>16.12</v>
      </c>
      <c r="M20" s="209">
        <v>18.36</v>
      </c>
      <c r="N20" s="209">
        <v>15.38</v>
      </c>
    </row>
    <row r="21" spans="1:14" ht="12" hidden="1" customHeight="1">
      <c r="A21" s="139">
        <v>2001</v>
      </c>
      <c r="B21" s="140"/>
      <c r="C21" s="209">
        <v>19</v>
      </c>
      <c r="D21" s="209">
        <v>11.33</v>
      </c>
      <c r="E21" s="209">
        <v>22.58</v>
      </c>
      <c r="F21" s="209">
        <v>22.52</v>
      </c>
      <c r="G21" s="209">
        <v>17.079999999999998</v>
      </c>
      <c r="H21" s="209">
        <v>15.61</v>
      </c>
      <c r="I21" s="209">
        <v>26.32</v>
      </c>
      <c r="J21" s="209">
        <v>27.19</v>
      </c>
      <c r="K21" s="209">
        <v>19.59</v>
      </c>
      <c r="L21" s="209">
        <v>16.52</v>
      </c>
      <c r="M21" s="209">
        <v>18.87</v>
      </c>
      <c r="N21" s="209">
        <v>15.67</v>
      </c>
    </row>
    <row r="22" spans="1:14" ht="12" hidden="1" customHeight="1">
      <c r="A22" s="139">
        <v>2002</v>
      </c>
      <c r="B22" s="140"/>
      <c r="C22" s="209">
        <v>19.38</v>
      </c>
      <c r="D22" s="209">
        <v>11.3</v>
      </c>
      <c r="E22" s="209">
        <v>23.08</v>
      </c>
      <c r="F22" s="209">
        <v>23.03</v>
      </c>
      <c r="G22" s="209">
        <v>17.559999999999999</v>
      </c>
      <c r="H22" s="209">
        <v>15.96</v>
      </c>
      <c r="I22" s="209">
        <v>27</v>
      </c>
      <c r="J22" s="209">
        <v>27.7</v>
      </c>
      <c r="K22" s="209">
        <v>19.73</v>
      </c>
      <c r="L22" s="209">
        <v>16.8</v>
      </c>
      <c r="M22" s="209">
        <v>19.239999999999998</v>
      </c>
      <c r="N22" s="209">
        <v>15.78</v>
      </c>
    </row>
    <row r="23" spans="1:14" ht="12" hidden="1" customHeight="1">
      <c r="A23" s="139">
        <v>2003</v>
      </c>
      <c r="B23" s="140"/>
      <c r="C23" s="209">
        <v>19.68</v>
      </c>
      <c r="D23" s="209">
        <v>11.43</v>
      </c>
      <c r="E23" s="209">
        <v>23.62</v>
      </c>
      <c r="F23" s="209">
        <v>23.57</v>
      </c>
      <c r="G23" s="209">
        <v>17.88</v>
      </c>
      <c r="H23" s="209">
        <v>16.22</v>
      </c>
      <c r="I23" s="209">
        <v>27.74</v>
      </c>
      <c r="J23" s="209">
        <v>28.3</v>
      </c>
      <c r="K23" s="209">
        <v>19.95</v>
      </c>
      <c r="L23" s="209">
        <v>17</v>
      </c>
      <c r="M23" s="209">
        <v>19.350000000000001</v>
      </c>
      <c r="N23" s="209">
        <v>16.04</v>
      </c>
    </row>
    <row r="24" spans="1:14" ht="12" hidden="1" customHeight="1">
      <c r="A24" s="139">
        <v>2004</v>
      </c>
      <c r="B24" s="140"/>
      <c r="C24" s="209">
        <v>19.8</v>
      </c>
      <c r="D24" s="209">
        <v>11.3</v>
      </c>
      <c r="E24" s="209">
        <v>23.81</v>
      </c>
      <c r="F24" s="209">
        <v>23.76</v>
      </c>
      <c r="G24" s="209">
        <v>17.79</v>
      </c>
      <c r="H24" s="209">
        <v>16.2</v>
      </c>
      <c r="I24" s="209">
        <v>28.01</v>
      </c>
      <c r="J24" s="209">
        <v>28.91</v>
      </c>
      <c r="K24" s="209">
        <v>19.66</v>
      </c>
      <c r="L24" s="209">
        <v>17.45</v>
      </c>
      <c r="M24" s="209">
        <v>19.440000000000001</v>
      </c>
      <c r="N24" s="209">
        <v>16.079999999999998</v>
      </c>
    </row>
    <row r="25" spans="1:14" ht="12" hidden="1" customHeight="1">
      <c r="A25" s="139">
        <v>2005</v>
      </c>
      <c r="B25" s="140"/>
      <c r="C25" s="209">
        <v>19.93</v>
      </c>
      <c r="D25" s="209">
        <v>10.94</v>
      </c>
      <c r="E25" s="209">
        <v>24.32</v>
      </c>
      <c r="F25" s="209">
        <v>24.25</v>
      </c>
      <c r="G25" s="209">
        <v>17.87</v>
      </c>
      <c r="H25" s="209">
        <v>16.350000000000001</v>
      </c>
      <c r="I25" s="209">
        <v>28.3</v>
      </c>
      <c r="J25" s="209">
        <v>29.52</v>
      </c>
      <c r="K25" s="209">
        <v>19.55</v>
      </c>
      <c r="L25" s="209">
        <v>17.29</v>
      </c>
      <c r="M25" s="209">
        <v>19.440000000000001</v>
      </c>
      <c r="N25" s="209">
        <v>15.87</v>
      </c>
    </row>
    <row r="26" spans="1:14" ht="12" hidden="1" customHeight="1">
      <c r="A26" s="139">
        <v>2006</v>
      </c>
      <c r="B26" s="140"/>
      <c r="C26" s="209">
        <v>20.12</v>
      </c>
      <c r="D26" s="209">
        <v>10.9</v>
      </c>
      <c r="E26" s="209">
        <v>24.94</v>
      </c>
      <c r="F26" s="209">
        <v>24.87</v>
      </c>
      <c r="G26" s="209">
        <v>17.78</v>
      </c>
      <c r="H26" s="209">
        <v>16.55</v>
      </c>
      <c r="I26" s="209">
        <v>28.92</v>
      </c>
      <c r="J26" s="209">
        <v>30.11</v>
      </c>
      <c r="K26" s="209">
        <v>19.579999999999998</v>
      </c>
      <c r="L26" s="209">
        <v>17.05</v>
      </c>
      <c r="M26" s="209">
        <v>19.57</v>
      </c>
      <c r="N26" s="209">
        <v>15.82</v>
      </c>
    </row>
    <row r="27" spans="1:14" ht="12" hidden="1" customHeight="1">
      <c r="A27" s="139">
        <v>2007</v>
      </c>
      <c r="B27" s="140"/>
      <c r="C27" s="209">
        <v>20.39</v>
      </c>
      <c r="D27" s="209">
        <v>11.04</v>
      </c>
      <c r="E27" s="209">
        <v>25.53</v>
      </c>
      <c r="F27" s="209">
        <v>25.52</v>
      </c>
      <c r="G27" s="209">
        <v>18.02</v>
      </c>
      <c r="H27" s="209">
        <v>16.75</v>
      </c>
      <c r="I27" s="209">
        <v>29.1</v>
      </c>
      <c r="J27" s="209">
        <v>31.46</v>
      </c>
      <c r="K27" s="209">
        <v>19.440000000000001</v>
      </c>
      <c r="L27" s="209">
        <v>17.11</v>
      </c>
      <c r="M27" s="209">
        <v>19.77</v>
      </c>
      <c r="N27" s="209">
        <v>15.75</v>
      </c>
    </row>
    <row r="28" spans="1:14" ht="12" hidden="1" customHeight="1">
      <c r="A28" s="139">
        <v>2008</v>
      </c>
      <c r="B28" s="140"/>
      <c r="C28" s="209">
        <v>20.86</v>
      </c>
      <c r="D28" s="209">
        <v>11.38</v>
      </c>
      <c r="E28" s="209">
        <v>26.24</v>
      </c>
      <c r="F28" s="209">
        <v>26.22</v>
      </c>
      <c r="G28" s="209">
        <v>18.13</v>
      </c>
      <c r="H28" s="209">
        <v>17.13</v>
      </c>
      <c r="I28" s="209">
        <v>29.79</v>
      </c>
      <c r="J28" s="209">
        <v>31.93</v>
      </c>
      <c r="K28" s="209">
        <v>20.05</v>
      </c>
      <c r="L28" s="209">
        <v>17.72</v>
      </c>
      <c r="M28" s="209">
        <v>20.25</v>
      </c>
      <c r="N28" s="209">
        <v>16.100000000000001</v>
      </c>
    </row>
    <row r="29" spans="1:14" ht="12" customHeight="1">
      <c r="A29" s="139">
        <v>2009</v>
      </c>
      <c r="B29" s="140"/>
      <c r="C29" s="209">
        <v>21.57</v>
      </c>
      <c r="D29" s="209">
        <v>11.72</v>
      </c>
      <c r="E29" s="209">
        <v>27.18</v>
      </c>
      <c r="F29" s="209">
        <v>27.13</v>
      </c>
      <c r="G29" s="209">
        <v>19.100000000000001</v>
      </c>
      <c r="H29" s="209">
        <v>17.55</v>
      </c>
      <c r="I29" s="209">
        <v>30.51</v>
      </c>
      <c r="J29" s="209">
        <v>32.659999999999997</v>
      </c>
      <c r="K29" s="209">
        <v>20.440000000000001</v>
      </c>
      <c r="L29" s="209">
        <v>18.59</v>
      </c>
      <c r="M29" s="209">
        <v>21.25</v>
      </c>
      <c r="N29" s="209">
        <v>16.91</v>
      </c>
    </row>
    <row r="30" spans="1:14" ht="12" customHeight="1">
      <c r="A30" s="139">
        <v>2010</v>
      </c>
      <c r="B30" s="140"/>
      <c r="C30" s="209">
        <v>21.62</v>
      </c>
      <c r="D30" s="209">
        <v>11.79</v>
      </c>
      <c r="E30" s="209">
        <v>27.01</v>
      </c>
      <c r="F30" s="209">
        <v>26.92</v>
      </c>
      <c r="G30" s="209">
        <v>19.18</v>
      </c>
      <c r="H30" s="209">
        <v>17.62</v>
      </c>
      <c r="I30" s="209">
        <v>30.58</v>
      </c>
      <c r="J30" s="209">
        <v>32.67</v>
      </c>
      <c r="K30" s="209">
        <v>20.62</v>
      </c>
      <c r="L30" s="209">
        <v>18.52</v>
      </c>
      <c r="M30" s="209">
        <v>21.44</v>
      </c>
      <c r="N30" s="209">
        <v>17.22</v>
      </c>
    </row>
    <row r="31" spans="1:14" ht="12" customHeight="1">
      <c r="A31" s="139">
        <v>2011</v>
      </c>
      <c r="B31" s="140"/>
      <c r="C31" s="209">
        <v>22.27</v>
      </c>
      <c r="D31" s="209">
        <v>12.04</v>
      </c>
      <c r="E31" s="209">
        <v>27.76</v>
      </c>
      <c r="F31" s="209">
        <v>27.66</v>
      </c>
      <c r="G31" s="209">
        <v>19.78</v>
      </c>
      <c r="H31" s="209">
        <v>18.05</v>
      </c>
      <c r="I31" s="209">
        <v>31.49</v>
      </c>
      <c r="J31" s="209">
        <v>33.380000000000003</v>
      </c>
      <c r="K31" s="209">
        <v>21.81</v>
      </c>
      <c r="L31" s="209">
        <v>19.18</v>
      </c>
      <c r="M31" s="209">
        <v>22.16</v>
      </c>
      <c r="N31" s="209">
        <v>17.78</v>
      </c>
    </row>
    <row r="32" spans="1:14" ht="12" customHeight="1">
      <c r="A32" s="139">
        <v>2012</v>
      </c>
      <c r="B32" s="140"/>
      <c r="C32" s="209">
        <v>23.06</v>
      </c>
      <c r="D32" s="209">
        <v>12.15</v>
      </c>
      <c r="E32" s="209">
        <v>28.9</v>
      </c>
      <c r="F32" s="209">
        <v>28.82</v>
      </c>
      <c r="G32" s="209">
        <v>20.37</v>
      </c>
      <c r="H32" s="209">
        <v>18.670000000000002</v>
      </c>
      <c r="I32" s="209">
        <v>33.090000000000003</v>
      </c>
      <c r="J32" s="209">
        <v>34.51</v>
      </c>
      <c r="K32" s="209">
        <v>22.28</v>
      </c>
      <c r="L32" s="209">
        <v>19.98</v>
      </c>
      <c r="M32" s="209">
        <v>22.82</v>
      </c>
      <c r="N32" s="209">
        <v>18.48</v>
      </c>
    </row>
    <row r="33" spans="1:14" ht="12" customHeight="1">
      <c r="A33" s="139">
        <v>2013</v>
      </c>
      <c r="B33" s="140"/>
      <c r="C33" s="209">
        <v>23.63</v>
      </c>
      <c r="D33" s="209">
        <v>12.42</v>
      </c>
      <c r="E33" s="209">
        <v>29.59</v>
      </c>
      <c r="F33" s="209">
        <v>29.47</v>
      </c>
      <c r="G33" s="209">
        <v>20.329999999999998</v>
      </c>
      <c r="H33" s="209">
        <v>19</v>
      </c>
      <c r="I33" s="209">
        <v>33.44</v>
      </c>
      <c r="J33" s="209">
        <v>35.44</v>
      </c>
      <c r="K33" s="209">
        <v>22.61</v>
      </c>
      <c r="L33" s="209">
        <v>20.69</v>
      </c>
      <c r="M33" s="209">
        <v>23.6</v>
      </c>
      <c r="N33" s="209">
        <v>19.010000000000002</v>
      </c>
    </row>
    <row r="34" spans="1:14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4" ht="15" hidden="1" customHeight="1">
      <c r="A35" s="143">
        <v>1991</v>
      </c>
      <c r="B35" s="144" t="s">
        <v>242</v>
      </c>
      <c r="C35" s="209">
        <v>11.77</v>
      </c>
      <c r="D35" s="209">
        <v>8.91</v>
      </c>
      <c r="E35" s="209">
        <v>13.05</v>
      </c>
      <c r="F35" s="209">
        <v>12.88</v>
      </c>
      <c r="G35" s="209">
        <v>11.18</v>
      </c>
      <c r="H35" s="209">
        <v>9.94</v>
      </c>
      <c r="I35" s="209">
        <v>14.26</v>
      </c>
      <c r="J35" s="209">
        <v>15.94</v>
      </c>
      <c r="K35" s="209">
        <v>12.21</v>
      </c>
      <c r="L35" s="209">
        <v>10.94</v>
      </c>
      <c r="M35" s="209">
        <v>11.56</v>
      </c>
      <c r="N35" s="209">
        <v>10.48</v>
      </c>
    </row>
    <row r="36" spans="1:14" ht="11.1" hidden="1" customHeight="1">
      <c r="A36" s="143"/>
      <c r="B36" s="144" t="s">
        <v>243</v>
      </c>
      <c r="C36" s="209">
        <v>13.74</v>
      </c>
      <c r="D36" s="209">
        <v>8.5299999999999994</v>
      </c>
      <c r="E36" s="209">
        <v>15.77</v>
      </c>
      <c r="F36" s="209">
        <v>15.72</v>
      </c>
      <c r="G36" s="209">
        <v>12.85</v>
      </c>
      <c r="H36" s="209">
        <v>11.3</v>
      </c>
      <c r="I36" s="209">
        <v>16.77</v>
      </c>
      <c r="J36" s="209">
        <v>17.45</v>
      </c>
      <c r="K36" s="209">
        <v>13.91</v>
      </c>
      <c r="L36" s="209">
        <v>12.25</v>
      </c>
      <c r="M36" s="209">
        <v>13.87</v>
      </c>
      <c r="N36" s="209">
        <v>11.41</v>
      </c>
    </row>
    <row r="37" spans="1:14" ht="11.1" hidden="1" customHeight="1">
      <c r="A37" s="143"/>
      <c r="B37" s="144" t="s">
        <v>244</v>
      </c>
      <c r="C37" s="209">
        <v>13.38</v>
      </c>
      <c r="D37" s="209">
        <v>8.31</v>
      </c>
      <c r="E37" s="209">
        <v>14.61</v>
      </c>
      <c r="F37" s="209">
        <v>14.58</v>
      </c>
      <c r="G37" s="209">
        <v>12.22</v>
      </c>
      <c r="H37" s="209">
        <v>11.82</v>
      </c>
      <c r="I37" s="209">
        <v>16.47</v>
      </c>
      <c r="J37" s="209">
        <v>18.07</v>
      </c>
      <c r="K37" s="209">
        <v>14.53</v>
      </c>
      <c r="L37" s="209">
        <v>12.6</v>
      </c>
      <c r="M37" s="209">
        <v>13.53</v>
      </c>
      <c r="N37" s="209">
        <v>11.11</v>
      </c>
    </row>
    <row r="38" spans="1:14" ht="11.1" hidden="1" customHeight="1">
      <c r="A38" s="143"/>
      <c r="B38" s="144" t="s">
        <v>245</v>
      </c>
      <c r="C38" s="209">
        <v>15.69</v>
      </c>
      <c r="D38" s="209">
        <v>9.76</v>
      </c>
      <c r="E38" s="209">
        <v>17.170000000000002</v>
      </c>
      <c r="F38" s="209">
        <v>17.04</v>
      </c>
      <c r="G38" s="209">
        <v>14.44</v>
      </c>
      <c r="H38" s="209">
        <v>12.73</v>
      </c>
      <c r="I38" s="209">
        <v>19.55</v>
      </c>
      <c r="J38" s="209">
        <v>23.16</v>
      </c>
      <c r="K38" s="209">
        <v>15.79</v>
      </c>
      <c r="L38" s="209">
        <v>14.32</v>
      </c>
      <c r="M38" s="209">
        <v>16.760000000000002</v>
      </c>
      <c r="N38" s="209">
        <v>13.14</v>
      </c>
    </row>
    <row r="39" spans="1:14" ht="15" hidden="1" customHeight="1">
      <c r="A39" s="143">
        <v>1992</v>
      </c>
      <c r="B39" s="144" t="s">
        <v>242</v>
      </c>
      <c r="C39" s="209">
        <v>12.93</v>
      </c>
      <c r="D39" s="209">
        <v>7.68</v>
      </c>
      <c r="E39" s="209">
        <v>14.3</v>
      </c>
      <c r="F39" s="209">
        <v>14.19</v>
      </c>
      <c r="G39" s="209">
        <v>12.12</v>
      </c>
      <c r="H39" s="209">
        <v>11</v>
      </c>
      <c r="I39" s="209">
        <v>16.14</v>
      </c>
      <c r="J39" s="209">
        <v>17.41</v>
      </c>
      <c r="K39" s="209">
        <v>13.46</v>
      </c>
      <c r="L39" s="209">
        <v>11.87</v>
      </c>
      <c r="M39" s="209">
        <v>12.98</v>
      </c>
      <c r="N39" s="209">
        <v>11.52</v>
      </c>
    </row>
    <row r="40" spans="1:14" ht="11.1" hidden="1" customHeight="1">
      <c r="A40" s="143"/>
      <c r="B40" s="144" t="s">
        <v>243</v>
      </c>
      <c r="C40" s="209">
        <v>15.02</v>
      </c>
      <c r="D40" s="209">
        <v>8.93</v>
      </c>
      <c r="E40" s="209">
        <v>17.420000000000002</v>
      </c>
      <c r="F40" s="209">
        <v>17.32</v>
      </c>
      <c r="G40" s="209">
        <v>13.73</v>
      </c>
      <c r="H40" s="209">
        <v>12.67</v>
      </c>
      <c r="I40" s="209">
        <v>18.78</v>
      </c>
      <c r="J40" s="209">
        <v>21.2</v>
      </c>
      <c r="K40" s="209">
        <v>14.86</v>
      </c>
      <c r="L40" s="209">
        <v>13.32</v>
      </c>
      <c r="M40" s="209">
        <v>14.61</v>
      </c>
      <c r="N40" s="209">
        <v>12.35</v>
      </c>
    </row>
    <row r="41" spans="1:14" ht="11.1" hidden="1" customHeight="1">
      <c r="A41" s="143"/>
      <c r="B41" s="144" t="s">
        <v>244</v>
      </c>
      <c r="C41" s="209">
        <v>14.84</v>
      </c>
      <c r="D41" s="209">
        <v>9.17</v>
      </c>
      <c r="E41" s="209">
        <v>16.23</v>
      </c>
      <c r="F41" s="209">
        <v>16.12</v>
      </c>
      <c r="G41" s="209">
        <v>13.18</v>
      </c>
      <c r="H41" s="209">
        <v>13.07</v>
      </c>
      <c r="I41" s="209">
        <v>18.739999999999998</v>
      </c>
      <c r="J41" s="209">
        <v>20.66</v>
      </c>
      <c r="K41" s="209">
        <v>15.19</v>
      </c>
      <c r="L41" s="209">
        <v>13.82</v>
      </c>
      <c r="M41" s="209">
        <v>15.1</v>
      </c>
      <c r="N41" s="209">
        <v>12.64</v>
      </c>
    </row>
    <row r="42" spans="1:14" ht="11.1" hidden="1" customHeight="1">
      <c r="A42" s="143"/>
      <c r="B42" s="144" t="s">
        <v>245</v>
      </c>
      <c r="C42" s="209">
        <v>16.940000000000001</v>
      </c>
      <c r="D42" s="209">
        <v>10.28</v>
      </c>
      <c r="E42" s="209">
        <v>18.52</v>
      </c>
      <c r="F42" s="209">
        <v>18.29</v>
      </c>
      <c r="G42" s="209">
        <v>15.27</v>
      </c>
      <c r="H42" s="209">
        <v>13.84</v>
      </c>
      <c r="I42" s="209">
        <v>21.72</v>
      </c>
      <c r="J42" s="209">
        <v>25.74</v>
      </c>
      <c r="K42" s="209">
        <v>16.59</v>
      </c>
      <c r="L42" s="209">
        <v>15.39</v>
      </c>
      <c r="M42" s="209">
        <v>17.96</v>
      </c>
      <c r="N42" s="209">
        <v>14.52</v>
      </c>
    </row>
    <row r="43" spans="1:14" ht="15" hidden="1" customHeight="1">
      <c r="A43" s="143">
        <v>1993</v>
      </c>
      <c r="B43" s="144" t="s">
        <v>242</v>
      </c>
      <c r="C43" s="209">
        <v>14.03</v>
      </c>
      <c r="D43" s="209">
        <v>9</v>
      </c>
      <c r="E43" s="209">
        <v>15.61</v>
      </c>
      <c r="F43" s="209">
        <v>15.46</v>
      </c>
      <c r="G43" s="209">
        <v>13.1</v>
      </c>
      <c r="H43" s="209">
        <v>11.88</v>
      </c>
      <c r="I43" s="209">
        <v>17.78</v>
      </c>
      <c r="J43" s="209">
        <v>19.329999999999998</v>
      </c>
      <c r="K43" s="209">
        <v>15.12</v>
      </c>
      <c r="L43" s="209">
        <v>13.08</v>
      </c>
      <c r="M43" s="209">
        <v>13.93</v>
      </c>
      <c r="N43" s="209">
        <v>12.58</v>
      </c>
    </row>
    <row r="44" spans="1:14" ht="11.1" hidden="1" customHeight="1">
      <c r="A44" s="143"/>
      <c r="B44" s="144" t="s">
        <v>243</v>
      </c>
      <c r="C44" s="209">
        <v>16.010000000000002</v>
      </c>
      <c r="D44" s="209">
        <v>9.7799999999999994</v>
      </c>
      <c r="E44" s="209">
        <v>18.75</v>
      </c>
      <c r="F44" s="209">
        <v>18.62</v>
      </c>
      <c r="G44" s="209">
        <v>14.58</v>
      </c>
      <c r="H44" s="209">
        <v>13.29</v>
      </c>
      <c r="I44" s="209">
        <v>20.239999999999998</v>
      </c>
      <c r="J44" s="209">
        <v>21.78</v>
      </c>
      <c r="K44" s="209">
        <v>16.45</v>
      </c>
      <c r="L44" s="209">
        <v>14.53</v>
      </c>
      <c r="M44" s="209">
        <v>15.79</v>
      </c>
      <c r="N44" s="209">
        <v>13.37</v>
      </c>
    </row>
    <row r="45" spans="1:14" ht="11.1" hidden="1" customHeight="1">
      <c r="A45" s="143"/>
      <c r="B45" s="144" t="s">
        <v>244</v>
      </c>
      <c r="C45" s="209">
        <v>15.41</v>
      </c>
      <c r="D45" s="209">
        <v>9.7200000000000006</v>
      </c>
      <c r="E45" s="209">
        <v>17.170000000000002</v>
      </c>
      <c r="F45" s="209">
        <v>17.04</v>
      </c>
      <c r="G45" s="209">
        <v>13.9</v>
      </c>
      <c r="H45" s="209">
        <v>13.53</v>
      </c>
      <c r="I45" s="209">
        <v>19.57</v>
      </c>
      <c r="J45" s="209">
        <v>21.19</v>
      </c>
      <c r="K45" s="209">
        <v>16.63</v>
      </c>
      <c r="L45" s="209">
        <v>14.51</v>
      </c>
      <c r="M45" s="209">
        <v>15.43</v>
      </c>
      <c r="N45" s="209">
        <v>12.83</v>
      </c>
    </row>
    <row r="46" spans="1:14" ht="11.1" hidden="1" customHeight="1">
      <c r="A46" s="143"/>
      <c r="B46" s="144" t="s">
        <v>245</v>
      </c>
      <c r="C46" s="209">
        <v>17.71</v>
      </c>
      <c r="D46" s="209">
        <v>10.81</v>
      </c>
      <c r="E46" s="209">
        <v>19.53</v>
      </c>
      <c r="F46" s="209">
        <v>19.309999999999999</v>
      </c>
      <c r="G46" s="209">
        <v>16.07</v>
      </c>
      <c r="H46" s="209">
        <v>14.43</v>
      </c>
      <c r="I46" s="209">
        <v>23.02</v>
      </c>
      <c r="J46" s="209">
        <v>26.86</v>
      </c>
      <c r="K46" s="209">
        <v>17.88</v>
      </c>
      <c r="L46" s="209">
        <v>16.260000000000002</v>
      </c>
      <c r="M46" s="209">
        <v>18.62</v>
      </c>
      <c r="N46" s="209">
        <v>15.06</v>
      </c>
    </row>
    <row r="47" spans="1:14" ht="15" hidden="1" customHeight="1">
      <c r="A47" s="143">
        <v>1994</v>
      </c>
      <c r="B47" s="144" t="s">
        <v>242</v>
      </c>
      <c r="C47" s="209">
        <v>14.53</v>
      </c>
      <c r="D47" s="209">
        <v>9.5299999999999994</v>
      </c>
      <c r="E47" s="209">
        <v>16.420000000000002</v>
      </c>
      <c r="F47" s="209">
        <v>16.3</v>
      </c>
      <c r="G47" s="209">
        <v>13.6</v>
      </c>
      <c r="H47" s="209">
        <v>12.1</v>
      </c>
      <c r="I47" s="209">
        <v>18.47</v>
      </c>
      <c r="J47" s="209">
        <v>19.89</v>
      </c>
      <c r="K47" s="209">
        <v>16</v>
      </c>
      <c r="L47" s="209">
        <v>13.48</v>
      </c>
      <c r="M47" s="209">
        <v>14.45</v>
      </c>
      <c r="N47" s="209">
        <v>12.99</v>
      </c>
    </row>
    <row r="48" spans="1:14" ht="11.1" hidden="1" customHeight="1">
      <c r="A48" s="143"/>
      <c r="B48" s="144" t="s">
        <v>243</v>
      </c>
      <c r="C48" s="209">
        <v>16.27</v>
      </c>
      <c r="D48" s="209">
        <v>10.08</v>
      </c>
      <c r="E48" s="209">
        <v>19.170000000000002</v>
      </c>
      <c r="F48" s="209">
        <v>19.04</v>
      </c>
      <c r="G48" s="209">
        <v>15.14</v>
      </c>
      <c r="H48" s="209">
        <v>13.54</v>
      </c>
      <c r="I48" s="209">
        <v>20.68</v>
      </c>
      <c r="J48" s="209">
        <v>22.45</v>
      </c>
      <c r="K48" s="209">
        <v>17.559999999999999</v>
      </c>
      <c r="L48" s="209">
        <v>14.77</v>
      </c>
      <c r="M48" s="209">
        <v>15.78</v>
      </c>
      <c r="N48" s="209">
        <v>13.43</v>
      </c>
    </row>
    <row r="49" spans="1:14" ht="11.1" hidden="1" customHeight="1">
      <c r="A49" s="143"/>
      <c r="B49" s="144" t="s">
        <v>244</v>
      </c>
      <c r="C49" s="209">
        <v>15.64</v>
      </c>
      <c r="D49" s="209">
        <v>10.07</v>
      </c>
      <c r="E49" s="209">
        <v>17.440000000000001</v>
      </c>
      <c r="F49" s="209">
        <v>17.309999999999999</v>
      </c>
      <c r="G49" s="209">
        <v>14.33</v>
      </c>
      <c r="H49" s="209">
        <v>13.68</v>
      </c>
      <c r="I49" s="209">
        <v>19.91</v>
      </c>
      <c r="J49" s="209">
        <v>21.8</v>
      </c>
      <c r="K49" s="209">
        <v>17.21</v>
      </c>
      <c r="L49" s="209">
        <v>14.44</v>
      </c>
      <c r="M49" s="209">
        <v>15.64</v>
      </c>
      <c r="N49" s="209">
        <v>13.13</v>
      </c>
    </row>
    <row r="50" spans="1:14" ht="11.1" hidden="1" customHeight="1">
      <c r="A50" s="143"/>
      <c r="B50" s="144" t="s">
        <v>245</v>
      </c>
      <c r="C50" s="209">
        <v>18.14</v>
      </c>
      <c r="D50" s="209">
        <v>11.24</v>
      </c>
      <c r="E50" s="209">
        <v>20.2</v>
      </c>
      <c r="F50" s="209">
        <v>19.98</v>
      </c>
      <c r="G50" s="209">
        <v>16.579999999999998</v>
      </c>
      <c r="H50" s="209">
        <v>14.8</v>
      </c>
      <c r="I50" s="209">
        <v>23.54</v>
      </c>
      <c r="J50" s="209">
        <v>27.72</v>
      </c>
      <c r="K50" s="209">
        <v>18.940000000000001</v>
      </c>
      <c r="L50" s="209">
        <v>16.329999999999998</v>
      </c>
      <c r="M50" s="209">
        <v>18.899999999999999</v>
      </c>
      <c r="N50" s="209">
        <v>15.51</v>
      </c>
    </row>
    <row r="51" spans="1:14" ht="15" hidden="1" customHeight="1">
      <c r="A51" s="143">
        <v>1995</v>
      </c>
      <c r="B51" s="144" t="s">
        <v>242</v>
      </c>
      <c r="C51" s="209">
        <v>14.96</v>
      </c>
      <c r="D51" s="209">
        <v>9.92</v>
      </c>
      <c r="E51" s="209">
        <v>16.829999999999998</v>
      </c>
      <c r="F51" s="209">
        <v>16.739999999999998</v>
      </c>
      <c r="G51" s="209">
        <v>13.78</v>
      </c>
      <c r="H51" s="209">
        <v>12.47</v>
      </c>
      <c r="I51" s="209">
        <v>19.23</v>
      </c>
      <c r="J51" s="209">
        <v>20.59</v>
      </c>
      <c r="K51" s="209">
        <v>16.48</v>
      </c>
      <c r="L51" s="209">
        <v>13.79</v>
      </c>
      <c r="M51" s="209">
        <v>14.98</v>
      </c>
      <c r="N51" s="209">
        <v>13.57</v>
      </c>
    </row>
    <row r="52" spans="1:14" ht="11.1" hidden="1" customHeight="1">
      <c r="A52" s="143"/>
      <c r="B52" s="144" t="s">
        <v>243</v>
      </c>
      <c r="C52" s="209">
        <v>17.149999999999999</v>
      </c>
      <c r="D52" s="209">
        <v>10.7</v>
      </c>
      <c r="E52" s="209">
        <v>20.3</v>
      </c>
      <c r="F52" s="209">
        <v>20.23</v>
      </c>
      <c r="G52" s="209">
        <v>15.84</v>
      </c>
      <c r="H52" s="209">
        <v>14.17</v>
      </c>
      <c r="I52" s="209">
        <v>21.89</v>
      </c>
      <c r="J52" s="209">
        <v>24.02</v>
      </c>
      <c r="K52" s="209">
        <v>18.149999999999999</v>
      </c>
      <c r="L52" s="209">
        <v>15.23</v>
      </c>
      <c r="M52" s="209">
        <v>16.739999999999998</v>
      </c>
      <c r="N52" s="209">
        <v>14.3</v>
      </c>
    </row>
    <row r="53" spans="1:14" ht="11.1" hidden="1" customHeight="1">
      <c r="A53" s="143"/>
      <c r="B53" s="144" t="s">
        <v>244</v>
      </c>
      <c r="C53" s="209">
        <v>16.45</v>
      </c>
      <c r="D53" s="209">
        <v>10.58</v>
      </c>
      <c r="E53" s="209">
        <v>18.29</v>
      </c>
      <c r="F53" s="209">
        <v>18.170000000000002</v>
      </c>
      <c r="G53" s="209">
        <v>14.92</v>
      </c>
      <c r="H53" s="209">
        <v>14.3</v>
      </c>
      <c r="I53" s="209">
        <v>21.27</v>
      </c>
      <c r="J53" s="209">
        <v>22.98</v>
      </c>
      <c r="K53" s="209">
        <v>17.98</v>
      </c>
      <c r="L53" s="209">
        <v>15.07</v>
      </c>
      <c r="M53" s="209">
        <v>16.690000000000001</v>
      </c>
      <c r="N53" s="209">
        <v>13.91</v>
      </c>
    </row>
    <row r="54" spans="1:14" ht="11.1" hidden="1" customHeight="1">
      <c r="A54" s="143"/>
      <c r="B54" s="144" t="s">
        <v>245</v>
      </c>
      <c r="C54" s="209">
        <v>18.829999999999998</v>
      </c>
      <c r="D54" s="209">
        <v>11.43</v>
      </c>
      <c r="E54" s="209">
        <v>21.36</v>
      </c>
      <c r="F54" s="209">
        <v>21.2</v>
      </c>
      <c r="G54" s="209">
        <v>16.920000000000002</v>
      </c>
      <c r="H54" s="209">
        <v>15.24</v>
      </c>
      <c r="I54" s="209">
        <v>24.48</v>
      </c>
      <c r="J54" s="209">
        <v>28.72</v>
      </c>
      <c r="K54" s="209">
        <v>19.12</v>
      </c>
      <c r="L54" s="209">
        <v>16.649999999999999</v>
      </c>
      <c r="M54" s="209">
        <v>19.62</v>
      </c>
      <c r="N54" s="209">
        <v>16.05</v>
      </c>
    </row>
    <row r="55" spans="1:14" ht="15" hidden="1" customHeight="1">
      <c r="A55" s="143">
        <v>1996</v>
      </c>
      <c r="B55" s="144" t="s">
        <v>242</v>
      </c>
      <c r="C55" s="209">
        <v>15.7</v>
      </c>
      <c r="D55" s="209">
        <v>10.35</v>
      </c>
      <c r="E55" s="209">
        <v>18.02</v>
      </c>
      <c r="F55" s="209">
        <v>17.95</v>
      </c>
      <c r="G55" s="209">
        <v>15.32</v>
      </c>
      <c r="H55" s="209">
        <v>12.96</v>
      </c>
      <c r="I55" s="209">
        <v>20.32</v>
      </c>
      <c r="J55" s="209">
        <v>21.3</v>
      </c>
      <c r="K55" s="209">
        <v>16.670000000000002</v>
      </c>
      <c r="L55" s="209">
        <v>14.2</v>
      </c>
      <c r="M55" s="209">
        <v>15.4</v>
      </c>
      <c r="N55" s="209">
        <v>13.87</v>
      </c>
    </row>
    <row r="56" spans="1:14" ht="11.1" hidden="1" customHeight="1">
      <c r="A56" s="143"/>
      <c r="B56" s="144" t="s">
        <v>243</v>
      </c>
      <c r="C56" s="209">
        <v>17.489999999999998</v>
      </c>
      <c r="D56" s="209">
        <v>10.82</v>
      </c>
      <c r="E56" s="209">
        <v>21.43</v>
      </c>
      <c r="F56" s="209">
        <v>21.38</v>
      </c>
      <c r="G56" s="209">
        <v>15.78</v>
      </c>
      <c r="H56" s="209">
        <v>14.41</v>
      </c>
      <c r="I56" s="209">
        <v>22.83</v>
      </c>
      <c r="J56" s="209">
        <v>23.55</v>
      </c>
      <c r="K56" s="209">
        <v>18.239999999999998</v>
      </c>
      <c r="L56" s="209">
        <v>15.53</v>
      </c>
      <c r="M56" s="209">
        <v>16.829999999999998</v>
      </c>
      <c r="N56" s="209">
        <v>14.37</v>
      </c>
    </row>
    <row r="57" spans="1:14" ht="11.1" hidden="1" customHeight="1">
      <c r="A57" s="143"/>
      <c r="B57" s="144" t="s">
        <v>244</v>
      </c>
      <c r="C57" s="209">
        <v>16.72</v>
      </c>
      <c r="D57" s="209">
        <v>10.59</v>
      </c>
      <c r="E57" s="209">
        <v>19.16</v>
      </c>
      <c r="F57" s="209">
        <v>19.07</v>
      </c>
      <c r="G57" s="209">
        <v>14.81</v>
      </c>
      <c r="H57" s="209">
        <v>14.47</v>
      </c>
      <c r="I57" s="209">
        <v>21.8</v>
      </c>
      <c r="J57" s="209">
        <v>23.51</v>
      </c>
      <c r="K57" s="209">
        <v>17.93</v>
      </c>
      <c r="L57" s="209">
        <v>15.18</v>
      </c>
      <c r="M57" s="209">
        <v>16.690000000000001</v>
      </c>
      <c r="N57" s="209">
        <v>13.96</v>
      </c>
    </row>
    <row r="58" spans="1:14" ht="11.1" hidden="1" customHeight="1">
      <c r="A58" s="143"/>
      <c r="B58" s="144" t="s">
        <v>245</v>
      </c>
      <c r="C58" s="209">
        <v>19.170000000000002</v>
      </c>
      <c r="D58" s="209">
        <v>11.55</v>
      </c>
      <c r="E58" s="209">
        <v>21.95</v>
      </c>
      <c r="F58" s="209">
        <v>21.81</v>
      </c>
      <c r="G58" s="209">
        <v>17.73</v>
      </c>
      <c r="H58" s="209">
        <v>15.53</v>
      </c>
      <c r="I58" s="209">
        <v>25.02</v>
      </c>
      <c r="J58" s="209">
        <v>29.04</v>
      </c>
      <c r="K58" s="209">
        <v>19.350000000000001</v>
      </c>
      <c r="L58" s="209">
        <v>16.91</v>
      </c>
      <c r="M58" s="209">
        <v>19.670000000000002</v>
      </c>
      <c r="N58" s="209">
        <v>16.079999999999998</v>
      </c>
    </row>
    <row r="59" spans="1:14" ht="15" hidden="1" customHeight="1">
      <c r="A59" s="143">
        <v>1997</v>
      </c>
      <c r="B59" s="144" t="s">
        <v>242</v>
      </c>
      <c r="C59" s="209">
        <v>16.09</v>
      </c>
      <c r="D59" s="209">
        <v>10.27</v>
      </c>
      <c r="E59" s="209">
        <v>18.95</v>
      </c>
      <c r="F59" s="209">
        <v>18.88</v>
      </c>
      <c r="G59" s="209">
        <v>15.68</v>
      </c>
      <c r="H59" s="209">
        <v>13.24</v>
      </c>
      <c r="I59" s="209">
        <v>20.78</v>
      </c>
      <c r="J59" s="209">
        <v>21.74</v>
      </c>
      <c r="K59" s="209">
        <v>16.809999999999999</v>
      </c>
      <c r="L59" s="209">
        <v>14.45</v>
      </c>
      <c r="M59" s="209">
        <v>15.56</v>
      </c>
      <c r="N59" s="209">
        <v>14.24</v>
      </c>
    </row>
    <row r="60" spans="1:14" ht="11.1" hidden="1" customHeight="1">
      <c r="A60" s="143"/>
      <c r="B60" s="144" t="s">
        <v>243</v>
      </c>
      <c r="C60" s="209">
        <v>17.46</v>
      </c>
      <c r="D60" s="209">
        <v>10.73</v>
      </c>
      <c r="E60" s="209">
        <v>21.26</v>
      </c>
      <c r="F60" s="209">
        <v>21.2</v>
      </c>
      <c r="G60" s="209">
        <v>15.41</v>
      </c>
      <c r="H60" s="209">
        <v>14.38</v>
      </c>
      <c r="I60" s="209">
        <v>22.91</v>
      </c>
      <c r="J60" s="209">
        <v>23.86</v>
      </c>
      <c r="K60" s="209">
        <v>18.260000000000002</v>
      </c>
      <c r="L60" s="209">
        <v>15.51</v>
      </c>
      <c r="M60" s="209">
        <v>16.989999999999998</v>
      </c>
      <c r="N60" s="209">
        <v>14.48</v>
      </c>
    </row>
    <row r="61" spans="1:14" ht="11.1" hidden="1" customHeight="1">
      <c r="A61" s="143"/>
      <c r="B61" s="144" t="s">
        <v>244</v>
      </c>
      <c r="C61" s="209">
        <v>16.79</v>
      </c>
      <c r="D61" s="209">
        <v>10.45</v>
      </c>
      <c r="E61" s="209">
        <v>19.23</v>
      </c>
      <c r="F61" s="209">
        <v>19.14</v>
      </c>
      <c r="G61" s="209">
        <v>14.79</v>
      </c>
      <c r="H61" s="209">
        <v>14.58</v>
      </c>
      <c r="I61" s="209">
        <v>21.94</v>
      </c>
      <c r="J61" s="209">
        <v>23.32</v>
      </c>
      <c r="K61" s="209">
        <v>17.89</v>
      </c>
      <c r="L61" s="209">
        <v>15.21</v>
      </c>
      <c r="M61" s="209">
        <v>16.809999999999999</v>
      </c>
      <c r="N61" s="209">
        <v>14.07</v>
      </c>
    </row>
    <row r="62" spans="1:14" ht="11.1" hidden="1" customHeight="1">
      <c r="A62" s="143"/>
      <c r="B62" s="144" t="s">
        <v>245</v>
      </c>
      <c r="C62" s="209">
        <v>19.149999999999999</v>
      </c>
      <c r="D62" s="209">
        <v>11.42</v>
      </c>
      <c r="E62" s="209">
        <v>21.93</v>
      </c>
      <c r="F62" s="209">
        <v>21.73</v>
      </c>
      <c r="G62" s="209">
        <v>17.100000000000001</v>
      </c>
      <c r="H62" s="209">
        <v>15.43</v>
      </c>
      <c r="I62" s="209">
        <v>25.11</v>
      </c>
      <c r="J62" s="209">
        <v>29.13</v>
      </c>
      <c r="K62" s="209">
        <v>19.27</v>
      </c>
      <c r="L62" s="209">
        <v>16.87</v>
      </c>
      <c r="M62" s="209">
        <v>19.940000000000001</v>
      </c>
      <c r="N62" s="209">
        <v>16.18</v>
      </c>
    </row>
    <row r="63" spans="1:14" ht="15" hidden="1" customHeight="1">
      <c r="A63" s="143">
        <v>1998</v>
      </c>
      <c r="B63" s="144" t="s">
        <v>242</v>
      </c>
      <c r="C63" s="209">
        <v>16</v>
      </c>
      <c r="D63" s="209">
        <v>10.09</v>
      </c>
      <c r="E63" s="209">
        <v>18.68</v>
      </c>
      <c r="F63" s="209">
        <v>18.59</v>
      </c>
      <c r="G63" s="209">
        <v>15.16</v>
      </c>
      <c r="H63" s="209">
        <v>13.13</v>
      </c>
      <c r="I63" s="209">
        <v>21.22</v>
      </c>
      <c r="J63" s="209">
        <v>22.14</v>
      </c>
      <c r="K63" s="209">
        <v>16.899999999999999</v>
      </c>
      <c r="L63" s="209">
        <v>14.36</v>
      </c>
      <c r="M63" s="209">
        <v>15.63</v>
      </c>
      <c r="N63" s="209">
        <v>14.32</v>
      </c>
    </row>
    <row r="64" spans="1:14" ht="11.1" hidden="1" customHeight="1">
      <c r="A64" s="143"/>
      <c r="B64" s="144" t="s">
        <v>243</v>
      </c>
      <c r="C64" s="209">
        <v>18.03</v>
      </c>
      <c r="D64" s="209">
        <v>10.92</v>
      </c>
      <c r="E64" s="209">
        <v>22.24</v>
      </c>
      <c r="F64" s="209">
        <v>22.18</v>
      </c>
      <c r="G64" s="209">
        <v>16.11</v>
      </c>
      <c r="H64" s="209">
        <v>14.66</v>
      </c>
      <c r="I64" s="209">
        <v>24</v>
      </c>
      <c r="J64" s="209">
        <v>24.59</v>
      </c>
      <c r="K64" s="209">
        <v>18.39</v>
      </c>
      <c r="L64" s="209">
        <v>15.75</v>
      </c>
      <c r="M64" s="209">
        <v>17.43</v>
      </c>
      <c r="N64" s="209">
        <v>15.08</v>
      </c>
    </row>
    <row r="65" spans="1:14" ht="11.1" hidden="1" customHeight="1">
      <c r="A65" s="143"/>
      <c r="B65" s="144" t="s">
        <v>244</v>
      </c>
      <c r="C65" s="209">
        <v>17.16</v>
      </c>
      <c r="D65" s="209">
        <v>10.59</v>
      </c>
      <c r="E65" s="209">
        <v>19.690000000000001</v>
      </c>
      <c r="F65" s="209">
        <v>19.59</v>
      </c>
      <c r="G65" s="209">
        <v>14.95</v>
      </c>
      <c r="H65" s="209">
        <v>14.73</v>
      </c>
      <c r="I65" s="209">
        <v>22.83</v>
      </c>
      <c r="J65" s="209">
        <v>23.91</v>
      </c>
      <c r="K65" s="209">
        <v>18.329999999999998</v>
      </c>
      <c r="L65" s="209">
        <v>15.37</v>
      </c>
      <c r="M65" s="209">
        <v>17.39</v>
      </c>
      <c r="N65" s="209">
        <v>14.45</v>
      </c>
    </row>
    <row r="66" spans="1:14" ht="11.1" hidden="1" customHeight="1">
      <c r="A66" s="143"/>
      <c r="B66" s="144" t="s">
        <v>245</v>
      </c>
      <c r="C66" s="209">
        <v>19.27</v>
      </c>
      <c r="D66" s="209">
        <v>11.47</v>
      </c>
      <c r="E66" s="209">
        <v>22.14</v>
      </c>
      <c r="F66" s="209">
        <v>21.98</v>
      </c>
      <c r="G66" s="209">
        <v>16.7</v>
      </c>
      <c r="H66" s="209">
        <v>15.5</v>
      </c>
      <c r="I66" s="209">
        <v>25.73</v>
      </c>
      <c r="J66" s="209">
        <v>29.61</v>
      </c>
      <c r="K66" s="209">
        <v>19.52</v>
      </c>
      <c r="L66" s="209">
        <v>16.96</v>
      </c>
      <c r="M66" s="209">
        <v>20.05</v>
      </c>
      <c r="N66" s="209">
        <v>16.43</v>
      </c>
    </row>
    <row r="67" spans="1:14" ht="15" hidden="1" customHeight="1">
      <c r="A67" s="143">
        <v>1999</v>
      </c>
      <c r="B67" s="144" t="s">
        <v>242</v>
      </c>
      <c r="C67" s="209">
        <v>16.309999999999999</v>
      </c>
      <c r="D67" s="209">
        <v>10.34</v>
      </c>
      <c r="E67" s="209">
        <v>19.239999999999998</v>
      </c>
      <c r="F67" s="209">
        <v>19.18</v>
      </c>
      <c r="G67" s="209">
        <v>15.6</v>
      </c>
      <c r="H67" s="209">
        <v>13.4</v>
      </c>
      <c r="I67" s="209">
        <v>21.82</v>
      </c>
      <c r="J67" s="209">
        <v>22.12</v>
      </c>
      <c r="K67" s="209">
        <v>17.14</v>
      </c>
      <c r="L67" s="209">
        <v>14.48</v>
      </c>
      <c r="M67" s="209">
        <v>15.88</v>
      </c>
      <c r="N67" s="209">
        <v>14.47</v>
      </c>
    </row>
    <row r="68" spans="1:14" ht="11.1" hidden="1" customHeight="1">
      <c r="A68" s="143"/>
      <c r="B68" s="144" t="s">
        <v>243</v>
      </c>
      <c r="C68" s="209">
        <v>18.39</v>
      </c>
      <c r="D68" s="209">
        <v>10.98</v>
      </c>
      <c r="E68" s="209">
        <v>22.83</v>
      </c>
      <c r="F68" s="209">
        <v>22.79</v>
      </c>
      <c r="G68" s="209">
        <v>16.28</v>
      </c>
      <c r="H68" s="209">
        <v>14.93</v>
      </c>
      <c r="I68" s="209">
        <v>24.71</v>
      </c>
      <c r="J68" s="209">
        <v>25.6</v>
      </c>
      <c r="K68" s="209">
        <v>18.78</v>
      </c>
      <c r="L68" s="209">
        <v>15.99</v>
      </c>
      <c r="M68" s="209">
        <v>17.82</v>
      </c>
      <c r="N68" s="209">
        <v>15.3</v>
      </c>
    </row>
    <row r="69" spans="1:14" ht="11.1" hidden="1" customHeight="1">
      <c r="A69" s="143"/>
      <c r="B69" s="144" t="s">
        <v>244</v>
      </c>
      <c r="C69" s="209">
        <v>17.52</v>
      </c>
      <c r="D69" s="209">
        <v>10.75</v>
      </c>
      <c r="E69" s="209">
        <v>20.23</v>
      </c>
      <c r="F69" s="209">
        <v>20.14</v>
      </c>
      <c r="G69" s="209">
        <v>15.19</v>
      </c>
      <c r="H69" s="209">
        <v>15.06</v>
      </c>
      <c r="I69" s="209">
        <v>23.76</v>
      </c>
      <c r="J69" s="209">
        <v>24.37</v>
      </c>
      <c r="K69" s="209">
        <v>18.79</v>
      </c>
      <c r="L69" s="209">
        <v>15.55</v>
      </c>
      <c r="M69" s="209">
        <v>17.75</v>
      </c>
      <c r="N69" s="209">
        <v>14.55</v>
      </c>
    </row>
    <row r="70" spans="1:14" ht="11.1" hidden="1" customHeight="1">
      <c r="A70" s="143"/>
      <c r="B70" s="144" t="s">
        <v>245</v>
      </c>
      <c r="C70" s="209">
        <v>19.55</v>
      </c>
      <c r="D70" s="209">
        <v>11.72</v>
      </c>
      <c r="E70" s="209">
        <v>22.32</v>
      </c>
      <c r="F70" s="209">
        <v>22.2</v>
      </c>
      <c r="G70" s="209">
        <v>16.91</v>
      </c>
      <c r="H70" s="209">
        <v>15.88</v>
      </c>
      <c r="I70" s="209">
        <v>26.51</v>
      </c>
      <c r="J70" s="209">
        <v>30.22</v>
      </c>
      <c r="K70" s="209">
        <v>19.91</v>
      </c>
      <c r="L70" s="209">
        <v>17.260000000000002</v>
      </c>
      <c r="M70" s="209">
        <v>20.39</v>
      </c>
      <c r="N70" s="209">
        <v>16.45</v>
      </c>
    </row>
    <row r="71" spans="1:14" ht="15" hidden="1" customHeight="1">
      <c r="A71" s="143">
        <v>2000</v>
      </c>
      <c r="B71" s="144" t="s">
        <v>242</v>
      </c>
      <c r="C71" s="209">
        <v>16.52</v>
      </c>
      <c r="D71" s="209">
        <v>10.52</v>
      </c>
      <c r="E71" s="209">
        <v>19.41</v>
      </c>
      <c r="F71" s="209">
        <v>19.36</v>
      </c>
      <c r="G71" s="209">
        <v>15.82</v>
      </c>
      <c r="H71" s="209">
        <v>13.56</v>
      </c>
      <c r="I71" s="209">
        <v>22.69</v>
      </c>
      <c r="J71" s="209">
        <v>22.63</v>
      </c>
      <c r="K71" s="209">
        <v>17.5</v>
      </c>
      <c r="L71" s="209">
        <v>14.57</v>
      </c>
      <c r="M71" s="209">
        <v>16.16</v>
      </c>
      <c r="N71" s="209">
        <v>14.49</v>
      </c>
    </row>
    <row r="72" spans="1:14" ht="11.1" hidden="1" customHeight="1">
      <c r="A72" s="143"/>
      <c r="B72" s="144" t="s">
        <v>243</v>
      </c>
      <c r="C72" s="209">
        <v>18.73</v>
      </c>
      <c r="D72" s="209">
        <v>11.33</v>
      </c>
      <c r="E72" s="209">
        <v>23.53</v>
      </c>
      <c r="F72" s="209">
        <v>23.53</v>
      </c>
      <c r="G72" s="209">
        <v>16.86</v>
      </c>
      <c r="H72" s="209">
        <v>15.27</v>
      </c>
      <c r="I72" s="209">
        <v>25.52</v>
      </c>
      <c r="J72" s="209">
        <v>25.95</v>
      </c>
      <c r="K72" s="209">
        <v>19.190000000000001</v>
      </c>
      <c r="L72" s="209">
        <v>16.09</v>
      </c>
      <c r="M72" s="209">
        <v>17.87</v>
      </c>
      <c r="N72" s="209">
        <v>15.02</v>
      </c>
    </row>
    <row r="73" spans="1:14" ht="11.1" hidden="1" customHeight="1">
      <c r="A73" s="143"/>
      <c r="B73" s="144" t="s">
        <v>244</v>
      </c>
      <c r="C73" s="209">
        <v>18.09</v>
      </c>
      <c r="D73" s="209">
        <v>11.41</v>
      </c>
      <c r="E73" s="209">
        <v>20.92</v>
      </c>
      <c r="F73" s="209">
        <v>20.81</v>
      </c>
      <c r="G73" s="209">
        <v>15.76</v>
      </c>
      <c r="H73" s="209">
        <v>15.47</v>
      </c>
      <c r="I73" s="209">
        <v>24.88</v>
      </c>
      <c r="J73" s="209">
        <v>25.16</v>
      </c>
      <c r="K73" s="209">
        <v>19.149999999999999</v>
      </c>
      <c r="L73" s="209">
        <v>15.91</v>
      </c>
      <c r="M73" s="209">
        <v>18.329999999999998</v>
      </c>
      <c r="N73" s="209">
        <v>15.02</v>
      </c>
    </row>
    <row r="74" spans="1:14" ht="11.1" hidden="1" customHeight="1">
      <c r="A74" s="143"/>
      <c r="B74" s="144" t="s">
        <v>245</v>
      </c>
      <c r="C74" s="209">
        <v>20.440000000000001</v>
      </c>
      <c r="D74" s="209">
        <v>12.03</v>
      </c>
      <c r="E74" s="209">
        <v>23.61</v>
      </c>
      <c r="F74" s="209">
        <v>23.48</v>
      </c>
      <c r="G74" s="209">
        <v>17.89</v>
      </c>
      <c r="H74" s="209">
        <v>16.559999999999999</v>
      </c>
      <c r="I74" s="209">
        <v>27.91</v>
      </c>
      <c r="J74" s="209">
        <v>31.64</v>
      </c>
      <c r="K74" s="209">
        <v>20.57</v>
      </c>
      <c r="L74" s="209">
        <v>17.84</v>
      </c>
      <c r="M74" s="209">
        <v>21.1</v>
      </c>
      <c r="N74" s="209">
        <v>16.97</v>
      </c>
    </row>
    <row r="75" spans="1:14" ht="15" hidden="1" customHeight="1">
      <c r="A75" s="143">
        <v>2001</v>
      </c>
      <c r="B75" s="144" t="s">
        <v>242</v>
      </c>
      <c r="C75" s="209">
        <v>17.18</v>
      </c>
      <c r="D75" s="209">
        <v>10.66</v>
      </c>
      <c r="E75" s="209">
        <v>20.36</v>
      </c>
      <c r="F75" s="209">
        <v>20.32</v>
      </c>
      <c r="G75" s="209">
        <v>16.38</v>
      </c>
      <c r="H75" s="209">
        <v>13.97</v>
      </c>
      <c r="I75" s="209">
        <v>23.88</v>
      </c>
      <c r="J75" s="209">
        <v>23.48</v>
      </c>
      <c r="K75" s="209">
        <v>18.04</v>
      </c>
      <c r="L75" s="209">
        <v>14.96</v>
      </c>
      <c r="M75" s="209">
        <v>16.829999999999998</v>
      </c>
      <c r="N75" s="209">
        <v>14.87</v>
      </c>
    </row>
    <row r="76" spans="1:14" ht="11.1" hidden="1" customHeight="1">
      <c r="A76" s="143"/>
      <c r="B76" s="144" t="s">
        <v>243</v>
      </c>
      <c r="C76" s="209">
        <v>19.34</v>
      </c>
      <c r="D76" s="209">
        <v>11.26</v>
      </c>
      <c r="E76" s="209">
        <v>24.38</v>
      </c>
      <c r="F76" s="209">
        <v>24.35</v>
      </c>
      <c r="G76" s="209">
        <v>17.440000000000001</v>
      </c>
      <c r="H76" s="209">
        <v>15.7</v>
      </c>
      <c r="I76" s="209">
        <v>26.68</v>
      </c>
      <c r="J76" s="209">
        <v>26.7</v>
      </c>
      <c r="K76" s="209">
        <v>19.79</v>
      </c>
      <c r="L76" s="209">
        <v>16.46</v>
      </c>
      <c r="M76" s="209">
        <v>18.440000000000001</v>
      </c>
      <c r="N76" s="209">
        <v>15.46</v>
      </c>
    </row>
    <row r="77" spans="1:14" ht="11.1" hidden="1" customHeight="1">
      <c r="A77" s="143"/>
      <c r="B77" s="144" t="s">
        <v>244</v>
      </c>
      <c r="C77" s="209">
        <v>18.52</v>
      </c>
      <c r="D77" s="209">
        <v>11.25</v>
      </c>
      <c r="E77" s="209">
        <v>21.5</v>
      </c>
      <c r="F77" s="209">
        <v>21.44</v>
      </c>
      <c r="G77" s="209">
        <v>16.170000000000002</v>
      </c>
      <c r="H77" s="209">
        <v>15.87</v>
      </c>
      <c r="I77" s="209">
        <v>25.84</v>
      </c>
      <c r="J77" s="209">
        <v>26.03</v>
      </c>
      <c r="K77" s="209">
        <v>19.52</v>
      </c>
      <c r="L77" s="209">
        <v>16.239999999999998</v>
      </c>
      <c r="M77" s="209">
        <v>18.559999999999999</v>
      </c>
      <c r="N77" s="209">
        <v>15.06</v>
      </c>
    </row>
    <row r="78" spans="1:14" ht="11.1" hidden="1" customHeight="1">
      <c r="A78" s="143"/>
      <c r="B78" s="144" t="s">
        <v>245</v>
      </c>
      <c r="C78" s="209">
        <v>20.99</v>
      </c>
      <c r="D78" s="209">
        <v>12.11</v>
      </c>
      <c r="E78" s="209">
        <v>24.28</v>
      </c>
      <c r="F78" s="209">
        <v>24.19</v>
      </c>
      <c r="G78" s="209">
        <v>18.38</v>
      </c>
      <c r="H78" s="209">
        <v>16.93</v>
      </c>
      <c r="I78" s="209">
        <v>28.98</v>
      </c>
      <c r="J78" s="209">
        <v>32.57</v>
      </c>
      <c r="K78" s="209">
        <v>21.05</v>
      </c>
      <c r="L78" s="209">
        <v>18.39</v>
      </c>
      <c r="M78" s="209">
        <v>21.66</v>
      </c>
      <c r="N78" s="209">
        <v>17.29</v>
      </c>
    </row>
    <row r="79" spans="1:14" ht="15" hidden="1" customHeight="1">
      <c r="A79" s="143">
        <v>2002</v>
      </c>
      <c r="B79" s="144" t="s">
        <v>242</v>
      </c>
      <c r="C79" s="209">
        <v>17.739999999999998</v>
      </c>
      <c r="D79" s="209">
        <v>10.78</v>
      </c>
      <c r="E79" s="209">
        <v>21.13</v>
      </c>
      <c r="F79" s="209">
        <v>21.06</v>
      </c>
      <c r="G79" s="209">
        <v>17.16</v>
      </c>
      <c r="H79" s="209">
        <v>14.44</v>
      </c>
      <c r="I79" s="209">
        <v>24.62</v>
      </c>
      <c r="J79" s="209">
        <v>24.13</v>
      </c>
      <c r="K79" s="209">
        <v>18.22</v>
      </c>
      <c r="L79" s="209">
        <v>15.42</v>
      </c>
      <c r="M79" s="209">
        <v>17.36</v>
      </c>
      <c r="N79" s="209">
        <v>15.22</v>
      </c>
    </row>
    <row r="80" spans="1:14" ht="11.1" hidden="1" customHeight="1">
      <c r="A80" s="143"/>
      <c r="B80" s="144" t="s">
        <v>243</v>
      </c>
      <c r="C80" s="209">
        <v>19.61</v>
      </c>
      <c r="D80" s="209">
        <v>11.28</v>
      </c>
      <c r="E80" s="209">
        <v>24.62</v>
      </c>
      <c r="F80" s="209">
        <v>24.63</v>
      </c>
      <c r="G80" s="209">
        <v>17.739999999999998</v>
      </c>
      <c r="H80" s="209">
        <v>15.92</v>
      </c>
      <c r="I80" s="209">
        <v>27.16</v>
      </c>
      <c r="J80" s="209">
        <v>26.67</v>
      </c>
      <c r="K80" s="209">
        <v>20.100000000000001</v>
      </c>
      <c r="L80" s="209">
        <v>16.72</v>
      </c>
      <c r="M80" s="209">
        <v>18.88</v>
      </c>
      <c r="N80" s="209">
        <v>15.55</v>
      </c>
    </row>
    <row r="81" spans="1:14" ht="11.1" hidden="1" customHeight="1">
      <c r="A81" s="143"/>
      <c r="B81" s="144" t="s">
        <v>244</v>
      </c>
      <c r="C81" s="209">
        <v>18.850000000000001</v>
      </c>
      <c r="D81" s="209">
        <v>11.1</v>
      </c>
      <c r="E81" s="209">
        <v>21.95</v>
      </c>
      <c r="F81" s="209">
        <v>21.88</v>
      </c>
      <c r="G81" s="209">
        <v>16.61</v>
      </c>
      <c r="H81" s="209">
        <v>16.149999999999999</v>
      </c>
      <c r="I81" s="209">
        <v>26.45</v>
      </c>
      <c r="J81" s="209">
        <v>26.63</v>
      </c>
      <c r="K81" s="209">
        <v>19.71</v>
      </c>
      <c r="L81" s="209">
        <v>16.399999999999999</v>
      </c>
      <c r="M81" s="209">
        <v>18.84</v>
      </c>
      <c r="N81" s="209">
        <v>15.1</v>
      </c>
    </row>
    <row r="82" spans="1:14" ht="11.1" hidden="1" customHeight="1">
      <c r="A82" s="143"/>
      <c r="B82" s="144" t="s">
        <v>245</v>
      </c>
      <c r="C82" s="209">
        <v>21.36</v>
      </c>
      <c r="D82" s="209">
        <v>11.98</v>
      </c>
      <c r="E82" s="209">
        <v>24.79</v>
      </c>
      <c r="F82" s="209">
        <v>24.69</v>
      </c>
      <c r="G82" s="209">
        <v>18.829999999999998</v>
      </c>
      <c r="H82" s="209">
        <v>17.329999999999998</v>
      </c>
      <c r="I82" s="209">
        <v>29.79</v>
      </c>
      <c r="J82" s="209">
        <v>33.29</v>
      </c>
      <c r="K82" s="209">
        <v>21.14</v>
      </c>
      <c r="L82" s="209">
        <v>18.62</v>
      </c>
      <c r="M82" s="209">
        <v>21.85</v>
      </c>
      <c r="N82" s="209">
        <v>17.239999999999998</v>
      </c>
    </row>
    <row r="83" spans="1:14" ht="15" hidden="1" customHeight="1">
      <c r="A83" s="143">
        <v>2003</v>
      </c>
      <c r="B83" s="144" t="s">
        <v>242</v>
      </c>
      <c r="C83" s="209">
        <v>17.940000000000001</v>
      </c>
      <c r="D83" s="209">
        <v>10.91</v>
      </c>
      <c r="E83" s="209">
        <v>21.51</v>
      </c>
      <c r="F83" s="209">
        <v>21.47</v>
      </c>
      <c r="G83" s="209">
        <v>17.41</v>
      </c>
      <c r="H83" s="209">
        <v>14.65</v>
      </c>
      <c r="I83" s="209">
        <v>25.25</v>
      </c>
      <c r="J83" s="209">
        <v>24.74</v>
      </c>
      <c r="K83" s="209">
        <v>18.32</v>
      </c>
      <c r="L83" s="209">
        <v>15.57</v>
      </c>
      <c r="M83" s="209">
        <v>17.32</v>
      </c>
      <c r="N83" s="209">
        <v>15.4</v>
      </c>
    </row>
    <row r="84" spans="1:14" ht="11.1" hidden="1" customHeight="1">
      <c r="A84" s="143"/>
      <c r="B84" s="144" t="s">
        <v>243</v>
      </c>
      <c r="C84" s="209">
        <v>20.100000000000001</v>
      </c>
      <c r="D84" s="209">
        <v>11.51</v>
      </c>
      <c r="E84" s="209">
        <v>25.59</v>
      </c>
      <c r="F84" s="209">
        <v>25.6</v>
      </c>
      <c r="G84" s="209">
        <v>18.39</v>
      </c>
      <c r="H84" s="209">
        <v>16.420000000000002</v>
      </c>
      <c r="I84" s="209">
        <v>28.2</v>
      </c>
      <c r="J84" s="209">
        <v>27.71</v>
      </c>
      <c r="K84" s="209">
        <v>20</v>
      </c>
      <c r="L84" s="209">
        <v>17.059999999999999</v>
      </c>
      <c r="M84" s="209">
        <v>18.96</v>
      </c>
      <c r="N84" s="209">
        <v>15.8</v>
      </c>
    </row>
    <row r="85" spans="1:14" ht="11.1" hidden="1" customHeight="1">
      <c r="A85" s="143"/>
      <c r="B85" s="144" t="s">
        <v>244</v>
      </c>
      <c r="C85" s="209">
        <v>19.190000000000001</v>
      </c>
      <c r="D85" s="209">
        <v>11.22</v>
      </c>
      <c r="E85" s="209">
        <v>22.46</v>
      </c>
      <c r="F85" s="209">
        <v>22.41</v>
      </c>
      <c r="G85" s="209">
        <v>16.8</v>
      </c>
      <c r="H85" s="209">
        <v>16.350000000000001</v>
      </c>
      <c r="I85" s="209">
        <v>27.21</v>
      </c>
      <c r="J85" s="209">
        <v>27.06</v>
      </c>
      <c r="K85" s="209">
        <v>19.899999999999999</v>
      </c>
      <c r="L85" s="209">
        <v>16.5</v>
      </c>
      <c r="M85" s="209">
        <v>19.329999999999998</v>
      </c>
      <c r="N85" s="209">
        <v>15.4</v>
      </c>
    </row>
    <row r="86" spans="1:14" ht="11.1" hidden="1" customHeight="1">
      <c r="A86" s="143"/>
      <c r="B86" s="144" t="s">
        <v>245</v>
      </c>
      <c r="C86" s="209">
        <v>21.52</v>
      </c>
      <c r="D86" s="209">
        <v>12.04</v>
      </c>
      <c r="E86" s="209">
        <v>25.12</v>
      </c>
      <c r="F86" s="209">
        <v>25.01</v>
      </c>
      <c r="G86" s="209">
        <v>18.96</v>
      </c>
      <c r="H86" s="209">
        <v>17.5</v>
      </c>
      <c r="I86" s="209">
        <v>30.41</v>
      </c>
      <c r="J86" s="209">
        <v>33.799999999999997</v>
      </c>
      <c r="K86" s="209">
        <v>21.63</v>
      </c>
      <c r="L86" s="209">
        <v>18.82</v>
      </c>
      <c r="M86" s="209">
        <v>21.78</v>
      </c>
      <c r="N86" s="209">
        <v>17.559999999999999</v>
      </c>
    </row>
    <row r="87" spans="1:14" ht="15" hidden="1" customHeight="1">
      <c r="A87" s="143">
        <v>2004</v>
      </c>
      <c r="B87" s="144" t="s">
        <v>242</v>
      </c>
      <c r="C87" s="209">
        <v>18.2</v>
      </c>
      <c r="D87" s="209">
        <v>10.92</v>
      </c>
      <c r="E87" s="209">
        <v>21.99</v>
      </c>
      <c r="F87" s="209">
        <v>21.93</v>
      </c>
      <c r="G87" s="209">
        <v>17.55</v>
      </c>
      <c r="H87" s="209">
        <v>14.67</v>
      </c>
      <c r="I87" s="209">
        <v>25.76</v>
      </c>
      <c r="J87" s="209">
        <v>25.29</v>
      </c>
      <c r="K87" s="209">
        <v>18.3</v>
      </c>
      <c r="L87" s="209">
        <v>16.25</v>
      </c>
      <c r="M87" s="209">
        <v>17.48</v>
      </c>
      <c r="N87" s="209">
        <v>15.47</v>
      </c>
    </row>
    <row r="88" spans="1:14" ht="11.1" hidden="1" customHeight="1">
      <c r="A88" s="143"/>
      <c r="B88" s="144" t="s">
        <v>243</v>
      </c>
      <c r="C88" s="209">
        <v>20.420000000000002</v>
      </c>
      <c r="D88" s="209">
        <v>11.51</v>
      </c>
      <c r="E88" s="209">
        <v>25.92</v>
      </c>
      <c r="F88" s="209">
        <v>25.9</v>
      </c>
      <c r="G88" s="209">
        <v>18.399999999999999</v>
      </c>
      <c r="H88" s="209">
        <v>16.47</v>
      </c>
      <c r="I88" s="209">
        <v>28.83</v>
      </c>
      <c r="J88" s="209">
        <v>28.4</v>
      </c>
      <c r="K88" s="209">
        <v>20.100000000000001</v>
      </c>
      <c r="L88" s="209">
        <v>17.760000000000002</v>
      </c>
      <c r="M88" s="209">
        <v>19.43</v>
      </c>
      <c r="N88" s="209">
        <v>16.12</v>
      </c>
    </row>
    <row r="89" spans="1:14" ht="11.1" hidden="1" customHeight="1">
      <c r="A89" s="143"/>
      <c r="B89" s="144" t="s">
        <v>244</v>
      </c>
      <c r="C89" s="209">
        <v>19.34</v>
      </c>
      <c r="D89" s="209">
        <v>11.12</v>
      </c>
      <c r="E89" s="209">
        <v>22.69</v>
      </c>
      <c r="F89" s="209">
        <v>22.64</v>
      </c>
      <c r="G89" s="209">
        <v>16.940000000000001</v>
      </c>
      <c r="H89" s="209">
        <v>16.440000000000001</v>
      </c>
      <c r="I89" s="209">
        <v>27.47</v>
      </c>
      <c r="J89" s="209">
        <v>27.54</v>
      </c>
      <c r="K89" s="209">
        <v>19.52</v>
      </c>
      <c r="L89" s="209">
        <v>17.14</v>
      </c>
      <c r="M89" s="209">
        <v>19.29</v>
      </c>
      <c r="N89" s="209">
        <v>15.44</v>
      </c>
    </row>
    <row r="90" spans="1:14" ht="11.1" hidden="1" customHeight="1">
      <c r="A90" s="143"/>
      <c r="B90" s="144" t="s">
        <v>245</v>
      </c>
      <c r="C90" s="209">
        <v>21.27</v>
      </c>
      <c r="D90" s="209">
        <v>11.73</v>
      </c>
      <c r="E90" s="209">
        <v>24.82</v>
      </c>
      <c r="F90" s="209">
        <v>24.73</v>
      </c>
      <c r="G90" s="209">
        <v>18.34</v>
      </c>
      <c r="H90" s="209">
        <v>17.25</v>
      </c>
      <c r="I90" s="209">
        <v>30.14</v>
      </c>
      <c r="J90" s="209">
        <v>34.409999999999997</v>
      </c>
      <c r="K90" s="209">
        <v>20.75</v>
      </c>
      <c r="L90" s="209">
        <v>18.649999999999999</v>
      </c>
      <c r="M90" s="209">
        <v>21.58</v>
      </c>
      <c r="N90" s="209">
        <v>17.25</v>
      </c>
    </row>
    <row r="91" spans="1:14" ht="15" hidden="1" customHeight="1">
      <c r="A91" s="143">
        <v>2005</v>
      </c>
      <c r="B91" s="144" t="s">
        <v>242</v>
      </c>
      <c r="C91" s="209">
        <v>18.53</v>
      </c>
      <c r="D91" s="209">
        <v>10.74</v>
      </c>
      <c r="E91" s="209">
        <v>22.73</v>
      </c>
      <c r="F91" s="209">
        <v>22.69</v>
      </c>
      <c r="G91" s="209">
        <v>17.77</v>
      </c>
      <c r="H91" s="209">
        <v>15.01</v>
      </c>
      <c r="I91" s="209">
        <v>26.17</v>
      </c>
      <c r="J91" s="209">
        <v>25.95</v>
      </c>
      <c r="K91" s="209">
        <v>18.32</v>
      </c>
      <c r="L91" s="209">
        <v>16.3</v>
      </c>
      <c r="M91" s="209">
        <v>17.7</v>
      </c>
      <c r="N91" s="209">
        <v>15.54</v>
      </c>
    </row>
    <row r="92" spans="1:14" ht="11.1" hidden="1" customHeight="1">
      <c r="A92" s="143"/>
      <c r="B92" s="144" t="s">
        <v>243</v>
      </c>
      <c r="C92" s="209">
        <v>20.22</v>
      </c>
      <c r="D92" s="209">
        <v>10.84</v>
      </c>
      <c r="E92" s="209">
        <v>25.66</v>
      </c>
      <c r="F92" s="209">
        <v>25.63</v>
      </c>
      <c r="G92" s="209">
        <v>18</v>
      </c>
      <c r="H92" s="209">
        <v>16.36</v>
      </c>
      <c r="I92" s="209">
        <v>28.79</v>
      </c>
      <c r="J92" s="209">
        <v>28.74</v>
      </c>
      <c r="K92" s="209">
        <v>19.8</v>
      </c>
      <c r="L92" s="209">
        <v>17.5</v>
      </c>
      <c r="M92" s="209">
        <v>19.3</v>
      </c>
      <c r="N92" s="209">
        <v>15.71</v>
      </c>
    </row>
    <row r="93" spans="1:14" ht="11.1" hidden="1" customHeight="1">
      <c r="A93" s="143"/>
      <c r="B93" s="144" t="s">
        <v>244</v>
      </c>
      <c r="C93" s="209">
        <v>19.46</v>
      </c>
      <c r="D93" s="209">
        <v>10.61</v>
      </c>
      <c r="E93" s="209">
        <v>23.23</v>
      </c>
      <c r="F93" s="209">
        <v>23.13</v>
      </c>
      <c r="G93" s="209">
        <v>16.98</v>
      </c>
      <c r="H93" s="209">
        <v>16.57</v>
      </c>
      <c r="I93" s="209">
        <v>27.92</v>
      </c>
      <c r="J93" s="209">
        <v>28.24</v>
      </c>
      <c r="K93" s="209">
        <v>19.43</v>
      </c>
      <c r="L93" s="209">
        <v>16.940000000000001</v>
      </c>
      <c r="M93" s="209">
        <v>19.21</v>
      </c>
      <c r="N93" s="209">
        <v>15.22</v>
      </c>
    </row>
    <row r="94" spans="1:14" ht="11.1" hidden="1" customHeight="1">
      <c r="A94" s="143"/>
      <c r="B94" s="144" t="s">
        <v>245</v>
      </c>
      <c r="C94" s="209">
        <v>21.51</v>
      </c>
      <c r="D94" s="209">
        <v>11.57</v>
      </c>
      <c r="E94" s="209">
        <v>25.72</v>
      </c>
      <c r="F94" s="209">
        <v>25.62</v>
      </c>
      <c r="G94" s="209">
        <v>18.78</v>
      </c>
      <c r="H94" s="209">
        <v>17.46</v>
      </c>
      <c r="I94" s="209">
        <v>30.44</v>
      </c>
      <c r="J94" s="209">
        <v>35.18</v>
      </c>
      <c r="K94" s="209">
        <v>20.65</v>
      </c>
      <c r="L94" s="209">
        <v>18.39</v>
      </c>
      <c r="M94" s="209">
        <v>21.54</v>
      </c>
      <c r="N94" s="209">
        <v>16.989999999999998</v>
      </c>
    </row>
    <row r="95" spans="1:14" ht="15" hidden="1" customHeight="1">
      <c r="A95" s="143">
        <v>2006</v>
      </c>
      <c r="B95" s="144" t="s">
        <v>242</v>
      </c>
      <c r="C95" s="209">
        <v>18.329999999999998</v>
      </c>
      <c r="D95" s="209">
        <v>10.43</v>
      </c>
      <c r="E95" s="209">
        <v>22.43</v>
      </c>
      <c r="F95" s="209">
        <v>22.42</v>
      </c>
      <c r="G95" s="209">
        <v>17.13</v>
      </c>
      <c r="H95" s="209">
        <v>14.84</v>
      </c>
      <c r="I95" s="209">
        <v>26.44</v>
      </c>
      <c r="J95" s="209">
        <v>26.17</v>
      </c>
      <c r="K95" s="209">
        <v>17.98</v>
      </c>
      <c r="L95" s="209">
        <v>15.85</v>
      </c>
      <c r="M95" s="209">
        <v>17.690000000000001</v>
      </c>
      <c r="N95" s="209">
        <v>15.22</v>
      </c>
    </row>
    <row r="96" spans="1:14" ht="11.1" hidden="1" customHeight="1">
      <c r="A96" s="143"/>
      <c r="B96" s="144" t="s">
        <v>243</v>
      </c>
      <c r="C96" s="209">
        <v>20.7</v>
      </c>
      <c r="D96" s="209">
        <v>10.95</v>
      </c>
      <c r="E96" s="209">
        <v>27.09</v>
      </c>
      <c r="F96" s="209">
        <v>27.04</v>
      </c>
      <c r="G96" s="209">
        <v>18.41</v>
      </c>
      <c r="H96" s="209">
        <v>16.78</v>
      </c>
      <c r="I96" s="209">
        <v>29.64</v>
      </c>
      <c r="J96" s="209">
        <v>29.38</v>
      </c>
      <c r="K96" s="209">
        <v>19.899999999999999</v>
      </c>
      <c r="L96" s="209">
        <v>17.27</v>
      </c>
      <c r="M96" s="209">
        <v>19.52</v>
      </c>
      <c r="N96" s="209">
        <v>15.75</v>
      </c>
    </row>
    <row r="97" spans="1:14" ht="11.1" hidden="1" customHeight="1">
      <c r="A97" s="143"/>
      <c r="B97" s="144" t="s">
        <v>244</v>
      </c>
      <c r="C97" s="209">
        <v>19.760000000000002</v>
      </c>
      <c r="D97" s="209">
        <v>10.7</v>
      </c>
      <c r="E97" s="209">
        <v>24.12</v>
      </c>
      <c r="F97" s="209">
        <v>24.04</v>
      </c>
      <c r="G97" s="209">
        <v>16.850000000000001</v>
      </c>
      <c r="H97" s="209">
        <v>16.82</v>
      </c>
      <c r="I97" s="209">
        <v>28.68</v>
      </c>
      <c r="J97" s="209">
        <v>29.04</v>
      </c>
      <c r="K97" s="209">
        <v>19.63</v>
      </c>
      <c r="L97" s="209">
        <v>16.86</v>
      </c>
      <c r="M97" s="209">
        <v>19.37</v>
      </c>
      <c r="N97" s="209">
        <v>15.21</v>
      </c>
    </row>
    <row r="98" spans="1:14" ht="11.1" hidden="1" customHeight="1">
      <c r="A98" s="143"/>
      <c r="B98" s="144" t="s">
        <v>245</v>
      </c>
      <c r="C98" s="209">
        <v>21.74</v>
      </c>
      <c r="D98" s="209">
        <v>11.57</v>
      </c>
      <c r="E98" s="209">
        <v>26.34</v>
      </c>
      <c r="F98" s="209">
        <v>26.21</v>
      </c>
      <c r="G98" s="209">
        <v>18.73</v>
      </c>
      <c r="H98" s="209">
        <v>17.77</v>
      </c>
      <c r="I98" s="209">
        <v>30.93</v>
      </c>
      <c r="J98" s="209">
        <v>35.94</v>
      </c>
      <c r="K98" s="209">
        <v>20.63</v>
      </c>
      <c r="L98" s="209">
        <v>18.149999999999999</v>
      </c>
      <c r="M98" s="209">
        <v>21.73</v>
      </c>
      <c r="N98" s="209">
        <v>17.079999999999998</v>
      </c>
    </row>
    <row r="99" spans="1:14" ht="15" hidden="1" customHeight="1">
      <c r="A99" s="143">
        <v>2007</v>
      </c>
      <c r="B99" s="144" t="s">
        <v>242</v>
      </c>
      <c r="C99" s="209">
        <v>18.510000000000002</v>
      </c>
      <c r="D99" s="209">
        <v>10.51</v>
      </c>
      <c r="E99" s="209">
        <v>22.98</v>
      </c>
      <c r="F99" s="209">
        <v>22.95</v>
      </c>
      <c r="G99" s="209">
        <v>16.850000000000001</v>
      </c>
      <c r="H99" s="209">
        <v>15.01</v>
      </c>
      <c r="I99" s="209">
        <v>26.96</v>
      </c>
      <c r="J99" s="209">
        <v>26.92</v>
      </c>
      <c r="K99" s="209">
        <v>17.93</v>
      </c>
      <c r="L99" s="209">
        <v>15.75</v>
      </c>
      <c r="M99" s="209">
        <v>17.88</v>
      </c>
      <c r="N99" s="209">
        <v>15.23</v>
      </c>
    </row>
    <row r="100" spans="1:14" ht="11.1" hidden="1" customHeight="1">
      <c r="A100" s="143"/>
      <c r="B100" s="144" t="s">
        <v>243</v>
      </c>
      <c r="C100" s="209">
        <v>20.97</v>
      </c>
      <c r="D100" s="209">
        <v>11.01</v>
      </c>
      <c r="E100" s="209">
        <v>27.89</v>
      </c>
      <c r="F100" s="209">
        <v>27.94</v>
      </c>
      <c r="G100" s="209">
        <v>18.41</v>
      </c>
      <c r="H100" s="209">
        <v>16.920000000000002</v>
      </c>
      <c r="I100" s="209">
        <v>29.75</v>
      </c>
      <c r="J100" s="209">
        <v>31.4</v>
      </c>
      <c r="K100" s="209">
        <v>19.510000000000002</v>
      </c>
      <c r="L100" s="209">
        <v>17.21</v>
      </c>
      <c r="M100" s="209">
        <v>19.66</v>
      </c>
      <c r="N100" s="209">
        <v>15.57</v>
      </c>
    </row>
    <row r="101" spans="1:14" ht="11.1" hidden="1" customHeight="1">
      <c r="A101" s="143"/>
      <c r="B101" s="144" t="s">
        <v>244</v>
      </c>
      <c r="C101" s="209">
        <v>19.96</v>
      </c>
      <c r="D101" s="209">
        <v>10.85</v>
      </c>
      <c r="E101" s="209">
        <v>24.4</v>
      </c>
      <c r="F101" s="209">
        <v>24.39</v>
      </c>
      <c r="G101" s="209">
        <v>17.399999999999999</v>
      </c>
      <c r="H101" s="209">
        <v>16.98</v>
      </c>
      <c r="I101" s="209">
        <v>28.56</v>
      </c>
      <c r="J101" s="209">
        <v>29.56</v>
      </c>
      <c r="K101" s="209">
        <v>19.54</v>
      </c>
      <c r="L101" s="209">
        <v>16.93</v>
      </c>
      <c r="M101" s="209">
        <v>19.649999999999999</v>
      </c>
      <c r="N101" s="209">
        <v>15.28</v>
      </c>
    </row>
    <row r="102" spans="1:14" ht="11.1" hidden="1" customHeight="1">
      <c r="A102" s="143"/>
      <c r="B102" s="144" t="s">
        <v>245</v>
      </c>
      <c r="C102" s="209">
        <v>22.13</v>
      </c>
      <c r="D102" s="209">
        <v>11.83</v>
      </c>
      <c r="E102" s="209">
        <v>27.04</v>
      </c>
      <c r="F102" s="209">
        <v>27.01</v>
      </c>
      <c r="G102" s="209">
        <v>19.43</v>
      </c>
      <c r="H102" s="209">
        <v>18.079999999999998</v>
      </c>
      <c r="I102" s="209">
        <v>31.07</v>
      </c>
      <c r="J102" s="209">
        <v>38.15</v>
      </c>
      <c r="K102" s="209">
        <v>20.83</v>
      </c>
      <c r="L102" s="209">
        <v>18.489999999999998</v>
      </c>
      <c r="M102" s="209">
        <v>21.9</v>
      </c>
      <c r="N102" s="209">
        <v>16.899999999999999</v>
      </c>
    </row>
    <row r="103" spans="1:14" ht="15" hidden="1" customHeight="1">
      <c r="A103" s="143">
        <v>2008</v>
      </c>
      <c r="B103" s="144" t="s">
        <v>242</v>
      </c>
      <c r="C103" s="209">
        <v>19.149999999999999</v>
      </c>
      <c r="D103" s="209">
        <v>10.9</v>
      </c>
      <c r="E103" s="209">
        <v>24.12</v>
      </c>
      <c r="F103" s="209">
        <v>24.05</v>
      </c>
      <c r="G103" s="209">
        <v>17.5</v>
      </c>
      <c r="H103" s="209">
        <v>15.51</v>
      </c>
      <c r="I103" s="209">
        <v>27.22</v>
      </c>
      <c r="J103" s="209">
        <v>27.67</v>
      </c>
      <c r="K103" s="209">
        <v>18.18</v>
      </c>
      <c r="L103" s="209">
        <v>16.329999999999998</v>
      </c>
      <c r="M103" s="209">
        <v>18.399999999999999</v>
      </c>
      <c r="N103" s="209">
        <v>15.53</v>
      </c>
    </row>
    <row r="104" spans="1:14" ht="11.1" hidden="1" customHeight="1">
      <c r="A104" s="143"/>
      <c r="B104" s="144" t="s">
        <v>243</v>
      </c>
      <c r="C104" s="209">
        <v>21.06</v>
      </c>
      <c r="D104" s="209">
        <v>11.45</v>
      </c>
      <c r="E104" s="209">
        <v>27.37</v>
      </c>
      <c r="F104" s="209">
        <v>27.38</v>
      </c>
      <c r="G104" s="209">
        <v>18.170000000000002</v>
      </c>
      <c r="H104" s="209">
        <v>16.87</v>
      </c>
      <c r="I104" s="209">
        <v>30.31</v>
      </c>
      <c r="J104" s="209">
        <v>31.74</v>
      </c>
      <c r="K104" s="209">
        <v>19.8</v>
      </c>
      <c r="L104" s="209">
        <v>17.670000000000002</v>
      </c>
      <c r="M104" s="209">
        <v>20.149999999999999</v>
      </c>
      <c r="N104" s="209">
        <v>15.86</v>
      </c>
    </row>
    <row r="105" spans="1:14" ht="11.1" hidden="1" customHeight="1">
      <c r="A105" s="143"/>
      <c r="B105" s="144" t="s">
        <v>244</v>
      </c>
      <c r="C105" s="209">
        <v>20.309999999999999</v>
      </c>
      <c r="D105" s="209">
        <v>11.21</v>
      </c>
      <c r="E105" s="209">
        <v>24.59</v>
      </c>
      <c r="F105" s="209">
        <v>24.56</v>
      </c>
      <c r="G105" s="209">
        <v>17.399999999999999</v>
      </c>
      <c r="H105" s="209">
        <v>17.57</v>
      </c>
      <c r="I105" s="209">
        <v>29.42</v>
      </c>
      <c r="J105" s="209">
        <v>29.92</v>
      </c>
      <c r="K105" s="209">
        <v>20.37</v>
      </c>
      <c r="L105" s="209">
        <v>17.47</v>
      </c>
      <c r="M105" s="209">
        <v>19.899999999999999</v>
      </c>
      <c r="N105" s="209">
        <v>15.42</v>
      </c>
    </row>
    <row r="106" spans="1:14" ht="11.1" hidden="1" customHeight="1">
      <c r="A106" s="143"/>
      <c r="B106" s="144" t="s">
        <v>245</v>
      </c>
      <c r="C106" s="209">
        <v>22.96</v>
      </c>
      <c r="D106" s="209">
        <v>12.04</v>
      </c>
      <c r="E106" s="209">
        <v>29.1</v>
      </c>
      <c r="F106" s="209">
        <v>29.12</v>
      </c>
      <c r="G106" s="209">
        <v>19.48</v>
      </c>
      <c r="H106" s="209">
        <v>18.55</v>
      </c>
      <c r="I106" s="209">
        <v>32.33</v>
      </c>
      <c r="J106" s="209">
        <v>38.49</v>
      </c>
      <c r="K106" s="209">
        <v>21.71</v>
      </c>
      <c r="L106" s="209">
        <v>19.39</v>
      </c>
      <c r="M106" s="209">
        <v>22.55</v>
      </c>
      <c r="N106" s="209">
        <v>17.55</v>
      </c>
    </row>
    <row r="107" spans="1:14" ht="15" customHeight="1">
      <c r="A107" s="143">
        <v>2009</v>
      </c>
      <c r="B107" s="144" t="s">
        <v>242</v>
      </c>
      <c r="C107" s="209">
        <v>19.86</v>
      </c>
      <c r="D107" s="209">
        <v>11.33</v>
      </c>
      <c r="E107" s="209">
        <v>25.19</v>
      </c>
      <c r="F107" s="209">
        <v>25.1</v>
      </c>
      <c r="G107" s="209">
        <v>18.13</v>
      </c>
      <c r="H107" s="209">
        <v>16.03</v>
      </c>
      <c r="I107" s="209">
        <v>28.08</v>
      </c>
      <c r="J107" s="209">
        <v>27.48</v>
      </c>
      <c r="K107" s="209">
        <v>19.03</v>
      </c>
      <c r="L107" s="209">
        <v>17.29</v>
      </c>
      <c r="M107" s="209">
        <v>19.309999999999999</v>
      </c>
      <c r="N107" s="209">
        <v>16.23</v>
      </c>
    </row>
    <row r="108" spans="1:14" ht="11.1" customHeight="1">
      <c r="A108" s="143"/>
      <c r="B108" s="144" t="s">
        <v>243</v>
      </c>
      <c r="C108" s="209">
        <v>22.32</v>
      </c>
      <c r="D108" s="209">
        <v>11.73</v>
      </c>
      <c r="E108" s="209">
        <v>29.93</v>
      </c>
      <c r="F108" s="209">
        <v>29.91</v>
      </c>
      <c r="G108" s="209">
        <v>19.96</v>
      </c>
      <c r="H108" s="209">
        <v>17.77</v>
      </c>
      <c r="I108" s="209">
        <v>31.33</v>
      </c>
      <c r="J108" s="209">
        <v>32.92</v>
      </c>
      <c r="K108" s="209">
        <v>20.63</v>
      </c>
      <c r="L108" s="209">
        <v>18.97</v>
      </c>
      <c r="M108" s="209">
        <v>21.27</v>
      </c>
      <c r="N108" s="209">
        <v>16.88</v>
      </c>
    </row>
    <row r="109" spans="1:14" ht="11.1" customHeight="1">
      <c r="A109" s="143"/>
      <c r="B109" s="144" t="s">
        <v>244</v>
      </c>
      <c r="C109" s="209">
        <v>21.16</v>
      </c>
      <c r="D109" s="209">
        <v>11.62</v>
      </c>
      <c r="E109" s="209">
        <v>25.9</v>
      </c>
      <c r="F109" s="209">
        <v>25.86</v>
      </c>
      <c r="G109" s="209">
        <v>18.32</v>
      </c>
      <c r="H109" s="209">
        <v>17.84</v>
      </c>
      <c r="I109" s="209">
        <v>30.36</v>
      </c>
      <c r="J109" s="209">
        <v>30.88</v>
      </c>
      <c r="K109" s="209">
        <v>20.58</v>
      </c>
      <c r="L109" s="209">
        <v>18.38</v>
      </c>
      <c r="M109" s="209">
        <v>21.22</v>
      </c>
      <c r="N109" s="209">
        <v>16.28</v>
      </c>
    </row>
    <row r="110" spans="1:14" ht="11.1" customHeight="1">
      <c r="A110" s="143"/>
      <c r="B110" s="144" t="s">
        <v>245</v>
      </c>
      <c r="C110" s="209">
        <v>22.98</v>
      </c>
      <c r="D110" s="209">
        <v>12.29</v>
      </c>
      <c r="E110" s="209">
        <v>27.98</v>
      </c>
      <c r="F110" s="209">
        <v>27.91</v>
      </c>
      <c r="G110" s="209">
        <v>20.03</v>
      </c>
      <c r="H110" s="209">
        <v>18.55</v>
      </c>
      <c r="I110" s="209">
        <v>32.49</v>
      </c>
      <c r="J110" s="209">
        <v>39.17</v>
      </c>
      <c r="K110" s="209">
        <v>21.5</v>
      </c>
      <c r="L110" s="209">
        <v>19.71</v>
      </c>
      <c r="M110" s="209">
        <v>23.15</v>
      </c>
      <c r="N110" s="209">
        <v>18.22</v>
      </c>
    </row>
    <row r="111" spans="1:14" ht="15" customHeight="1">
      <c r="A111" s="143">
        <v>2010</v>
      </c>
      <c r="B111" s="144" t="s">
        <v>242</v>
      </c>
      <c r="C111" s="209">
        <v>20.03</v>
      </c>
      <c r="D111" s="209">
        <v>11.31</v>
      </c>
      <c r="E111" s="209">
        <v>25.42</v>
      </c>
      <c r="F111" s="209">
        <v>25.36</v>
      </c>
      <c r="G111" s="209">
        <v>18.02</v>
      </c>
      <c r="H111" s="209">
        <v>16.010000000000002</v>
      </c>
      <c r="I111" s="209">
        <v>28.12</v>
      </c>
      <c r="J111" s="209">
        <v>27.99</v>
      </c>
      <c r="K111" s="209">
        <v>18.88</v>
      </c>
      <c r="L111" s="209">
        <v>17.37</v>
      </c>
      <c r="M111" s="209">
        <v>19.75</v>
      </c>
      <c r="N111" s="209">
        <v>16.62</v>
      </c>
    </row>
    <row r="112" spans="1:14" ht="11.1" customHeight="1">
      <c r="A112" s="143"/>
      <c r="B112" s="144" t="s">
        <v>243</v>
      </c>
      <c r="C112" s="209">
        <v>22.32</v>
      </c>
      <c r="D112" s="209">
        <v>11.89</v>
      </c>
      <c r="E112" s="209">
        <v>29.69</v>
      </c>
      <c r="F112" s="209">
        <v>29.64</v>
      </c>
      <c r="G112" s="209">
        <v>20.04</v>
      </c>
      <c r="H112" s="209">
        <v>17.79</v>
      </c>
      <c r="I112" s="209">
        <v>31.31</v>
      </c>
      <c r="J112" s="209">
        <v>32.15</v>
      </c>
      <c r="K112" s="209">
        <v>20.92</v>
      </c>
      <c r="L112" s="209">
        <v>18.77</v>
      </c>
      <c r="M112" s="209">
        <v>21.55</v>
      </c>
      <c r="N112" s="209">
        <v>17.22</v>
      </c>
    </row>
    <row r="113" spans="1:14" ht="11.1" customHeight="1">
      <c r="A113" s="143"/>
      <c r="B113" s="144" t="s">
        <v>244</v>
      </c>
      <c r="C113" s="209">
        <v>21.04</v>
      </c>
      <c r="D113" s="209">
        <v>11.6</v>
      </c>
      <c r="E113" s="209">
        <v>25.37</v>
      </c>
      <c r="F113" s="209">
        <v>25.28</v>
      </c>
      <c r="G113" s="209">
        <v>18.5</v>
      </c>
      <c r="H113" s="209">
        <v>17.93</v>
      </c>
      <c r="I113" s="209">
        <v>30.31</v>
      </c>
      <c r="J113" s="209">
        <v>31.16</v>
      </c>
      <c r="K113" s="209">
        <v>20.76</v>
      </c>
      <c r="L113" s="209">
        <v>18.14</v>
      </c>
      <c r="M113" s="209">
        <v>21.07</v>
      </c>
      <c r="N113" s="209">
        <v>16.559999999999999</v>
      </c>
    </row>
    <row r="114" spans="1:14" ht="11.1" customHeight="1">
      <c r="A114" s="143"/>
      <c r="B114" s="144" t="s">
        <v>245</v>
      </c>
      <c r="C114" s="209">
        <v>23.07</v>
      </c>
      <c r="D114" s="209">
        <v>12.43</v>
      </c>
      <c r="E114" s="209">
        <v>27.7</v>
      </c>
      <c r="F114" s="209">
        <v>27.55</v>
      </c>
      <c r="G114" s="209">
        <v>20.12</v>
      </c>
      <c r="H114" s="209">
        <v>18.72</v>
      </c>
      <c r="I114" s="209">
        <v>32.64</v>
      </c>
      <c r="J114" s="209">
        <v>39.229999999999997</v>
      </c>
      <c r="K114" s="209">
        <v>22.17</v>
      </c>
      <c r="L114" s="209">
        <v>19.73</v>
      </c>
      <c r="M114" s="209">
        <v>23.4</v>
      </c>
      <c r="N114" s="209">
        <v>18.5</v>
      </c>
    </row>
    <row r="115" spans="1:14" ht="15" customHeight="1">
      <c r="A115" s="143">
        <v>2011</v>
      </c>
      <c r="B115" s="144" t="s">
        <v>242</v>
      </c>
      <c r="C115" s="209">
        <v>20.32</v>
      </c>
      <c r="D115" s="209">
        <v>11.54</v>
      </c>
      <c r="E115" s="209">
        <v>25.48</v>
      </c>
      <c r="F115" s="209">
        <v>25.36</v>
      </c>
      <c r="G115" s="209">
        <v>18.39</v>
      </c>
      <c r="H115" s="209">
        <v>16.16</v>
      </c>
      <c r="I115" s="209">
        <v>28.61</v>
      </c>
      <c r="J115" s="209">
        <v>28.62</v>
      </c>
      <c r="K115" s="209">
        <v>19.91</v>
      </c>
      <c r="L115" s="209">
        <v>17.7</v>
      </c>
      <c r="M115" s="209">
        <v>20.07</v>
      </c>
      <c r="N115" s="209">
        <v>17.05</v>
      </c>
    </row>
    <row r="116" spans="1:14" ht="11.1" customHeight="1">
      <c r="A116" s="143"/>
      <c r="B116" s="144" t="s">
        <v>243</v>
      </c>
      <c r="C116" s="209">
        <v>23.12</v>
      </c>
      <c r="D116" s="209">
        <v>12.09</v>
      </c>
      <c r="E116" s="209">
        <v>30.84</v>
      </c>
      <c r="F116" s="209">
        <v>30.79</v>
      </c>
      <c r="G116" s="209">
        <v>20.56</v>
      </c>
      <c r="H116" s="209">
        <v>18.09</v>
      </c>
      <c r="I116" s="209">
        <v>32.549999999999997</v>
      </c>
      <c r="J116" s="209">
        <v>33.4</v>
      </c>
      <c r="K116" s="209">
        <v>22.19</v>
      </c>
      <c r="L116" s="209">
        <v>19.399999999999999</v>
      </c>
      <c r="M116" s="209">
        <v>22.48</v>
      </c>
      <c r="N116" s="209">
        <v>17.87</v>
      </c>
    </row>
    <row r="117" spans="1:14" ht="11.1" customHeight="1">
      <c r="A117" s="143"/>
      <c r="B117" s="144" t="s">
        <v>244</v>
      </c>
      <c r="C117" s="209">
        <v>21.67</v>
      </c>
      <c r="D117" s="209">
        <v>11.89</v>
      </c>
      <c r="E117" s="209">
        <v>26.04</v>
      </c>
      <c r="F117" s="209">
        <v>25.94</v>
      </c>
      <c r="G117" s="209">
        <v>18.98</v>
      </c>
      <c r="H117" s="209">
        <v>18.45</v>
      </c>
      <c r="I117" s="209">
        <v>31.12</v>
      </c>
      <c r="J117" s="209">
        <v>31.7</v>
      </c>
      <c r="K117" s="209">
        <v>21.94</v>
      </c>
      <c r="L117" s="209">
        <v>18.96</v>
      </c>
      <c r="M117" s="209">
        <v>21.73</v>
      </c>
      <c r="N117" s="209">
        <v>16.95</v>
      </c>
    </row>
    <row r="118" spans="1:14" ht="11.1" customHeight="1">
      <c r="A118" s="143"/>
      <c r="B118" s="144" t="s">
        <v>245</v>
      </c>
      <c r="C118" s="209">
        <v>24.01</v>
      </c>
      <c r="D118" s="209">
        <v>12.74</v>
      </c>
      <c r="E118" s="209">
        <v>28.93</v>
      </c>
      <c r="F118" s="209">
        <v>28.78</v>
      </c>
      <c r="G118" s="209">
        <v>21.15</v>
      </c>
      <c r="H118" s="209">
        <v>19.489999999999998</v>
      </c>
      <c r="I118" s="209">
        <v>33.69</v>
      </c>
      <c r="J118" s="209">
        <v>39.79</v>
      </c>
      <c r="K118" s="209">
        <v>23.27</v>
      </c>
      <c r="L118" s="209">
        <v>20.62</v>
      </c>
      <c r="M118" s="209">
        <v>24.4</v>
      </c>
      <c r="N118" s="209">
        <v>19.239999999999998</v>
      </c>
    </row>
    <row r="119" spans="1:14" ht="15" customHeight="1">
      <c r="A119" s="143">
        <v>2012</v>
      </c>
      <c r="B119" s="144" t="s">
        <v>242</v>
      </c>
      <c r="C119" s="209">
        <v>20.82</v>
      </c>
      <c r="D119" s="209">
        <v>11.48</v>
      </c>
      <c r="E119" s="209">
        <v>25.69</v>
      </c>
      <c r="F119" s="209">
        <v>25.59</v>
      </c>
      <c r="G119" s="209">
        <v>18.75</v>
      </c>
      <c r="H119" s="209">
        <v>16.61</v>
      </c>
      <c r="I119" s="209">
        <v>30.11</v>
      </c>
      <c r="J119" s="209">
        <v>29.64</v>
      </c>
      <c r="K119" s="209">
        <v>20.47</v>
      </c>
      <c r="L119" s="209">
        <v>18.440000000000001</v>
      </c>
      <c r="M119" s="209">
        <v>20.67</v>
      </c>
      <c r="N119" s="209">
        <v>17.68</v>
      </c>
    </row>
    <row r="120" spans="1:14" ht="11.1" customHeight="1">
      <c r="A120" s="143"/>
      <c r="B120" s="144" t="s">
        <v>243</v>
      </c>
      <c r="C120" s="209">
        <v>24.07</v>
      </c>
      <c r="D120" s="209">
        <v>12.22</v>
      </c>
      <c r="E120" s="209">
        <v>32.630000000000003</v>
      </c>
      <c r="F120" s="209">
        <v>32.65</v>
      </c>
      <c r="G120" s="209">
        <v>21.25</v>
      </c>
      <c r="H120" s="209">
        <v>18.89</v>
      </c>
      <c r="I120" s="209">
        <v>33.950000000000003</v>
      </c>
      <c r="J120" s="209">
        <v>34.53</v>
      </c>
      <c r="K120" s="209">
        <v>22.68</v>
      </c>
      <c r="L120" s="209">
        <v>20.18</v>
      </c>
      <c r="M120" s="209">
        <v>23.13</v>
      </c>
      <c r="N120" s="209">
        <v>18.46</v>
      </c>
    </row>
    <row r="121" spans="1:14" ht="11.1" customHeight="1">
      <c r="A121" s="143"/>
      <c r="B121" s="144" t="s">
        <v>244</v>
      </c>
      <c r="C121" s="209">
        <v>22.49</v>
      </c>
      <c r="D121" s="209">
        <v>12.02</v>
      </c>
      <c r="E121" s="209">
        <v>27.42</v>
      </c>
      <c r="F121" s="209">
        <v>27.33</v>
      </c>
      <c r="G121" s="209">
        <v>19.649999999999999</v>
      </c>
      <c r="H121" s="209">
        <v>19.12</v>
      </c>
      <c r="I121" s="209">
        <v>32.65</v>
      </c>
      <c r="J121" s="209">
        <v>32.75</v>
      </c>
      <c r="K121" s="209">
        <v>22.17</v>
      </c>
      <c r="L121" s="209">
        <v>19.690000000000001</v>
      </c>
      <c r="M121" s="209">
        <v>22.31</v>
      </c>
      <c r="N121" s="209">
        <v>17.72</v>
      </c>
    </row>
    <row r="122" spans="1:14" ht="11.1" customHeight="1">
      <c r="A122" s="143"/>
      <c r="B122" s="144" t="s">
        <v>245</v>
      </c>
      <c r="C122" s="209">
        <v>24.94</v>
      </c>
      <c r="D122" s="209">
        <v>12.93</v>
      </c>
      <c r="E122" s="209">
        <v>30.28</v>
      </c>
      <c r="F122" s="209">
        <v>30.1</v>
      </c>
      <c r="G122" s="209">
        <v>21.84</v>
      </c>
      <c r="H122" s="209">
        <v>20.13</v>
      </c>
      <c r="I122" s="209">
        <v>35.68</v>
      </c>
      <c r="J122" s="209">
        <v>41.21</v>
      </c>
      <c r="K122" s="209">
        <v>23.83</v>
      </c>
      <c r="L122" s="209">
        <v>21.61</v>
      </c>
      <c r="M122" s="209">
        <v>25.19</v>
      </c>
      <c r="N122" s="209">
        <v>20.059999999999999</v>
      </c>
    </row>
    <row r="123" spans="1:14" ht="15" customHeight="1">
      <c r="A123" s="143">
        <v>2013</v>
      </c>
      <c r="B123" s="144" t="s">
        <v>242</v>
      </c>
      <c r="C123" s="209">
        <v>21.87</v>
      </c>
      <c r="D123" s="209">
        <v>11.94</v>
      </c>
      <c r="E123" s="209">
        <v>27.47</v>
      </c>
      <c r="F123" s="209">
        <v>27.33</v>
      </c>
      <c r="G123" s="209">
        <v>19.170000000000002</v>
      </c>
      <c r="H123" s="209">
        <v>17.34</v>
      </c>
      <c r="I123" s="209">
        <v>30.84</v>
      </c>
      <c r="J123" s="209">
        <v>31.23</v>
      </c>
      <c r="K123" s="209">
        <v>21.12</v>
      </c>
      <c r="L123" s="209">
        <v>19.48</v>
      </c>
      <c r="M123" s="209">
        <v>21.64</v>
      </c>
      <c r="N123" s="209">
        <v>18.41</v>
      </c>
    </row>
    <row r="124" spans="1:14" ht="11.1" customHeight="1">
      <c r="A124" s="143"/>
      <c r="B124" s="144" t="s">
        <v>243</v>
      </c>
      <c r="C124" s="209">
        <v>24.42</v>
      </c>
      <c r="D124" s="209">
        <v>12.54</v>
      </c>
      <c r="E124" s="209">
        <v>32.69</v>
      </c>
      <c r="F124" s="209">
        <v>32.68</v>
      </c>
      <c r="G124" s="209">
        <v>20.93</v>
      </c>
      <c r="H124" s="209">
        <v>19.010000000000002</v>
      </c>
      <c r="I124" s="209">
        <v>34.03</v>
      </c>
      <c r="J124" s="209">
        <v>35.57</v>
      </c>
      <c r="K124" s="209">
        <v>23.13</v>
      </c>
      <c r="L124" s="209">
        <v>21.02</v>
      </c>
      <c r="M124" s="209">
        <v>23.72</v>
      </c>
      <c r="N124" s="209">
        <v>18.87</v>
      </c>
    </row>
    <row r="125" spans="1:14" ht="11.1" customHeight="1">
      <c r="A125" s="143"/>
      <c r="B125" s="144" t="s">
        <v>244</v>
      </c>
      <c r="C125" s="209">
        <v>22.83</v>
      </c>
      <c r="D125" s="209">
        <v>12.11</v>
      </c>
      <c r="E125" s="209">
        <v>27.62</v>
      </c>
      <c r="F125" s="209">
        <v>27.51</v>
      </c>
      <c r="G125" s="209">
        <v>19.399999999999999</v>
      </c>
      <c r="H125" s="209">
        <v>19.170000000000002</v>
      </c>
      <c r="I125" s="209">
        <v>32.99</v>
      </c>
      <c r="J125" s="209">
        <v>32.94</v>
      </c>
      <c r="K125" s="209">
        <v>22.5</v>
      </c>
      <c r="L125" s="209">
        <v>20.18</v>
      </c>
      <c r="M125" s="209">
        <v>23.12</v>
      </c>
      <c r="N125" s="209">
        <v>18.09</v>
      </c>
    </row>
    <row r="126" spans="1:14" ht="11.1" customHeight="1">
      <c r="A126" s="143"/>
      <c r="B126" s="144" t="s">
        <v>245</v>
      </c>
      <c r="C126" s="209">
        <v>25.41</v>
      </c>
      <c r="D126" s="209">
        <v>13.05</v>
      </c>
      <c r="E126" s="209">
        <v>30.78</v>
      </c>
      <c r="F126" s="209">
        <v>30.56</v>
      </c>
      <c r="G126" s="209">
        <v>21.82</v>
      </c>
      <c r="H126" s="209">
        <v>20.440000000000001</v>
      </c>
      <c r="I126" s="209">
        <v>35.85</v>
      </c>
      <c r="J126" s="209">
        <v>42</v>
      </c>
      <c r="K126" s="209">
        <v>23.91</v>
      </c>
      <c r="L126" s="209">
        <v>22.06</v>
      </c>
      <c r="M126" s="209">
        <v>25.93</v>
      </c>
      <c r="N126" s="209">
        <v>20.62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9.4644167278063094</v>
      </c>
      <c r="D133" s="214">
        <v>1.3513513513513402</v>
      </c>
      <c r="E133" s="214">
        <v>9.6688741721854257</v>
      </c>
      <c r="F133" s="214">
        <v>9.4666666666666686</v>
      </c>
      <c r="G133" s="214">
        <v>7.0810385523210044</v>
      </c>
      <c r="H133" s="214">
        <v>10.402097902097921</v>
      </c>
      <c r="I133" s="214">
        <v>12.372982665869699</v>
      </c>
      <c r="J133" s="214">
        <v>13.794954374664513</v>
      </c>
      <c r="K133" s="214">
        <v>6.5433854907539057</v>
      </c>
      <c r="L133" s="214">
        <v>8.6193136472466136</v>
      </c>
      <c r="M133" s="214">
        <v>8.908045977011497</v>
      </c>
      <c r="N133" s="214">
        <v>10.571923743500861</v>
      </c>
    </row>
    <row r="134" spans="1:14" ht="12" hidden="1" customHeight="1">
      <c r="A134" s="139">
        <v>1993</v>
      </c>
      <c r="B134" s="140"/>
      <c r="C134" s="214">
        <v>5.7640750670241232</v>
      </c>
      <c r="D134" s="214">
        <v>9.2222222222222143</v>
      </c>
      <c r="E134" s="214">
        <v>6.9444444444444571</v>
      </c>
      <c r="F134" s="214">
        <v>6.942752740560266</v>
      </c>
      <c r="G134" s="214">
        <v>6.1719324026451119</v>
      </c>
      <c r="H134" s="214">
        <v>5.0673000791765475</v>
      </c>
      <c r="I134" s="214">
        <v>7.0212765957446805</v>
      </c>
      <c r="J134" s="214">
        <v>5.1415094339622556</v>
      </c>
      <c r="K134" s="214">
        <v>10.347129506008031</v>
      </c>
      <c r="L134" s="214">
        <v>7.2740631888317466</v>
      </c>
      <c r="M134" s="214">
        <v>5.0791556728232194</v>
      </c>
      <c r="N134" s="214">
        <v>5.4858934169279081</v>
      </c>
    </row>
    <row r="135" spans="1:14" ht="12" hidden="1" customHeight="1">
      <c r="A135" s="139">
        <v>1994</v>
      </c>
      <c r="B135" s="140"/>
      <c r="C135" s="214">
        <v>2.281368821292773</v>
      </c>
      <c r="D135" s="214">
        <v>4.3743641912512743</v>
      </c>
      <c r="E135" s="214">
        <v>3.1620553359683612</v>
      </c>
      <c r="F135" s="214">
        <v>3.1890660592255244</v>
      </c>
      <c r="G135" s="214">
        <v>3.3910034602076138</v>
      </c>
      <c r="H135" s="214">
        <v>1.88394875659381</v>
      </c>
      <c r="I135" s="214">
        <v>2.4850894632206746</v>
      </c>
      <c r="J135" s="214">
        <v>2.96096904441454</v>
      </c>
      <c r="K135" s="214">
        <v>5.4446460980036164</v>
      </c>
      <c r="L135" s="214">
        <v>1.0958904109589014</v>
      </c>
      <c r="M135" s="214">
        <v>1.6321406151914744</v>
      </c>
      <c r="N135" s="214">
        <v>2.303120356612169</v>
      </c>
    </row>
    <row r="136" spans="1:14" ht="12" hidden="1" customHeight="1">
      <c r="A136" s="139">
        <v>1995</v>
      </c>
      <c r="B136" s="140"/>
      <c r="C136" s="214">
        <v>4.3370508054522787</v>
      </c>
      <c r="D136" s="214">
        <v>3.8011695906432692</v>
      </c>
      <c r="E136" s="214">
        <v>4.7619047619047734</v>
      </c>
      <c r="F136" s="214">
        <v>5.0220750551876421</v>
      </c>
      <c r="G136" s="214">
        <v>2.8781793842034773</v>
      </c>
      <c r="H136" s="214">
        <v>3.8461538461538396</v>
      </c>
      <c r="I136" s="214">
        <v>5.2376333656643794</v>
      </c>
      <c r="J136" s="214">
        <v>4.8366013071895537</v>
      </c>
      <c r="K136" s="214">
        <v>3.2128514056224873</v>
      </c>
      <c r="L136" s="214">
        <v>2.9810298102981108</v>
      </c>
      <c r="M136" s="214">
        <v>5.1266213712167996</v>
      </c>
      <c r="N136" s="214">
        <v>5.0108932461873792</v>
      </c>
    </row>
    <row r="137" spans="1:14" ht="12" hidden="1" customHeight="1">
      <c r="A137" s="139">
        <v>1996</v>
      </c>
      <c r="B137" s="140"/>
      <c r="C137" s="214">
        <v>2.4940617577197344</v>
      </c>
      <c r="D137" s="214">
        <v>1.596244131455407</v>
      </c>
      <c r="E137" s="214">
        <v>4.9634273772204835</v>
      </c>
      <c r="F137" s="214">
        <v>5.0972149238045006</v>
      </c>
      <c r="G137" s="214">
        <v>3.448275862068968</v>
      </c>
      <c r="H137" s="214">
        <v>2.0655270655270783</v>
      </c>
      <c r="I137" s="214">
        <v>3.5483870967741922</v>
      </c>
      <c r="J137" s="214">
        <v>1.1637572734829718</v>
      </c>
      <c r="K137" s="214">
        <v>0.27793218454696955</v>
      </c>
      <c r="L137" s="214">
        <v>1.7105263157894797</v>
      </c>
      <c r="M137" s="214">
        <v>0.76380728554642019</v>
      </c>
      <c r="N137" s="214">
        <v>0.82987551867219622</v>
      </c>
    </row>
    <row r="138" spans="1:14" ht="12" hidden="1" customHeight="1">
      <c r="A138" s="139">
        <v>1997</v>
      </c>
      <c r="B138" s="140"/>
      <c r="C138" s="214">
        <v>0.69524913093856355</v>
      </c>
      <c r="D138" s="214">
        <v>-0.83179297597042989</v>
      </c>
      <c r="E138" s="214">
        <v>1.1946241911398658</v>
      </c>
      <c r="F138" s="214">
        <v>1.1500000000000057</v>
      </c>
      <c r="G138" s="214">
        <v>-1.0691823899371116</v>
      </c>
      <c r="H138" s="214">
        <v>0.55826936496859503</v>
      </c>
      <c r="I138" s="214">
        <v>0.84557187360925923</v>
      </c>
      <c r="J138" s="214">
        <v>0.6984387838948436</v>
      </c>
      <c r="K138" s="214">
        <v>0.38802660753880502</v>
      </c>
      <c r="L138" s="214">
        <v>0.45278137128070739</v>
      </c>
      <c r="M138" s="214">
        <v>0.99125364431486673</v>
      </c>
      <c r="N138" s="214">
        <v>1.1659807956104373</v>
      </c>
    </row>
    <row r="139" spans="1:14" ht="12" hidden="1" customHeight="1">
      <c r="A139" s="139">
        <v>1998</v>
      </c>
      <c r="B139" s="140"/>
      <c r="C139" s="214">
        <v>1.3233601841196645</v>
      </c>
      <c r="D139" s="214">
        <v>0.46598322460388886</v>
      </c>
      <c r="E139" s="214">
        <v>1.6232169208066978</v>
      </c>
      <c r="F139" s="214">
        <v>1.631240731586729</v>
      </c>
      <c r="G139" s="214">
        <v>-0.12714558169103896</v>
      </c>
      <c r="H139" s="214">
        <v>0.69396252602358288</v>
      </c>
      <c r="I139" s="214">
        <v>3.4421888790820958</v>
      </c>
      <c r="J139" s="214">
        <v>2.4071807425540612</v>
      </c>
      <c r="K139" s="214">
        <v>1.0491441192711335</v>
      </c>
      <c r="L139" s="214">
        <v>0.64391500321958972</v>
      </c>
      <c r="M139" s="214">
        <v>1.7898383371824451</v>
      </c>
      <c r="N139" s="214">
        <v>2.2372881355932321</v>
      </c>
    </row>
    <row r="140" spans="1:14" ht="12" hidden="1" customHeight="1">
      <c r="A140" s="139">
        <v>1999</v>
      </c>
      <c r="B140" s="140"/>
      <c r="C140" s="214">
        <v>1.9307211811470779</v>
      </c>
      <c r="D140" s="214">
        <v>1.8552875695732922</v>
      </c>
      <c r="E140" s="214">
        <v>2.2265246853823868</v>
      </c>
      <c r="F140" s="214">
        <v>2.3346303501945442</v>
      </c>
      <c r="G140" s="214">
        <v>1.7823042647994782</v>
      </c>
      <c r="H140" s="214">
        <v>2.1364576154376351</v>
      </c>
      <c r="I140" s="214">
        <v>3.327645051194537</v>
      </c>
      <c r="J140" s="214">
        <v>1.9920318725099548</v>
      </c>
      <c r="K140" s="214">
        <v>1.9672131147541023</v>
      </c>
      <c r="L140" s="214">
        <v>1.343570057581573</v>
      </c>
      <c r="M140" s="214">
        <v>1.9285309132160933</v>
      </c>
      <c r="N140" s="214">
        <v>0.72944297082227649</v>
      </c>
    </row>
    <row r="141" spans="1:14" ht="12" hidden="1" customHeight="1">
      <c r="A141" s="139">
        <v>2000</v>
      </c>
      <c r="B141" s="140"/>
      <c r="C141" s="214">
        <v>2.7298050139275887</v>
      </c>
      <c r="D141" s="214">
        <v>3.4608378870673846</v>
      </c>
      <c r="E141" s="214">
        <v>3.3143939393939377</v>
      </c>
      <c r="F141" s="214">
        <v>3.3745247148289081</v>
      </c>
      <c r="G141" s="214">
        <v>3.6272670419011916</v>
      </c>
      <c r="H141" s="214">
        <v>2.6315789473684248</v>
      </c>
      <c r="I141" s="214">
        <v>4.3352601156069426</v>
      </c>
      <c r="J141" s="214">
        <v>2.8906249999999858</v>
      </c>
      <c r="K141" s="214">
        <v>2.0900321543408467</v>
      </c>
      <c r="L141" s="214">
        <v>1.7676767676767753</v>
      </c>
      <c r="M141" s="214">
        <v>2.1702838063439174</v>
      </c>
      <c r="N141" s="214">
        <v>1.2508229098090879</v>
      </c>
    </row>
    <row r="142" spans="1:14" ht="12" hidden="1" customHeight="1">
      <c r="A142" s="139">
        <v>2001</v>
      </c>
      <c r="B142" s="140"/>
      <c r="C142" s="214">
        <v>3.0368763557483618</v>
      </c>
      <c r="D142" s="214">
        <v>-0.26408450704225572</v>
      </c>
      <c r="E142" s="214">
        <v>3.4830430797433394</v>
      </c>
      <c r="F142" s="214">
        <v>3.5402298850574709</v>
      </c>
      <c r="G142" s="214">
        <v>3.0778515389257421</v>
      </c>
      <c r="H142" s="214">
        <v>2.6298487836949249</v>
      </c>
      <c r="I142" s="214">
        <v>4.1551246537396196</v>
      </c>
      <c r="J142" s="214">
        <v>3.2270311313591549</v>
      </c>
      <c r="K142" s="214">
        <v>2.8346456692913193</v>
      </c>
      <c r="L142" s="214">
        <v>2.4813895781637711</v>
      </c>
      <c r="M142" s="214">
        <v>2.7777777777777857</v>
      </c>
      <c r="N142" s="214">
        <v>1.8855656697009096</v>
      </c>
    </row>
    <row r="143" spans="1:14" ht="12" hidden="1" customHeight="1">
      <c r="A143" s="139">
        <v>2002</v>
      </c>
      <c r="B143" s="140"/>
      <c r="C143" s="214">
        <v>2</v>
      </c>
      <c r="D143" s="214">
        <v>-0.26478375992938652</v>
      </c>
      <c r="E143" s="214">
        <v>2.2143489813994677</v>
      </c>
      <c r="F143" s="214">
        <v>2.2646536412078291</v>
      </c>
      <c r="G143" s="214">
        <v>2.8103044496487115</v>
      </c>
      <c r="H143" s="214">
        <v>2.2421524663677133</v>
      </c>
      <c r="I143" s="214">
        <v>2.5835866261398195</v>
      </c>
      <c r="J143" s="214">
        <v>1.8756895917616703</v>
      </c>
      <c r="K143" s="214">
        <v>0.71465033180193416</v>
      </c>
      <c r="L143" s="214">
        <v>1.6949152542373014</v>
      </c>
      <c r="M143" s="214">
        <v>1.9607843137254832</v>
      </c>
      <c r="N143" s="214">
        <v>0.70197830248883974</v>
      </c>
    </row>
    <row r="144" spans="1:14" ht="12" hidden="1" customHeight="1">
      <c r="A144" s="139">
        <v>2003</v>
      </c>
      <c r="B144" s="140"/>
      <c r="C144" s="214">
        <v>1.5479876160990642</v>
      </c>
      <c r="D144" s="214">
        <v>1.1504424778760978</v>
      </c>
      <c r="E144" s="214">
        <v>2.3396880415944565</v>
      </c>
      <c r="F144" s="214">
        <v>2.3447676943117557</v>
      </c>
      <c r="G144" s="214">
        <v>1.8223234624145732</v>
      </c>
      <c r="H144" s="214">
        <v>1.629072681704244</v>
      </c>
      <c r="I144" s="214">
        <v>2.7407407407407334</v>
      </c>
      <c r="J144" s="214">
        <v>2.1660649819494608</v>
      </c>
      <c r="K144" s="214">
        <v>1.1150532184490487</v>
      </c>
      <c r="L144" s="214">
        <v>1.1904761904761898</v>
      </c>
      <c r="M144" s="214">
        <v>0.57172557172557958</v>
      </c>
      <c r="N144" s="214">
        <v>1.6476552598225567</v>
      </c>
    </row>
    <row r="145" spans="1:14" ht="12" hidden="1" customHeight="1">
      <c r="A145" s="139">
        <v>2004</v>
      </c>
      <c r="B145" s="140"/>
      <c r="C145" s="214">
        <v>0.60975609756097526</v>
      </c>
      <c r="D145" s="214">
        <v>-1.1373578302712133</v>
      </c>
      <c r="E145" s="214">
        <v>0.80440304826416309</v>
      </c>
      <c r="F145" s="214">
        <v>0.80610946117947435</v>
      </c>
      <c r="G145" s="214">
        <v>-0.50335570469798085</v>
      </c>
      <c r="H145" s="214">
        <v>-0.1233045622687996</v>
      </c>
      <c r="I145" s="214">
        <v>0.97332372025955749</v>
      </c>
      <c r="J145" s="214">
        <v>2.1554770318021212</v>
      </c>
      <c r="K145" s="214">
        <v>-1.4536340852130252</v>
      </c>
      <c r="L145" s="214">
        <v>2.6470588235294059</v>
      </c>
      <c r="M145" s="214">
        <v>0.46511627906977537</v>
      </c>
      <c r="N145" s="214">
        <v>0.24937655860348684</v>
      </c>
    </row>
    <row r="146" spans="1:14" ht="12" hidden="1" customHeight="1">
      <c r="A146" s="139">
        <v>2005</v>
      </c>
      <c r="B146" s="140"/>
      <c r="C146" s="214">
        <v>0.6565656565656468</v>
      </c>
      <c r="D146" s="214">
        <v>-3.1858407079646156</v>
      </c>
      <c r="E146" s="214">
        <v>2.1419571608567907</v>
      </c>
      <c r="F146" s="214">
        <v>2.0622895622895498</v>
      </c>
      <c r="G146" s="214">
        <v>0.44969083754919836</v>
      </c>
      <c r="H146" s="214">
        <v>0.92592592592592382</v>
      </c>
      <c r="I146" s="214">
        <v>1.0353445198143447</v>
      </c>
      <c r="J146" s="214">
        <v>2.1099965409892718</v>
      </c>
      <c r="K146" s="214">
        <v>-0.55951169888098207</v>
      </c>
      <c r="L146" s="214">
        <v>-0.91690544412607267</v>
      </c>
      <c r="M146" s="214">
        <v>0</v>
      </c>
      <c r="N146" s="214">
        <v>-1.3059701492537243</v>
      </c>
    </row>
    <row r="147" spans="1:14" ht="12" hidden="1" customHeight="1">
      <c r="A147" s="139">
        <v>2006</v>
      </c>
      <c r="B147" s="140"/>
      <c r="C147" s="214">
        <v>0.95333667837431335</v>
      </c>
      <c r="D147" s="214">
        <v>-0.36563071297987904</v>
      </c>
      <c r="E147" s="214">
        <v>2.5493421052631646</v>
      </c>
      <c r="F147" s="214">
        <v>2.5567010309278402</v>
      </c>
      <c r="G147" s="214">
        <v>-0.50363738108562472</v>
      </c>
      <c r="H147" s="214">
        <v>1.2232415902140588</v>
      </c>
      <c r="I147" s="214">
        <v>2.1908127208480721</v>
      </c>
      <c r="J147" s="214">
        <v>1.998644986449861</v>
      </c>
      <c r="K147" s="214">
        <v>0.15345268542196777</v>
      </c>
      <c r="L147" s="214">
        <v>-1.3880855986119087</v>
      </c>
      <c r="M147" s="214">
        <v>0.66872427983537364</v>
      </c>
      <c r="N147" s="214">
        <v>-0.31505986137365483</v>
      </c>
    </row>
    <row r="148" spans="1:14" ht="12" hidden="1" customHeight="1">
      <c r="A148" s="139">
        <v>2007</v>
      </c>
      <c r="B148" s="140"/>
      <c r="C148" s="214">
        <v>1.3419483101391592</v>
      </c>
      <c r="D148" s="214">
        <v>1.2844036697247532</v>
      </c>
      <c r="E148" s="214">
        <v>2.3656776263031247</v>
      </c>
      <c r="F148" s="214">
        <v>2.6135906714917638</v>
      </c>
      <c r="G148" s="214">
        <v>1.3498312710910909</v>
      </c>
      <c r="H148" s="214">
        <v>1.2084592145015023</v>
      </c>
      <c r="I148" s="214">
        <v>0.62240663900414006</v>
      </c>
      <c r="J148" s="214">
        <v>4.4835602789770945</v>
      </c>
      <c r="K148" s="214">
        <v>-0.71501532175687998</v>
      </c>
      <c r="L148" s="214">
        <v>0.35190615835776384</v>
      </c>
      <c r="M148" s="214">
        <v>1.0219724067450215</v>
      </c>
      <c r="N148" s="214">
        <v>-0.44247787610619582</v>
      </c>
    </row>
    <row r="149" spans="1:14" ht="12" hidden="1" customHeight="1">
      <c r="A149" s="139">
        <v>2008</v>
      </c>
      <c r="B149" s="140"/>
      <c r="C149" s="214">
        <v>2.3050514958312931</v>
      </c>
      <c r="D149" s="214">
        <v>3.0797101449275601</v>
      </c>
      <c r="E149" s="214">
        <v>2.7810419114766773</v>
      </c>
      <c r="F149" s="214">
        <v>2.7429467084639612</v>
      </c>
      <c r="G149" s="214">
        <v>0.61043285238623923</v>
      </c>
      <c r="H149" s="214">
        <v>2.2686567164178939</v>
      </c>
      <c r="I149" s="214">
        <v>2.3711340206185412</v>
      </c>
      <c r="J149" s="214">
        <v>1.4939605848696829</v>
      </c>
      <c r="K149" s="214">
        <v>3.1378600823045275</v>
      </c>
      <c r="L149" s="214">
        <v>3.565166569257741</v>
      </c>
      <c r="M149" s="214">
        <v>2.427921092564489</v>
      </c>
      <c r="N149" s="214">
        <v>2.2222222222222427</v>
      </c>
    </row>
    <row r="150" spans="1:14" ht="12" customHeight="1">
      <c r="A150" s="139">
        <v>2009</v>
      </c>
      <c r="B150" s="140"/>
      <c r="C150" s="214">
        <v>3.4036433365292567</v>
      </c>
      <c r="D150" s="214">
        <v>2.9876977152899684</v>
      </c>
      <c r="E150" s="214">
        <v>3.5823170731707421</v>
      </c>
      <c r="F150" s="214">
        <v>3.4706331045003793</v>
      </c>
      <c r="G150" s="214">
        <v>5.3502482073910755</v>
      </c>
      <c r="H150" s="214">
        <v>2.4518388791593821</v>
      </c>
      <c r="I150" s="214">
        <v>2.4169184290030188</v>
      </c>
      <c r="J150" s="214">
        <v>2.2862511744440752</v>
      </c>
      <c r="K150" s="214">
        <v>1.9451371571072258</v>
      </c>
      <c r="L150" s="214">
        <v>4.9097065462754017</v>
      </c>
      <c r="M150" s="214">
        <v>4.9382716049382651</v>
      </c>
      <c r="N150" s="214">
        <v>5.0310559006211122</v>
      </c>
    </row>
    <row r="151" spans="1:14" ht="12" customHeight="1">
      <c r="A151" s="139">
        <v>2010</v>
      </c>
      <c r="B151" s="140"/>
      <c r="C151" s="214">
        <v>0.2318034306907748</v>
      </c>
      <c r="D151" s="214">
        <v>0.59726962457335731</v>
      </c>
      <c r="E151" s="214">
        <v>-0.6254598969830738</v>
      </c>
      <c r="F151" s="214">
        <v>-0.77405086619977226</v>
      </c>
      <c r="G151" s="214">
        <v>0.41884816753925236</v>
      </c>
      <c r="H151" s="214">
        <v>0.39886039886039271</v>
      </c>
      <c r="I151" s="214">
        <v>0.22943297279579156</v>
      </c>
      <c r="J151" s="214">
        <v>3.0618493570131022E-2</v>
      </c>
      <c r="K151" s="214">
        <v>0.88062622309197991</v>
      </c>
      <c r="L151" s="214">
        <v>-0.37654653039268737</v>
      </c>
      <c r="M151" s="214">
        <v>0.89411764705882035</v>
      </c>
      <c r="N151" s="214">
        <v>1.8332347723240616</v>
      </c>
    </row>
    <row r="152" spans="1:14" ht="12" customHeight="1">
      <c r="A152" s="139">
        <v>2011</v>
      </c>
      <c r="B152" s="140"/>
      <c r="C152" s="214">
        <v>3.0064754856614258</v>
      </c>
      <c r="D152" s="214">
        <v>2.1204410517387657</v>
      </c>
      <c r="E152" s="214">
        <v>2.7767493520918265</v>
      </c>
      <c r="F152" s="214">
        <v>2.7488855869242173</v>
      </c>
      <c r="G152" s="214">
        <v>3.1282586027111705</v>
      </c>
      <c r="H152" s="214">
        <v>2.4404086265607248</v>
      </c>
      <c r="I152" s="214">
        <v>2.9758011772400295</v>
      </c>
      <c r="J152" s="214">
        <v>2.1732476277931028</v>
      </c>
      <c r="K152" s="214">
        <v>5.7710960232783606</v>
      </c>
      <c r="L152" s="214">
        <v>3.5637149028077744</v>
      </c>
      <c r="M152" s="214">
        <v>3.3582089552238727</v>
      </c>
      <c r="N152" s="214">
        <v>3.2520325203252156</v>
      </c>
    </row>
    <row r="153" spans="1:14" ht="12" customHeight="1">
      <c r="A153" s="139">
        <v>2012</v>
      </c>
      <c r="B153" s="140"/>
      <c r="C153" s="214">
        <v>3.5473731477323724</v>
      </c>
      <c r="D153" s="214">
        <v>0.9136212624584914</v>
      </c>
      <c r="E153" s="214">
        <v>4.1066282420749332</v>
      </c>
      <c r="F153" s="214">
        <v>4.1937816341287117</v>
      </c>
      <c r="G153" s="214">
        <v>2.982810920121338</v>
      </c>
      <c r="H153" s="214">
        <v>3.4349030470914244</v>
      </c>
      <c r="I153" s="214">
        <v>5.0809780882820093</v>
      </c>
      <c r="J153" s="214">
        <v>3.385260635110825</v>
      </c>
      <c r="K153" s="214">
        <v>2.1549747822100045</v>
      </c>
      <c r="L153" s="214">
        <v>4.1710114702815417</v>
      </c>
      <c r="M153" s="214">
        <v>2.9783393501805051</v>
      </c>
      <c r="N153" s="214">
        <v>3.9370078740157339</v>
      </c>
    </row>
    <row r="154" spans="1:14" ht="12" customHeight="1">
      <c r="A154" s="139">
        <v>2013</v>
      </c>
      <c r="B154" s="140"/>
      <c r="C154" s="214">
        <v>2.4718126626192714</v>
      </c>
      <c r="D154" s="214">
        <v>2.2222222222222143</v>
      </c>
      <c r="E154" s="214">
        <v>2.3875432525951652</v>
      </c>
      <c r="F154" s="214">
        <v>2.2553782095766906</v>
      </c>
      <c r="G154" s="214">
        <v>-0.19636720667649854</v>
      </c>
      <c r="H154" s="214">
        <v>1.7675415104445591</v>
      </c>
      <c r="I154" s="214">
        <v>1.0577213659715738</v>
      </c>
      <c r="J154" s="214">
        <v>2.6948710518690291</v>
      </c>
      <c r="K154" s="214">
        <v>1.4811490125673004</v>
      </c>
      <c r="L154" s="214">
        <v>3.5535535535535558</v>
      </c>
      <c r="M154" s="214">
        <v>3.4180543382997399</v>
      </c>
      <c r="N154" s="214">
        <v>2.8679653679653683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9.8555649957519051</v>
      </c>
      <c r="D156" s="214">
        <v>-13.804713804713813</v>
      </c>
      <c r="E156" s="214">
        <v>9.5785440613026793</v>
      </c>
      <c r="F156" s="214">
        <v>10.170807453416145</v>
      </c>
      <c r="G156" s="214">
        <v>8.4078711985688699</v>
      </c>
      <c r="H156" s="214">
        <v>10.663983903420544</v>
      </c>
      <c r="I156" s="214">
        <v>13.183730715287538</v>
      </c>
      <c r="J156" s="214">
        <v>9.2220828105395327</v>
      </c>
      <c r="K156" s="214">
        <v>10.237510237510222</v>
      </c>
      <c r="L156" s="214">
        <v>8.5009140767824363</v>
      </c>
      <c r="M156" s="214">
        <v>12.283737024221452</v>
      </c>
      <c r="N156" s="214">
        <v>9.9236641221373816</v>
      </c>
    </row>
    <row r="157" spans="1:14" ht="11.1" hidden="1" customHeight="1">
      <c r="A157" s="143"/>
      <c r="B157" s="144" t="s">
        <v>243</v>
      </c>
      <c r="C157" s="214">
        <v>9.315866084425025</v>
      </c>
      <c r="D157" s="214">
        <v>4.6893317702227506</v>
      </c>
      <c r="E157" s="214">
        <v>10.462904248573253</v>
      </c>
      <c r="F157" s="214">
        <v>10.178117048346053</v>
      </c>
      <c r="G157" s="214">
        <v>6.8482490272373582</v>
      </c>
      <c r="H157" s="214">
        <v>12.123893805309734</v>
      </c>
      <c r="I157" s="214">
        <v>11.985688729874781</v>
      </c>
      <c r="J157" s="214">
        <v>21.489971346704877</v>
      </c>
      <c r="K157" s="214">
        <v>6.8296189791516895</v>
      </c>
      <c r="L157" s="214">
        <v>8.7346938775510097</v>
      </c>
      <c r="M157" s="214">
        <v>5.3352559480894115</v>
      </c>
      <c r="N157" s="214">
        <v>8.2383873794916695</v>
      </c>
    </row>
    <row r="158" spans="1:14" ht="11.1" hidden="1" customHeight="1">
      <c r="A158" s="143"/>
      <c r="B158" s="144" t="s">
        <v>244</v>
      </c>
      <c r="C158" s="214">
        <v>10.911808669656196</v>
      </c>
      <c r="D158" s="214">
        <v>10.348977135980732</v>
      </c>
      <c r="E158" s="214">
        <v>11.088295687885008</v>
      </c>
      <c r="F158" s="214">
        <v>10.562414266117969</v>
      </c>
      <c r="G158" s="214">
        <v>7.8559738134206185</v>
      </c>
      <c r="H158" s="214">
        <v>10.575296108291028</v>
      </c>
      <c r="I158" s="214">
        <v>13.782635094110503</v>
      </c>
      <c r="J158" s="214">
        <v>14.333148865522972</v>
      </c>
      <c r="K158" s="214">
        <v>4.5423262216104661</v>
      </c>
      <c r="L158" s="214">
        <v>9.6825396825396979</v>
      </c>
      <c r="M158" s="214">
        <v>11.603843311160375</v>
      </c>
      <c r="N158" s="214">
        <v>13.771377137713785</v>
      </c>
    </row>
    <row r="159" spans="1:14" ht="11.1" hidden="1" customHeight="1">
      <c r="A159" s="143"/>
      <c r="B159" s="144" t="s">
        <v>245</v>
      </c>
      <c r="C159" s="214">
        <v>7.9668578712555984</v>
      </c>
      <c r="D159" s="214">
        <v>5.3278688524590194</v>
      </c>
      <c r="E159" s="214">
        <v>7.8625509609784388</v>
      </c>
      <c r="F159" s="214">
        <v>7.3356807511736974</v>
      </c>
      <c r="G159" s="214">
        <v>5.7479224376731253</v>
      </c>
      <c r="H159" s="214">
        <v>8.7195600942655176</v>
      </c>
      <c r="I159" s="214">
        <v>11.099744245524292</v>
      </c>
      <c r="J159" s="214">
        <v>11.139896373056985</v>
      </c>
      <c r="K159" s="214">
        <v>5.0664977834072147</v>
      </c>
      <c r="L159" s="214">
        <v>7.4720670391061503</v>
      </c>
      <c r="M159" s="214">
        <v>7.1599045346061985</v>
      </c>
      <c r="N159" s="214">
        <v>10.502283105022812</v>
      </c>
    </row>
    <row r="160" spans="1:14" ht="15" hidden="1" customHeight="1">
      <c r="A160" s="143">
        <v>1993</v>
      </c>
      <c r="B160" s="144" t="s">
        <v>242</v>
      </c>
      <c r="C160" s="214">
        <v>8.5073472544470121</v>
      </c>
      <c r="D160" s="214">
        <v>17.1875</v>
      </c>
      <c r="E160" s="214">
        <v>9.1608391608391457</v>
      </c>
      <c r="F160" s="214">
        <v>8.949964763918274</v>
      </c>
      <c r="G160" s="214">
        <v>8.0858085808580995</v>
      </c>
      <c r="H160" s="214">
        <v>8</v>
      </c>
      <c r="I160" s="214">
        <v>10.161090458488232</v>
      </c>
      <c r="J160" s="214">
        <v>11.028144744399768</v>
      </c>
      <c r="K160" s="214">
        <v>12.332838038632971</v>
      </c>
      <c r="L160" s="214">
        <v>10.193765796124694</v>
      </c>
      <c r="M160" s="214">
        <v>7.3189522342064635</v>
      </c>
      <c r="N160" s="214">
        <v>9.2013888888888857</v>
      </c>
    </row>
    <row r="161" spans="1:14" ht="11.1" hidden="1" customHeight="1">
      <c r="A161" s="143"/>
      <c r="B161" s="144" t="s">
        <v>243</v>
      </c>
      <c r="C161" s="214">
        <v>6.59121171770974</v>
      </c>
      <c r="D161" s="214">
        <v>9.5184770436730162</v>
      </c>
      <c r="E161" s="214">
        <v>7.6349024110217982</v>
      </c>
      <c r="F161" s="214">
        <v>7.505773672055426</v>
      </c>
      <c r="G161" s="214">
        <v>6.190823015294967</v>
      </c>
      <c r="H161" s="214">
        <v>4.893449092344099</v>
      </c>
      <c r="I161" s="214">
        <v>7.7742279020234264</v>
      </c>
      <c r="J161" s="214">
        <v>2.735849056603783</v>
      </c>
      <c r="K161" s="214">
        <v>10.699865410497992</v>
      </c>
      <c r="L161" s="214">
        <v>9.0840840840840826</v>
      </c>
      <c r="M161" s="214">
        <v>8.0766598220396872</v>
      </c>
      <c r="N161" s="214">
        <v>8.2591093117409002</v>
      </c>
    </row>
    <row r="162" spans="1:14" ht="11.1" hidden="1" customHeight="1">
      <c r="A162" s="143"/>
      <c r="B162" s="144" t="s">
        <v>244</v>
      </c>
      <c r="C162" s="214">
        <v>3.8409703504043193</v>
      </c>
      <c r="D162" s="214">
        <v>5.9978189749182178</v>
      </c>
      <c r="E162" s="214">
        <v>5.7917436845348078</v>
      </c>
      <c r="F162" s="214">
        <v>5.707196029776668</v>
      </c>
      <c r="G162" s="214">
        <v>5.4628224582700966</v>
      </c>
      <c r="H162" s="214">
        <v>3.5195103289976828</v>
      </c>
      <c r="I162" s="214">
        <v>4.4290288153681985</v>
      </c>
      <c r="J162" s="214">
        <v>2.5653436592449168</v>
      </c>
      <c r="K162" s="214">
        <v>9.4799210006583365</v>
      </c>
      <c r="L162" s="214">
        <v>4.9927641099855293</v>
      </c>
      <c r="M162" s="214">
        <v>2.1854304635761537</v>
      </c>
      <c r="N162" s="214">
        <v>1.5031645569620196</v>
      </c>
    </row>
    <row r="163" spans="1:14" ht="11.1" hidden="1" customHeight="1">
      <c r="A163" s="143"/>
      <c r="B163" s="144" t="s">
        <v>245</v>
      </c>
      <c r="C163" s="214">
        <v>4.5454545454545467</v>
      </c>
      <c r="D163" s="214">
        <v>5.1556420233463029</v>
      </c>
      <c r="E163" s="214">
        <v>5.4535637149028275</v>
      </c>
      <c r="F163" s="214">
        <v>5.5768179332968799</v>
      </c>
      <c r="G163" s="214">
        <v>5.2390307793058355</v>
      </c>
      <c r="H163" s="214">
        <v>4.2630057803468162</v>
      </c>
      <c r="I163" s="214">
        <v>5.9852670349907982</v>
      </c>
      <c r="J163" s="214">
        <v>4.351204351204359</v>
      </c>
      <c r="K163" s="214">
        <v>7.7757685352622019</v>
      </c>
      <c r="L163" s="214">
        <v>5.6530214424951311</v>
      </c>
      <c r="M163" s="214">
        <v>3.6748329621380833</v>
      </c>
      <c r="N163" s="214">
        <v>3.7190082644628149</v>
      </c>
    </row>
    <row r="164" spans="1:14" ht="15" hidden="1" customHeight="1">
      <c r="A164" s="143">
        <v>1994</v>
      </c>
      <c r="B164" s="144" t="s">
        <v>242</v>
      </c>
      <c r="C164" s="214">
        <v>3.5637918745545392</v>
      </c>
      <c r="D164" s="214">
        <v>5.8888888888888715</v>
      </c>
      <c r="E164" s="214">
        <v>5.1889814221652841</v>
      </c>
      <c r="F164" s="214">
        <v>5.4333764553687018</v>
      </c>
      <c r="G164" s="214">
        <v>3.8167938931297698</v>
      </c>
      <c r="H164" s="214">
        <v>1.8518518518518334</v>
      </c>
      <c r="I164" s="214">
        <v>3.8807649043869361</v>
      </c>
      <c r="J164" s="214">
        <v>2.8970512157268473</v>
      </c>
      <c r="K164" s="214">
        <v>5.8201058201058373</v>
      </c>
      <c r="L164" s="214">
        <v>3.0581039755351611</v>
      </c>
      <c r="M164" s="214">
        <v>3.7329504666188171</v>
      </c>
      <c r="N164" s="214">
        <v>3.2591414944355961</v>
      </c>
    </row>
    <row r="165" spans="1:14" ht="11.1" hidden="1" customHeight="1">
      <c r="A165" s="143"/>
      <c r="B165" s="144" t="s">
        <v>243</v>
      </c>
      <c r="C165" s="214">
        <v>1.6239850093691359</v>
      </c>
      <c r="D165" s="214">
        <v>3.0674846625766889</v>
      </c>
      <c r="E165" s="214">
        <v>2.2400000000000233</v>
      </c>
      <c r="F165" s="214">
        <v>2.2556390977443499</v>
      </c>
      <c r="G165" s="214">
        <v>3.8408779149520029</v>
      </c>
      <c r="H165" s="214">
        <v>1.8811136192625924</v>
      </c>
      <c r="I165" s="214">
        <v>2.1739130434782652</v>
      </c>
      <c r="J165" s="214">
        <v>3.076216712580333</v>
      </c>
      <c r="K165" s="214">
        <v>6.7477203647416246</v>
      </c>
      <c r="L165" s="214">
        <v>1.6517549896765331</v>
      </c>
      <c r="M165" s="214">
        <v>-6.3331222292589473E-2</v>
      </c>
      <c r="N165" s="214">
        <v>0.44876589379208554</v>
      </c>
    </row>
    <row r="166" spans="1:14" ht="11.1" hidden="1" customHeight="1">
      <c r="A166" s="143"/>
      <c r="B166" s="144" t="s">
        <v>244</v>
      </c>
      <c r="C166" s="214">
        <v>1.4925373134328339</v>
      </c>
      <c r="D166" s="214">
        <v>3.6008230452674752</v>
      </c>
      <c r="E166" s="214">
        <v>1.5725101921956934</v>
      </c>
      <c r="F166" s="214">
        <v>1.5845070422535201</v>
      </c>
      <c r="G166" s="214">
        <v>3.0935251798561012</v>
      </c>
      <c r="H166" s="214">
        <v>1.1086474501108796</v>
      </c>
      <c r="I166" s="214">
        <v>1.7373530914665167</v>
      </c>
      <c r="J166" s="214">
        <v>2.8787163756488923</v>
      </c>
      <c r="K166" s="214">
        <v>3.4876728803367598</v>
      </c>
      <c r="L166" s="214">
        <v>-0.48242591316333971</v>
      </c>
      <c r="M166" s="214">
        <v>1.3609850939727721</v>
      </c>
      <c r="N166" s="214">
        <v>2.3382696804364826</v>
      </c>
    </row>
    <row r="167" spans="1:14" ht="11.1" hidden="1" customHeight="1">
      <c r="A167" s="143"/>
      <c r="B167" s="144" t="s">
        <v>245</v>
      </c>
      <c r="C167" s="214">
        <v>2.4280067758328556</v>
      </c>
      <c r="D167" s="214">
        <v>3.9777983348751036</v>
      </c>
      <c r="E167" s="214">
        <v>3.4306195596518023</v>
      </c>
      <c r="F167" s="214">
        <v>3.4697048161574457</v>
      </c>
      <c r="G167" s="214">
        <v>3.1736154324828618</v>
      </c>
      <c r="H167" s="214">
        <v>2.5641025641025834</v>
      </c>
      <c r="I167" s="214">
        <v>2.2589052997393537</v>
      </c>
      <c r="J167" s="214">
        <v>3.2017870439315033</v>
      </c>
      <c r="K167" s="214">
        <v>5.928411633109647</v>
      </c>
      <c r="L167" s="214">
        <v>0.43050430504302994</v>
      </c>
      <c r="M167" s="214">
        <v>1.5037593984962285</v>
      </c>
      <c r="N167" s="214">
        <v>2.9880478087649323</v>
      </c>
    </row>
    <row r="168" spans="1:14" ht="15" hidden="1" customHeight="1">
      <c r="A168" s="143">
        <v>1995</v>
      </c>
      <c r="B168" s="144" t="s">
        <v>242</v>
      </c>
      <c r="C168" s="214">
        <v>2.9593943565037932</v>
      </c>
      <c r="D168" s="214">
        <v>4.0923399790136443</v>
      </c>
      <c r="E168" s="214">
        <v>2.4969549330084959</v>
      </c>
      <c r="F168" s="214">
        <v>2.6993865030674726</v>
      </c>
      <c r="G168" s="214">
        <v>1.3235294117646959</v>
      </c>
      <c r="H168" s="214">
        <v>3.0578512396694464</v>
      </c>
      <c r="I168" s="214">
        <v>4.1147807255008217</v>
      </c>
      <c r="J168" s="214">
        <v>3.5193564605329186</v>
      </c>
      <c r="K168" s="214">
        <v>3</v>
      </c>
      <c r="L168" s="214">
        <v>2.2997032640949442</v>
      </c>
      <c r="M168" s="214">
        <v>3.6678200692041685</v>
      </c>
      <c r="N168" s="214">
        <v>4.4649730561970813</v>
      </c>
    </row>
    <row r="169" spans="1:14" ht="11.1" hidden="1" customHeight="1">
      <c r="A169" s="143"/>
      <c r="B169" s="144" t="s">
        <v>243</v>
      </c>
      <c r="C169" s="214">
        <v>5.4087277197295549</v>
      </c>
      <c r="D169" s="214">
        <v>6.1507936507936449</v>
      </c>
      <c r="E169" s="214">
        <v>5.894627021387592</v>
      </c>
      <c r="F169" s="214">
        <v>6.25</v>
      </c>
      <c r="G169" s="214">
        <v>4.6235138705416006</v>
      </c>
      <c r="H169" s="214">
        <v>4.6528803545051716</v>
      </c>
      <c r="I169" s="214">
        <v>5.8510638297872362</v>
      </c>
      <c r="J169" s="214">
        <v>6.9933184855233748</v>
      </c>
      <c r="K169" s="214">
        <v>3.3599088838268898</v>
      </c>
      <c r="L169" s="214">
        <v>3.1144211238998167</v>
      </c>
      <c r="M169" s="214">
        <v>6.0836501901140565</v>
      </c>
      <c r="N169" s="214">
        <v>6.4780342516753677</v>
      </c>
    </row>
    <row r="170" spans="1:14" ht="11.1" hidden="1" customHeight="1">
      <c r="A170" s="143"/>
      <c r="B170" s="144" t="s">
        <v>244</v>
      </c>
      <c r="C170" s="214">
        <v>5.1790281329923147</v>
      </c>
      <c r="D170" s="214">
        <v>5.0645481628599782</v>
      </c>
      <c r="E170" s="214">
        <v>4.8738532110091768</v>
      </c>
      <c r="F170" s="214">
        <v>4.9682264586944171</v>
      </c>
      <c r="G170" s="214">
        <v>4.117236566643399</v>
      </c>
      <c r="H170" s="214">
        <v>4.5321637426900736</v>
      </c>
      <c r="I170" s="214">
        <v>6.8307383224510261</v>
      </c>
      <c r="J170" s="214">
        <v>5.412844036697237</v>
      </c>
      <c r="K170" s="214">
        <v>4.4741429401510686</v>
      </c>
      <c r="L170" s="214">
        <v>4.3628808864265949</v>
      </c>
      <c r="M170" s="214">
        <v>6.7135549872122908</v>
      </c>
      <c r="N170" s="214">
        <v>5.940594059405953</v>
      </c>
    </row>
    <row r="171" spans="1:14" ht="11.1" hidden="1" customHeight="1">
      <c r="A171" s="143"/>
      <c r="B171" s="144" t="s">
        <v>245</v>
      </c>
      <c r="C171" s="214">
        <v>3.803748621830195</v>
      </c>
      <c r="D171" s="214">
        <v>1.690391459074732</v>
      </c>
      <c r="E171" s="214">
        <v>5.7425742574257441</v>
      </c>
      <c r="F171" s="214">
        <v>6.1061061061060968</v>
      </c>
      <c r="G171" s="214">
        <v>2.0506634499397194</v>
      </c>
      <c r="H171" s="214">
        <v>2.9729729729729684</v>
      </c>
      <c r="I171" s="214">
        <v>3.9932030586236351</v>
      </c>
      <c r="J171" s="214">
        <v>3.6075036075036166</v>
      </c>
      <c r="K171" s="214">
        <v>0.95036958817318862</v>
      </c>
      <c r="L171" s="214">
        <v>1.9595835884874475</v>
      </c>
      <c r="M171" s="214">
        <v>3.8095238095238244</v>
      </c>
      <c r="N171" s="214">
        <v>3.4816247582205193</v>
      </c>
    </row>
    <row r="172" spans="1:14" ht="15" hidden="1" customHeight="1">
      <c r="A172" s="143">
        <v>1996</v>
      </c>
      <c r="B172" s="144" t="s">
        <v>242</v>
      </c>
      <c r="C172" s="214">
        <v>4.9465240641711148</v>
      </c>
      <c r="D172" s="214">
        <v>4.3346774193548328</v>
      </c>
      <c r="E172" s="214">
        <v>7.0707070707070727</v>
      </c>
      <c r="F172" s="214">
        <v>7.228195937873366</v>
      </c>
      <c r="G172" s="214">
        <v>11.175616835994191</v>
      </c>
      <c r="H172" s="214">
        <v>3.9294306335204539</v>
      </c>
      <c r="I172" s="214">
        <v>5.6682267290691755</v>
      </c>
      <c r="J172" s="214">
        <v>3.448275862068968</v>
      </c>
      <c r="K172" s="214">
        <v>1.1529126213592349</v>
      </c>
      <c r="L172" s="214">
        <v>2.9731689630166755</v>
      </c>
      <c r="M172" s="214">
        <v>2.803738317756995</v>
      </c>
      <c r="N172" s="214">
        <v>2.2107590272660218</v>
      </c>
    </row>
    <row r="173" spans="1:14" ht="11.1" hidden="1" customHeight="1">
      <c r="A173" s="143"/>
      <c r="B173" s="144" t="s">
        <v>243</v>
      </c>
      <c r="C173" s="214">
        <v>1.9825072886297477</v>
      </c>
      <c r="D173" s="214">
        <v>1.1214953271028207</v>
      </c>
      <c r="E173" s="214">
        <v>5.5665024630541922</v>
      </c>
      <c r="F173" s="214">
        <v>5.6846267918932085</v>
      </c>
      <c r="G173" s="214">
        <v>-0.37878787878787534</v>
      </c>
      <c r="H173" s="214">
        <v>1.6937191249117802</v>
      </c>
      <c r="I173" s="214">
        <v>4.2941982640475089</v>
      </c>
      <c r="J173" s="214">
        <v>-1.9567027477102386</v>
      </c>
      <c r="K173" s="214">
        <v>0.49586776859504766</v>
      </c>
      <c r="L173" s="214">
        <v>1.9697964543663744</v>
      </c>
      <c r="M173" s="214">
        <v>0.53763440860214473</v>
      </c>
      <c r="N173" s="214">
        <v>0.48951048951046516</v>
      </c>
    </row>
    <row r="174" spans="1:14" ht="11.1" hidden="1" customHeight="1">
      <c r="A174" s="143"/>
      <c r="B174" s="144" t="s">
        <v>244</v>
      </c>
      <c r="C174" s="214">
        <v>1.6413373860182361</v>
      </c>
      <c r="D174" s="214">
        <v>9.4517958412083658E-2</v>
      </c>
      <c r="E174" s="214">
        <v>4.7566976489885207</v>
      </c>
      <c r="F174" s="214">
        <v>4.953219592735266</v>
      </c>
      <c r="G174" s="214">
        <v>-0.73726541554958658</v>
      </c>
      <c r="H174" s="214">
        <v>1.1888111888111723</v>
      </c>
      <c r="I174" s="214">
        <v>2.491772449459333</v>
      </c>
      <c r="J174" s="214">
        <v>2.3063533507397835</v>
      </c>
      <c r="K174" s="214">
        <v>-0.27808676307007829</v>
      </c>
      <c r="L174" s="214">
        <v>0.72992700729925275</v>
      </c>
      <c r="M174" s="214">
        <v>0</v>
      </c>
      <c r="N174" s="214">
        <v>0.35945363048166712</v>
      </c>
    </row>
    <row r="175" spans="1:14" ht="11.1" hidden="1" customHeight="1">
      <c r="A175" s="143"/>
      <c r="B175" s="144" t="s">
        <v>245</v>
      </c>
      <c r="C175" s="214">
        <v>1.80562931492301</v>
      </c>
      <c r="D175" s="214">
        <v>1.0498687664042023</v>
      </c>
      <c r="E175" s="214">
        <v>2.7621722846441941</v>
      </c>
      <c r="F175" s="214">
        <v>2.8773584905660243</v>
      </c>
      <c r="G175" s="214">
        <v>4.7872340425531945</v>
      </c>
      <c r="H175" s="214">
        <v>1.9028871391076052</v>
      </c>
      <c r="I175" s="214">
        <v>2.205882352941174</v>
      </c>
      <c r="J175" s="214">
        <v>1.1142061281337163</v>
      </c>
      <c r="K175" s="214">
        <v>1.2029288702928937</v>
      </c>
      <c r="L175" s="214">
        <v>1.5615615615615752</v>
      </c>
      <c r="M175" s="214">
        <v>0.25484199796126461</v>
      </c>
      <c r="N175" s="214">
        <v>0.18691588785044644</v>
      </c>
    </row>
    <row r="176" spans="1:14" ht="15" hidden="1" customHeight="1">
      <c r="A176" s="143">
        <v>1997</v>
      </c>
      <c r="B176" s="144" t="s">
        <v>242</v>
      </c>
      <c r="C176" s="214">
        <v>2.4840764331210323</v>
      </c>
      <c r="D176" s="214">
        <v>-0.77294685990338508</v>
      </c>
      <c r="E176" s="214">
        <v>5.1609322974472747</v>
      </c>
      <c r="F176" s="214">
        <v>5.1810584958217305</v>
      </c>
      <c r="G176" s="214">
        <v>2.3498694516971312</v>
      </c>
      <c r="H176" s="214">
        <v>2.1604938271604794</v>
      </c>
      <c r="I176" s="214">
        <v>2.263779527559052</v>
      </c>
      <c r="J176" s="214">
        <v>2.0657276995305125</v>
      </c>
      <c r="K176" s="214">
        <v>0.83983203359325387</v>
      </c>
      <c r="L176" s="214">
        <v>1.7605633802816953</v>
      </c>
      <c r="M176" s="214">
        <v>1.038961038961034</v>
      </c>
      <c r="N176" s="214">
        <v>2.66762797404472</v>
      </c>
    </row>
    <row r="177" spans="1:14" ht="11.1" hidden="1" customHeight="1">
      <c r="A177" s="143"/>
      <c r="B177" s="144" t="s">
        <v>243</v>
      </c>
      <c r="C177" s="214">
        <v>-0.17152658662091369</v>
      </c>
      <c r="D177" s="214">
        <v>-0.83179297597042989</v>
      </c>
      <c r="E177" s="214">
        <v>-0.79328044797011898</v>
      </c>
      <c r="F177" s="214">
        <v>-0.84190832553788653</v>
      </c>
      <c r="G177" s="214">
        <v>-2.3447401774398031</v>
      </c>
      <c r="H177" s="214">
        <v>-0.20818875780706492</v>
      </c>
      <c r="I177" s="214">
        <v>0.35041611914148518</v>
      </c>
      <c r="J177" s="214">
        <v>1.3163481953290841</v>
      </c>
      <c r="K177" s="214">
        <v>0.10964912280704198</v>
      </c>
      <c r="L177" s="214">
        <v>-0.12878300064392079</v>
      </c>
      <c r="M177" s="214">
        <v>0.95068330362448705</v>
      </c>
      <c r="N177" s="214">
        <v>0.76548364648574818</v>
      </c>
    </row>
    <row r="178" spans="1:14" ht="11.1" hidden="1" customHeight="1">
      <c r="A178" s="143"/>
      <c r="B178" s="144" t="s">
        <v>244</v>
      </c>
      <c r="C178" s="214">
        <v>0.41866028708135161</v>
      </c>
      <c r="D178" s="214">
        <v>-1.3220018885741354</v>
      </c>
      <c r="E178" s="214">
        <v>0.36534446764090944</v>
      </c>
      <c r="F178" s="214">
        <v>0.36706869428422806</v>
      </c>
      <c r="G178" s="214">
        <v>-0.13504388926402555</v>
      </c>
      <c r="H178" s="214">
        <v>0.76019350380096284</v>
      </c>
      <c r="I178" s="214">
        <v>0.6422018348623908</v>
      </c>
      <c r="J178" s="214">
        <v>-0.80816673755849422</v>
      </c>
      <c r="K178" s="214">
        <v>-0.2230897936419467</v>
      </c>
      <c r="L178" s="214">
        <v>0.19762845849801636</v>
      </c>
      <c r="M178" s="214">
        <v>0.71899340922708177</v>
      </c>
      <c r="N178" s="214">
        <v>0.78796561604583815</v>
      </c>
    </row>
    <row r="179" spans="1:14" ht="11.1" hidden="1" customHeight="1">
      <c r="A179" s="143"/>
      <c r="B179" s="144" t="s">
        <v>245</v>
      </c>
      <c r="C179" s="214">
        <v>-0.10432968179449631</v>
      </c>
      <c r="D179" s="214">
        <v>-1.1255411255411332</v>
      </c>
      <c r="E179" s="214">
        <v>-9.1116173120724397E-2</v>
      </c>
      <c r="F179" s="214">
        <v>-0.36680421824850384</v>
      </c>
      <c r="G179" s="214">
        <v>-3.5532994923857899</v>
      </c>
      <c r="H179" s="214">
        <v>-0.64391500321957551</v>
      </c>
      <c r="I179" s="214">
        <v>0.35971223021581977</v>
      </c>
      <c r="J179" s="214">
        <v>0.30991735537189413</v>
      </c>
      <c r="K179" s="214">
        <v>-0.41343669250647963</v>
      </c>
      <c r="L179" s="214">
        <v>-0.23654642223536371</v>
      </c>
      <c r="M179" s="214">
        <v>1.3726487036095563</v>
      </c>
      <c r="N179" s="214">
        <v>0.62189054726368909</v>
      </c>
    </row>
    <row r="180" spans="1:14" ht="15" hidden="1" customHeight="1">
      <c r="A180" s="143">
        <v>1998</v>
      </c>
      <c r="B180" s="144" t="s">
        <v>242</v>
      </c>
      <c r="C180" s="214">
        <v>-0.55935363579862951</v>
      </c>
      <c r="D180" s="214">
        <v>-1.7526777020447923</v>
      </c>
      <c r="E180" s="214">
        <v>-1.4248021108179358</v>
      </c>
      <c r="F180" s="214">
        <v>-1.5360169491525397</v>
      </c>
      <c r="G180" s="214">
        <v>-3.316326530612244</v>
      </c>
      <c r="H180" s="214">
        <v>-0.83081570996978371</v>
      </c>
      <c r="I180" s="214">
        <v>2.1174205967276123</v>
      </c>
      <c r="J180" s="214">
        <v>1.8399264029438882</v>
      </c>
      <c r="K180" s="214">
        <v>0.53539559785842528</v>
      </c>
      <c r="L180" s="214">
        <v>-0.62283737024220898</v>
      </c>
      <c r="M180" s="214">
        <v>0.44987146529562949</v>
      </c>
      <c r="N180" s="214">
        <v>0.56179775280898525</v>
      </c>
    </row>
    <row r="181" spans="1:14" ht="11.1" hidden="1" customHeight="1">
      <c r="A181" s="143"/>
      <c r="B181" s="144" t="s">
        <v>243</v>
      </c>
      <c r="C181" s="214">
        <v>3.2646048109965733</v>
      </c>
      <c r="D181" s="214">
        <v>1.7707362534948601</v>
      </c>
      <c r="E181" s="214">
        <v>4.6095954844778788</v>
      </c>
      <c r="F181" s="214">
        <v>4.6226415094339615</v>
      </c>
      <c r="G181" s="214">
        <v>4.5425048669694945</v>
      </c>
      <c r="H181" s="214">
        <v>1.9471488178024856</v>
      </c>
      <c r="I181" s="214">
        <v>4.7577477084242759</v>
      </c>
      <c r="J181" s="214">
        <v>3.0595138306789664</v>
      </c>
      <c r="K181" s="214">
        <v>0.7119386637458831</v>
      </c>
      <c r="L181" s="214">
        <v>1.5473887814313514</v>
      </c>
      <c r="M181" s="214">
        <v>2.5897586815774076</v>
      </c>
      <c r="N181" s="214">
        <v>4.1436464088397713</v>
      </c>
    </row>
    <row r="182" spans="1:14" ht="11.1" hidden="1" customHeight="1">
      <c r="A182" s="143"/>
      <c r="B182" s="144" t="s">
        <v>244</v>
      </c>
      <c r="C182" s="214">
        <v>2.2036926742108562</v>
      </c>
      <c r="D182" s="214">
        <v>1.3397129186602825</v>
      </c>
      <c r="E182" s="214">
        <v>2.3920956838273639</v>
      </c>
      <c r="F182" s="214">
        <v>2.351097178683375</v>
      </c>
      <c r="G182" s="214">
        <v>1.0818120351588902</v>
      </c>
      <c r="H182" s="214">
        <v>1.0288065843621581</v>
      </c>
      <c r="I182" s="214">
        <v>4.0565177757520416</v>
      </c>
      <c r="J182" s="214">
        <v>2.5300171526586581</v>
      </c>
      <c r="K182" s="214">
        <v>2.4594745667970699</v>
      </c>
      <c r="L182" s="214">
        <v>1.0519395134779757</v>
      </c>
      <c r="M182" s="214">
        <v>3.4503271861987059</v>
      </c>
      <c r="N182" s="214">
        <v>2.7007818052594104</v>
      </c>
    </row>
    <row r="183" spans="1:14" ht="11.1" hidden="1" customHeight="1">
      <c r="A183" s="143"/>
      <c r="B183" s="144" t="s">
        <v>245</v>
      </c>
      <c r="C183" s="214">
        <v>0.62663185378590924</v>
      </c>
      <c r="D183" s="214">
        <v>0.43782837127845653</v>
      </c>
      <c r="E183" s="214">
        <v>0.95759233926129639</v>
      </c>
      <c r="F183" s="214">
        <v>1.1504832029452388</v>
      </c>
      <c r="G183" s="214">
        <v>-2.3391812865497172</v>
      </c>
      <c r="H183" s="214">
        <v>0.45366169799092404</v>
      </c>
      <c r="I183" s="214">
        <v>2.4691358024691397</v>
      </c>
      <c r="J183" s="214">
        <v>1.6477857878475959</v>
      </c>
      <c r="K183" s="214">
        <v>1.2973533990659121</v>
      </c>
      <c r="L183" s="214">
        <v>0.53349140486069757</v>
      </c>
      <c r="M183" s="214">
        <v>0.55165496489468069</v>
      </c>
      <c r="N183" s="214">
        <v>1.5451174289245984</v>
      </c>
    </row>
    <row r="184" spans="1:14" ht="15" hidden="1" customHeight="1">
      <c r="A184" s="143">
        <v>1999</v>
      </c>
      <c r="B184" s="144" t="s">
        <v>242</v>
      </c>
      <c r="C184" s="214">
        <v>1.9374999999999858</v>
      </c>
      <c r="D184" s="214">
        <v>2.4777006937561907</v>
      </c>
      <c r="E184" s="214">
        <v>2.9978586723768785</v>
      </c>
      <c r="F184" s="214">
        <v>3.1737493275954876</v>
      </c>
      <c r="G184" s="214">
        <v>2.9023746701846989</v>
      </c>
      <c r="H184" s="214">
        <v>2.056359482102053</v>
      </c>
      <c r="I184" s="214">
        <v>2.8275212064090596</v>
      </c>
      <c r="J184" s="214">
        <v>-9.0334236675687407E-2</v>
      </c>
      <c r="K184" s="214">
        <v>1.4201183431952842</v>
      </c>
      <c r="L184" s="214">
        <v>0.8356545961002837</v>
      </c>
      <c r="M184" s="214">
        <v>1.5994881637875835</v>
      </c>
      <c r="N184" s="214">
        <v>1.0474860335195615</v>
      </c>
    </row>
    <row r="185" spans="1:14" ht="11.1" hidden="1" customHeight="1">
      <c r="A185" s="143"/>
      <c r="B185" s="144" t="s">
        <v>243</v>
      </c>
      <c r="C185" s="214">
        <v>1.9966722129783676</v>
      </c>
      <c r="D185" s="214">
        <v>0.54945054945054039</v>
      </c>
      <c r="E185" s="214">
        <v>2.6528776978417312</v>
      </c>
      <c r="F185" s="214">
        <v>2.7502254283137972</v>
      </c>
      <c r="G185" s="214">
        <v>1.0552451893234007</v>
      </c>
      <c r="H185" s="214">
        <v>1.8417462482946689</v>
      </c>
      <c r="I185" s="214">
        <v>2.9583333333333286</v>
      </c>
      <c r="J185" s="214">
        <v>4.1073607157381105</v>
      </c>
      <c r="K185" s="214">
        <v>2.120717781402945</v>
      </c>
      <c r="L185" s="214">
        <v>1.5238095238095326</v>
      </c>
      <c r="M185" s="214">
        <v>2.2375215146299468</v>
      </c>
      <c r="N185" s="214">
        <v>1.4588859416445672</v>
      </c>
    </row>
    <row r="186" spans="1:14" ht="11.1" hidden="1" customHeight="1">
      <c r="A186" s="143"/>
      <c r="B186" s="144" t="s">
        <v>244</v>
      </c>
      <c r="C186" s="214">
        <v>2.0979020979021072</v>
      </c>
      <c r="D186" s="214">
        <v>1.5108593012275833</v>
      </c>
      <c r="E186" s="214">
        <v>2.7425088877602803</v>
      </c>
      <c r="F186" s="214">
        <v>2.8075548749362014</v>
      </c>
      <c r="G186" s="214">
        <v>1.6053511705685679</v>
      </c>
      <c r="H186" s="214">
        <v>2.240325865580445</v>
      </c>
      <c r="I186" s="214">
        <v>4.0735873850197208</v>
      </c>
      <c r="J186" s="214">
        <v>1.923881221246333</v>
      </c>
      <c r="K186" s="214">
        <v>2.5095471903982656</v>
      </c>
      <c r="L186" s="214">
        <v>1.1711125569291028</v>
      </c>
      <c r="M186" s="214">
        <v>2.0701552616446293</v>
      </c>
      <c r="N186" s="214">
        <v>0.69204152249136541</v>
      </c>
    </row>
    <row r="187" spans="1:14" ht="11.1" hidden="1" customHeight="1">
      <c r="A187" s="143"/>
      <c r="B187" s="144" t="s">
        <v>245</v>
      </c>
      <c r="C187" s="214">
        <v>1.453035806953821</v>
      </c>
      <c r="D187" s="214">
        <v>2.1795989537924925</v>
      </c>
      <c r="E187" s="214">
        <v>0.81300813008130035</v>
      </c>
      <c r="F187" s="214">
        <v>1.000909918107368</v>
      </c>
      <c r="G187" s="214">
        <v>1.2574850299401135</v>
      </c>
      <c r="H187" s="214">
        <v>2.451612903225822</v>
      </c>
      <c r="I187" s="214">
        <v>3.031480761756697</v>
      </c>
      <c r="J187" s="214">
        <v>2.0601148260722653</v>
      </c>
      <c r="K187" s="214">
        <v>1.997950819672127</v>
      </c>
      <c r="L187" s="214">
        <v>1.7688679245283083</v>
      </c>
      <c r="M187" s="214">
        <v>1.6957605985037389</v>
      </c>
      <c r="N187" s="214">
        <v>0.12172854534388478</v>
      </c>
    </row>
    <row r="188" spans="1:14" ht="15" hidden="1" customHeight="1">
      <c r="A188" s="143">
        <v>2000</v>
      </c>
      <c r="B188" s="144" t="s">
        <v>242</v>
      </c>
      <c r="C188" s="214">
        <v>1.2875536480686662</v>
      </c>
      <c r="D188" s="214">
        <v>1.7408123791102526</v>
      </c>
      <c r="E188" s="214">
        <v>0.88357588357588668</v>
      </c>
      <c r="F188" s="214">
        <v>0.93847758081334121</v>
      </c>
      <c r="G188" s="214">
        <v>1.4102564102564088</v>
      </c>
      <c r="H188" s="214">
        <v>1.1940298507462614</v>
      </c>
      <c r="I188" s="214">
        <v>3.9871677360220161</v>
      </c>
      <c r="J188" s="214">
        <v>2.305605786618429</v>
      </c>
      <c r="K188" s="214">
        <v>2.1003500583430537</v>
      </c>
      <c r="L188" s="214">
        <v>0.62154696132597564</v>
      </c>
      <c r="M188" s="214">
        <v>1.7632241813601865</v>
      </c>
      <c r="N188" s="214">
        <v>0.13821700069107123</v>
      </c>
    </row>
    <row r="189" spans="1:14" ht="11.1" hidden="1" customHeight="1">
      <c r="A189" s="143"/>
      <c r="B189" s="144" t="s">
        <v>243</v>
      </c>
      <c r="C189" s="214">
        <v>1.8488308863512799</v>
      </c>
      <c r="D189" s="214">
        <v>3.1876138433515564</v>
      </c>
      <c r="E189" s="214">
        <v>3.0661410424879705</v>
      </c>
      <c r="F189" s="214">
        <v>3.247038174638007</v>
      </c>
      <c r="G189" s="214">
        <v>3.5626535626535514</v>
      </c>
      <c r="H189" s="214">
        <v>2.2772940388479554</v>
      </c>
      <c r="I189" s="214">
        <v>3.2780250910562643</v>
      </c>
      <c r="J189" s="214">
        <v>1.3671875</v>
      </c>
      <c r="K189" s="214">
        <v>2.1831735889243902</v>
      </c>
      <c r="L189" s="214">
        <v>0.62539086929329812</v>
      </c>
      <c r="M189" s="214">
        <v>0.28058361391694575</v>
      </c>
      <c r="N189" s="214">
        <v>-1.8300653594771319</v>
      </c>
    </row>
    <row r="190" spans="1:14" ht="11.1" hidden="1" customHeight="1">
      <c r="A190" s="143"/>
      <c r="B190" s="144" t="s">
        <v>244</v>
      </c>
      <c r="C190" s="214">
        <v>3.2534246575342394</v>
      </c>
      <c r="D190" s="214">
        <v>6.1395348837209269</v>
      </c>
      <c r="E190" s="214">
        <v>3.4107760751359422</v>
      </c>
      <c r="F190" s="214">
        <v>3.3267130089374319</v>
      </c>
      <c r="G190" s="214">
        <v>3.7524687294272496</v>
      </c>
      <c r="H190" s="214">
        <v>2.7224435590969449</v>
      </c>
      <c r="I190" s="214">
        <v>4.7138047138046915</v>
      </c>
      <c r="J190" s="214">
        <v>3.2416906032006523</v>
      </c>
      <c r="K190" s="214">
        <v>1.9159127195316614</v>
      </c>
      <c r="L190" s="214">
        <v>2.3151125401929278</v>
      </c>
      <c r="M190" s="214">
        <v>3.2676056338028161</v>
      </c>
      <c r="N190" s="214">
        <v>3.2302405498281672</v>
      </c>
    </row>
    <row r="191" spans="1:14" ht="11.1" hidden="1" customHeight="1">
      <c r="A191" s="143"/>
      <c r="B191" s="144" t="s">
        <v>245</v>
      </c>
      <c r="C191" s="214">
        <v>4.552429667519192</v>
      </c>
      <c r="D191" s="214">
        <v>2.645051194539235</v>
      </c>
      <c r="E191" s="214">
        <v>5.7795698924731198</v>
      </c>
      <c r="F191" s="214">
        <v>5.7657657657657779</v>
      </c>
      <c r="G191" s="214">
        <v>5.7953873447664108</v>
      </c>
      <c r="H191" s="214">
        <v>4.2821158690176162</v>
      </c>
      <c r="I191" s="214">
        <v>5.2810260279139811</v>
      </c>
      <c r="J191" s="214">
        <v>4.6988749172733435</v>
      </c>
      <c r="K191" s="214">
        <v>3.3149171270718085</v>
      </c>
      <c r="L191" s="214">
        <v>3.3603707995364829</v>
      </c>
      <c r="M191" s="214">
        <v>3.4820990681706689</v>
      </c>
      <c r="N191" s="214">
        <v>3.1610942249240139</v>
      </c>
    </row>
    <row r="192" spans="1:14" ht="15" hidden="1" customHeight="1">
      <c r="A192" s="143">
        <v>2001</v>
      </c>
      <c r="B192" s="144" t="s">
        <v>242</v>
      </c>
      <c r="C192" s="214">
        <v>3.9951573849879054</v>
      </c>
      <c r="D192" s="214">
        <v>1.3307984790874627</v>
      </c>
      <c r="E192" s="214">
        <v>4.8943843379701093</v>
      </c>
      <c r="F192" s="214">
        <v>4.9586776859504198</v>
      </c>
      <c r="G192" s="214">
        <v>3.5398230088495382</v>
      </c>
      <c r="H192" s="214">
        <v>3.0235988200590072</v>
      </c>
      <c r="I192" s="214">
        <v>5.2446011458792299</v>
      </c>
      <c r="J192" s="214">
        <v>3.7560760053027025</v>
      </c>
      <c r="K192" s="214">
        <v>3.085714285714289</v>
      </c>
      <c r="L192" s="214">
        <v>2.6767330130405043</v>
      </c>
      <c r="M192" s="214">
        <v>4.1460396039603893</v>
      </c>
      <c r="N192" s="214">
        <v>2.6224982746721821</v>
      </c>
    </row>
    <row r="193" spans="1:14" ht="11.1" hidden="1" customHeight="1">
      <c r="A193" s="143"/>
      <c r="B193" s="144" t="s">
        <v>243</v>
      </c>
      <c r="C193" s="214">
        <v>3.2568072610784924</v>
      </c>
      <c r="D193" s="214">
        <v>-0.61782877316858276</v>
      </c>
      <c r="E193" s="214">
        <v>3.6124096897577544</v>
      </c>
      <c r="F193" s="214">
        <v>3.4849128771780755</v>
      </c>
      <c r="G193" s="214">
        <v>3.4400948991696367</v>
      </c>
      <c r="H193" s="214">
        <v>2.8159790438768653</v>
      </c>
      <c r="I193" s="214">
        <v>4.5454545454545467</v>
      </c>
      <c r="J193" s="214">
        <v>2.8901734104046284</v>
      </c>
      <c r="K193" s="214">
        <v>3.1266284523188972</v>
      </c>
      <c r="L193" s="214">
        <v>2.2995649471721578</v>
      </c>
      <c r="M193" s="214">
        <v>3.1897034135422615</v>
      </c>
      <c r="N193" s="214">
        <v>2.929427430093213</v>
      </c>
    </row>
    <row r="194" spans="1:14" ht="11.1" hidden="1" customHeight="1">
      <c r="A194" s="143"/>
      <c r="B194" s="144" t="s">
        <v>244</v>
      </c>
      <c r="C194" s="214">
        <v>2.3770038695411841</v>
      </c>
      <c r="D194" s="214">
        <v>-1.4022787028922039</v>
      </c>
      <c r="E194" s="214">
        <v>2.772466539196941</v>
      </c>
      <c r="F194" s="214">
        <v>3.0273906775588841</v>
      </c>
      <c r="G194" s="214">
        <v>2.6015228426396106</v>
      </c>
      <c r="H194" s="214">
        <v>2.5856496444731647</v>
      </c>
      <c r="I194" s="214">
        <v>3.858520900321551</v>
      </c>
      <c r="J194" s="214">
        <v>3.4578696343402271</v>
      </c>
      <c r="K194" s="214">
        <v>1.9321148825065251</v>
      </c>
      <c r="L194" s="214">
        <v>2.0741671904462464</v>
      </c>
      <c r="M194" s="214">
        <v>1.2547735951991257</v>
      </c>
      <c r="N194" s="214">
        <v>0.26631158455391812</v>
      </c>
    </row>
    <row r="195" spans="1:14" ht="11.1" hidden="1" customHeight="1">
      <c r="A195" s="143"/>
      <c r="B195" s="144" t="s">
        <v>245</v>
      </c>
      <c r="C195" s="214">
        <v>2.6908023483365895</v>
      </c>
      <c r="D195" s="214">
        <v>0.66500415627596965</v>
      </c>
      <c r="E195" s="214">
        <v>2.8377806014400591</v>
      </c>
      <c r="F195" s="214">
        <v>3.0238500851788643</v>
      </c>
      <c r="G195" s="214">
        <v>2.7389603130240232</v>
      </c>
      <c r="H195" s="214">
        <v>2.2342995169082087</v>
      </c>
      <c r="I195" s="214">
        <v>3.8337513436044475</v>
      </c>
      <c r="J195" s="214">
        <v>2.9393173198482856</v>
      </c>
      <c r="K195" s="214">
        <v>2.3334953816237345</v>
      </c>
      <c r="L195" s="214">
        <v>3.0829596412555986</v>
      </c>
      <c r="M195" s="214">
        <v>2.6540284360189332</v>
      </c>
      <c r="N195" s="214">
        <v>1.8856806128462011</v>
      </c>
    </row>
    <row r="196" spans="1:14" ht="15" hidden="1" customHeight="1">
      <c r="A196" s="143">
        <v>2002</v>
      </c>
      <c r="B196" s="144" t="s">
        <v>242</v>
      </c>
      <c r="C196" s="214">
        <v>3.25960419091966</v>
      </c>
      <c r="D196" s="214">
        <v>1.1257035647279423</v>
      </c>
      <c r="E196" s="214">
        <v>3.7819253438113947</v>
      </c>
      <c r="F196" s="214">
        <v>3.6417322834645631</v>
      </c>
      <c r="G196" s="214">
        <v>4.7619047619047734</v>
      </c>
      <c r="H196" s="214">
        <v>3.3643521832498209</v>
      </c>
      <c r="I196" s="214">
        <v>3.0988274706867713</v>
      </c>
      <c r="J196" s="214">
        <v>2.768313458262341</v>
      </c>
      <c r="K196" s="214">
        <v>0.99778270509978029</v>
      </c>
      <c r="L196" s="214">
        <v>3.0748663101604308</v>
      </c>
      <c r="M196" s="214">
        <v>3.1491384432561063</v>
      </c>
      <c r="N196" s="214">
        <v>2.3537323470073943</v>
      </c>
    </row>
    <row r="197" spans="1:14" ht="11.1" hidden="1" customHeight="1">
      <c r="A197" s="143"/>
      <c r="B197" s="144" t="s">
        <v>243</v>
      </c>
      <c r="C197" s="214">
        <v>1.3960703205791134</v>
      </c>
      <c r="D197" s="214">
        <v>0.17761989342805862</v>
      </c>
      <c r="E197" s="214">
        <v>0.98441345365054644</v>
      </c>
      <c r="F197" s="214">
        <v>1.1498973305954792</v>
      </c>
      <c r="G197" s="214">
        <v>1.7201834862385255</v>
      </c>
      <c r="H197" s="214">
        <v>1.4012738853503208</v>
      </c>
      <c r="I197" s="214">
        <v>1.7991004497751106</v>
      </c>
      <c r="J197" s="214">
        <v>-0.11235955056179137</v>
      </c>
      <c r="K197" s="214">
        <v>1.5664477008590296</v>
      </c>
      <c r="L197" s="214">
        <v>1.5795868772782455</v>
      </c>
      <c r="M197" s="214">
        <v>2.386117136659422</v>
      </c>
      <c r="N197" s="214">
        <v>0.58214747736093386</v>
      </c>
    </row>
    <row r="198" spans="1:14" ht="11.1" hidden="1" customHeight="1">
      <c r="A198" s="143"/>
      <c r="B198" s="144" t="s">
        <v>244</v>
      </c>
      <c r="C198" s="214">
        <v>1.7818574514038943</v>
      </c>
      <c r="D198" s="214">
        <v>-1.3333333333333428</v>
      </c>
      <c r="E198" s="214">
        <v>2.0930232558139465</v>
      </c>
      <c r="F198" s="214">
        <v>2.0522388059701484</v>
      </c>
      <c r="G198" s="214">
        <v>2.7210884353741278</v>
      </c>
      <c r="H198" s="214">
        <v>1.7643352236924983</v>
      </c>
      <c r="I198" s="214">
        <v>2.3606811145510846</v>
      </c>
      <c r="J198" s="214">
        <v>2.3050326546292723</v>
      </c>
      <c r="K198" s="214">
        <v>0.97336065573772146</v>
      </c>
      <c r="L198" s="214">
        <v>0.98522167487683987</v>
      </c>
      <c r="M198" s="214">
        <v>1.5086206896551886</v>
      </c>
      <c r="N198" s="214">
        <v>0.26560424966800156</v>
      </c>
    </row>
    <row r="199" spans="1:14" ht="11.1" hidden="1" customHeight="1">
      <c r="A199" s="143"/>
      <c r="B199" s="144" t="s">
        <v>245</v>
      </c>
      <c r="C199" s="214">
        <v>1.7627441638875752</v>
      </c>
      <c r="D199" s="214">
        <v>-1.0734929810074334</v>
      </c>
      <c r="E199" s="214">
        <v>2.1004942339373827</v>
      </c>
      <c r="F199" s="214">
        <v>2.0669698222405941</v>
      </c>
      <c r="G199" s="214">
        <v>2.448313384113149</v>
      </c>
      <c r="H199" s="214">
        <v>2.3626698168930886</v>
      </c>
      <c r="I199" s="214">
        <v>2.7950310559006226</v>
      </c>
      <c r="J199" s="214">
        <v>2.2106232729505564</v>
      </c>
      <c r="K199" s="214">
        <v>0.42755344418053198</v>
      </c>
      <c r="L199" s="214">
        <v>1.2506797172376309</v>
      </c>
      <c r="M199" s="214">
        <v>0.87719298245613686</v>
      </c>
      <c r="N199" s="214">
        <v>-0.28918449971081372</v>
      </c>
    </row>
    <row r="200" spans="1:14" ht="15" hidden="1" customHeight="1">
      <c r="A200" s="143">
        <v>2003</v>
      </c>
      <c r="B200" s="144" t="s">
        <v>242</v>
      </c>
      <c r="C200" s="214">
        <v>1.1273957158963128</v>
      </c>
      <c r="D200" s="214">
        <v>1.2059369202226407</v>
      </c>
      <c r="E200" s="214">
        <v>1.7983909133932912</v>
      </c>
      <c r="F200" s="214">
        <v>1.9468186134852914</v>
      </c>
      <c r="G200" s="214">
        <v>1.456876456876472</v>
      </c>
      <c r="H200" s="214">
        <v>1.4542936288088697</v>
      </c>
      <c r="I200" s="214">
        <v>2.5588952071486517</v>
      </c>
      <c r="J200" s="214">
        <v>2.527973476999577</v>
      </c>
      <c r="K200" s="214">
        <v>0.54884742041714674</v>
      </c>
      <c r="L200" s="214">
        <v>0.97276264591440054</v>
      </c>
      <c r="M200" s="214">
        <v>-0.23041474654377225</v>
      </c>
      <c r="N200" s="214">
        <v>1.1826544021025001</v>
      </c>
    </row>
    <row r="201" spans="1:14" ht="11.1" hidden="1" customHeight="1">
      <c r="A201" s="143"/>
      <c r="B201" s="144" t="s">
        <v>243</v>
      </c>
      <c r="C201" s="214">
        <v>2.4987251402345976</v>
      </c>
      <c r="D201" s="214">
        <v>2.0390070921985739</v>
      </c>
      <c r="E201" s="214">
        <v>3.939886271324113</v>
      </c>
      <c r="F201" s="214">
        <v>3.9382866423061387</v>
      </c>
      <c r="G201" s="214">
        <v>3.6640360766629243</v>
      </c>
      <c r="H201" s="214">
        <v>3.1407035175879514</v>
      </c>
      <c r="I201" s="214">
        <v>3.8291605301914444</v>
      </c>
      <c r="J201" s="214">
        <v>3.8995125609298782</v>
      </c>
      <c r="K201" s="214">
        <v>-0.49751243781095411</v>
      </c>
      <c r="L201" s="214">
        <v>2.0334928229664939</v>
      </c>
      <c r="M201" s="214">
        <v>0.42372881355932179</v>
      </c>
      <c r="N201" s="214">
        <v>1.6077170418006546</v>
      </c>
    </row>
    <row r="202" spans="1:14" ht="11.1" hidden="1" customHeight="1">
      <c r="A202" s="143"/>
      <c r="B202" s="144" t="s">
        <v>244</v>
      </c>
      <c r="C202" s="214">
        <v>1.8037135278514427</v>
      </c>
      <c r="D202" s="214">
        <v>1.0810810810810949</v>
      </c>
      <c r="E202" s="214">
        <v>2.3234624145785858</v>
      </c>
      <c r="F202" s="214">
        <v>2.4223034734917661</v>
      </c>
      <c r="G202" s="214">
        <v>1.1438892233594373</v>
      </c>
      <c r="H202" s="214">
        <v>1.2383900928792713</v>
      </c>
      <c r="I202" s="214">
        <v>2.8733459357277837</v>
      </c>
      <c r="J202" s="214">
        <v>1.6147202403304419</v>
      </c>
      <c r="K202" s="214">
        <v>0.96397767630642761</v>
      </c>
      <c r="L202" s="214">
        <v>0.60975609756097526</v>
      </c>
      <c r="M202" s="214">
        <v>2.6008492569002044</v>
      </c>
      <c r="N202" s="214">
        <v>1.9867549668874318</v>
      </c>
    </row>
    <row r="203" spans="1:14" ht="11.1" hidden="1" customHeight="1">
      <c r="A203" s="143"/>
      <c r="B203" s="144" t="s">
        <v>245</v>
      </c>
      <c r="C203" s="214">
        <v>0.74906367041198507</v>
      </c>
      <c r="D203" s="214">
        <v>0.50083472454089417</v>
      </c>
      <c r="E203" s="214">
        <v>1.3311819281968553</v>
      </c>
      <c r="F203" s="214">
        <v>1.2960712839206252</v>
      </c>
      <c r="G203" s="214">
        <v>0.6903876792352861</v>
      </c>
      <c r="H203" s="214">
        <v>0.98095787651473643</v>
      </c>
      <c r="I203" s="214">
        <v>2.0812353138637008</v>
      </c>
      <c r="J203" s="214">
        <v>1.5319915890657825</v>
      </c>
      <c r="K203" s="214">
        <v>2.3178807947019919</v>
      </c>
      <c r="L203" s="214">
        <v>1.0741138560687489</v>
      </c>
      <c r="M203" s="214">
        <v>-0.32036613272310888</v>
      </c>
      <c r="N203" s="214">
        <v>1.8561484918793667</v>
      </c>
    </row>
    <row r="204" spans="1:14" ht="15" hidden="1" customHeight="1">
      <c r="A204" s="143">
        <v>2004</v>
      </c>
      <c r="B204" s="144" t="s">
        <v>242</v>
      </c>
      <c r="C204" s="214">
        <v>1.4492753623188293</v>
      </c>
      <c r="D204" s="214">
        <v>9.1659028414298405E-2</v>
      </c>
      <c r="E204" s="214">
        <v>2.2315202231520033</v>
      </c>
      <c r="F204" s="214">
        <v>2.1425244527247429</v>
      </c>
      <c r="G204" s="214">
        <v>0.80413555427915639</v>
      </c>
      <c r="H204" s="214">
        <v>0.13651877133105472</v>
      </c>
      <c r="I204" s="214">
        <v>2.0198019801980251</v>
      </c>
      <c r="J204" s="214">
        <v>2.2231204527081587</v>
      </c>
      <c r="K204" s="214">
        <v>-0.10917030567685515</v>
      </c>
      <c r="L204" s="214">
        <v>4.36737315350031</v>
      </c>
      <c r="M204" s="214">
        <v>0.9237875288683739</v>
      </c>
      <c r="N204" s="214">
        <v>0.45454545454546746</v>
      </c>
    </row>
    <row r="205" spans="1:14" ht="11.1" hidden="1" customHeight="1">
      <c r="A205" s="143"/>
      <c r="B205" s="144" t="s">
        <v>243</v>
      </c>
      <c r="C205" s="214">
        <v>1.5920398009950247</v>
      </c>
      <c r="D205" s="214">
        <v>0</v>
      </c>
      <c r="E205" s="214">
        <v>1.2895662368112681</v>
      </c>
      <c r="F205" s="214">
        <v>1.1718749999999716</v>
      </c>
      <c r="G205" s="214">
        <v>5.4377379010333016E-2</v>
      </c>
      <c r="H205" s="214">
        <v>0.3045066991473675</v>
      </c>
      <c r="I205" s="214">
        <v>2.234042553191486</v>
      </c>
      <c r="J205" s="214">
        <v>2.4900757849151773</v>
      </c>
      <c r="K205" s="214">
        <v>0.50000000000001421</v>
      </c>
      <c r="L205" s="214">
        <v>4.1031652989449157</v>
      </c>
      <c r="M205" s="214">
        <v>2.4789029535864842</v>
      </c>
      <c r="N205" s="214">
        <v>2.0253164556962133</v>
      </c>
    </row>
    <row r="206" spans="1:14" ht="11.1" hidden="1" customHeight="1">
      <c r="A206" s="143"/>
      <c r="B206" s="144" t="s">
        <v>244</v>
      </c>
      <c r="C206" s="214">
        <v>0.78165711307971719</v>
      </c>
      <c r="D206" s="214">
        <v>-0.89126559714796372</v>
      </c>
      <c r="E206" s="214">
        <v>1.0240427426536201</v>
      </c>
      <c r="F206" s="214">
        <v>1.0263275323516297</v>
      </c>
      <c r="G206" s="214">
        <v>0.8333333333333286</v>
      </c>
      <c r="H206" s="214">
        <v>0.55045871559633497</v>
      </c>
      <c r="I206" s="214">
        <v>0.9555310547592768</v>
      </c>
      <c r="J206" s="214">
        <v>1.7738359201773903</v>
      </c>
      <c r="K206" s="214">
        <v>-1.9095477386934618</v>
      </c>
      <c r="L206" s="214">
        <v>3.8787878787878753</v>
      </c>
      <c r="M206" s="214">
        <v>-0.20693222969477176</v>
      </c>
      <c r="N206" s="214">
        <v>0.25974025974025494</v>
      </c>
    </row>
    <row r="207" spans="1:14" ht="11.1" hidden="1" customHeight="1">
      <c r="A207" s="143"/>
      <c r="B207" s="144" t="s">
        <v>245</v>
      </c>
      <c r="C207" s="214">
        <v>-1.1617100371747284</v>
      </c>
      <c r="D207" s="214">
        <v>-2.5747508305647813</v>
      </c>
      <c r="E207" s="214">
        <v>-1.1942675159235705</v>
      </c>
      <c r="F207" s="214">
        <v>-1.1195521791283625</v>
      </c>
      <c r="G207" s="214">
        <v>-3.2700421940928379</v>
      </c>
      <c r="H207" s="214">
        <v>-1.4285714285714164</v>
      </c>
      <c r="I207" s="214">
        <v>-0.88786583360736415</v>
      </c>
      <c r="J207" s="214">
        <v>1.8047337278106426</v>
      </c>
      <c r="K207" s="214">
        <v>-4.0684234858992028</v>
      </c>
      <c r="L207" s="214">
        <v>-0.90329436769394533</v>
      </c>
      <c r="M207" s="214">
        <v>-0.91827364554639246</v>
      </c>
      <c r="N207" s="214">
        <v>-1.7653758542141134</v>
      </c>
    </row>
    <row r="208" spans="1:14" ht="15" hidden="1" customHeight="1">
      <c r="A208" s="143">
        <v>2005</v>
      </c>
      <c r="B208" s="144" t="s">
        <v>242</v>
      </c>
      <c r="C208" s="214">
        <v>1.8131868131868316</v>
      </c>
      <c r="D208" s="214">
        <v>-1.6483516483516496</v>
      </c>
      <c r="E208" s="214">
        <v>3.3651659845384359</v>
      </c>
      <c r="F208" s="214">
        <v>3.4655722754218061</v>
      </c>
      <c r="G208" s="214">
        <v>1.2535612535612444</v>
      </c>
      <c r="H208" s="214">
        <v>2.317655078391283</v>
      </c>
      <c r="I208" s="214">
        <v>1.5916149068323051</v>
      </c>
      <c r="J208" s="214">
        <v>2.6097271648873033</v>
      </c>
      <c r="K208" s="214">
        <v>0.1092896174863256</v>
      </c>
      <c r="L208" s="214">
        <v>0.30769230769232081</v>
      </c>
      <c r="M208" s="214">
        <v>1.2585812356979318</v>
      </c>
      <c r="N208" s="214">
        <v>0.45248868778280382</v>
      </c>
    </row>
    <row r="209" spans="1:14" ht="11.1" hidden="1" customHeight="1">
      <c r="A209" s="143"/>
      <c r="B209" s="144" t="s">
        <v>243</v>
      </c>
      <c r="C209" s="214">
        <v>-0.97943192948090996</v>
      </c>
      <c r="D209" s="214">
        <v>-5.8210251954821928</v>
      </c>
      <c r="E209" s="214">
        <v>-1.0030864197531031</v>
      </c>
      <c r="F209" s="214">
        <v>-1.0424710424710355</v>
      </c>
      <c r="G209" s="214">
        <v>-2.173913043478251</v>
      </c>
      <c r="H209" s="214">
        <v>-0.66788099574985438</v>
      </c>
      <c r="I209" s="214">
        <v>-0.13874436351024144</v>
      </c>
      <c r="J209" s="214">
        <v>1.1971830985915517</v>
      </c>
      <c r="K209" s="214">
        <v>-1.4925373134328339</v>
      </c>
      <c r="L209" s="214">
        <v>-1.4639639639639768</v>
      </c>
      <c r="M209" s="214">
        <v>-0.66906845084919553</v>
      </c>
      <c r="N209" s="214">
        <v>-2.5434243176178768</v>
      </c>
    </row>
    <row r="210" spans="1:14" ht="11.1" hidden="1" customHeight="1">
      <c r="A210" s="143"/>
      <c r="B210" s="144" t="s">
        <v>244</v>
      </c>
      <c r="C210" s="214">
        <v>0.62047569803516467</v>
      </c>
      <c r="D210" s="214">
        <v>-4.5863309352517945</v>
      </c>
      <c r="E210" s="214">
        <v>2.3799030409872017</v>
      </c>
      <c r="F210" s="214">
        <v>2.1643109540635947</v>
      </c>
      <c r="G210" s="214">
        <v>0.23612750885477851</v>
      </c>
      <c r="H210" s="214">
        <v>0.79075425790753684</v>
      </c>
      <c r="I210" s="214">
        <v>1.6381507098653287</v>
      </c>
      <c r="J210" s="214">
        <v>2.5417574437182253</v>
      </c>
      <c r="K210" s="214">
        <v>-0.46106557377049739</v>
      </c>
      <c r="L210" s="214">
        <v>-1.1668611435239171</v>
      </c>
      <c r="M210" s="214">
        <v>-0.41472265422497401</v>
      </c>
      <c r="N210" s="214">
        <v>-1.4248704663212379</v>
      </c>
    </row>
    <row r="211" spans="1:14" ht="11.1" hidden="1" customHeight="1">
      <c r="A211" s="143"/>
      <c r="B211" s="144" t="s">
        <v>245</v>
      </c>
      <c r="C211" s="214">
        <v>1.1283497884344342</v>
      </c>
      <c r="D211" s="214">
        <v>-1.364023870417725</v>
      </c>
      <c r="E211" s="214">
        <v>3.6261079774375418</v>
      </c>
      <c r="F211" s="214">
        <v>3.5988677719369235</v>
      </c>
      <c r="G211" s="214">
        <v>2.3991275899672928</v>
      </c>
      <c r="H211" s="214">
        <v>1.2173913043478422</v>
      </c>
      <c r="I211" s="214">
        <v>0.99535500995355619</v>
      </c>
      <c r="J211" s="214">
        <v>2.2377215925603053</v>
      </c>
      <c r="K211" s="214">
        <v>-0.48192771084337949</v>
      </c>
      <c r="L211" s="214">
        <v>-1.3941018766755917</v>
      </c>
      <c r="M211" s="214">
        <v>-0.18535681186283171</v>
      </c>
      <c r="N211" s="214">
        <v>-1.5072463768115938</v>
      </c>
    </row>
    <row r="212" spans="1:14" ht="15" hidden="1" customHeight="1">
      <c r="A212" s="143">
        <v>2006</v>
      </c>
      <c r="B212" s="144" t="s">
        <v>242</v>
      </c>
      <c r="C212" s="214">
        <v>-1.0793308148947887</v>
      </c>
      <c r="D212" s="214">
        <v>-2.8864059590316629</v>
      </c>
      <c r="E212" s="214">
        <v>-1.3198416190057287</v>
      </c>
      <c r="F212" s="214">
        <v>-1.189951520493608</v>
      </c>
      <c r="G212" s="214">
        <v>-3.6015756893640969</v>
      </c>
      <c r="H212" s="214">
        <v>-1.1325782811458964</v>
      </c>
      <c r="I212" s="214">
        <v>1.0317157050057375</v>
      </c>
      <c r="J212" s="214">
        <v>0.8477842003853624</v>
      </c>
      <c r="K212" s="214">
        <v>-1.8558951965065518</v>
      </c>
      <c r="L212" s="214">
        <v>-2.76073619631903</v>
      </c>
      <c r="M212" s="214">
        <v>-5.6497175141231537E-2</v>
      </c>
      <c r="N212" s="214">
        <v>-2.0592020592020503</v>
      </c>
    </row>
    <row r="213" spans="1:14" ht="11.1" hidden="1" customHeight="1">
      <c r="A213" s="143"/>
      <c r="B213" s="144" t="s">
        <v>243</v>
      </c>
      <c r="C213" s="214">
        <v>2.3738872403560833</v>
      </c>
      <c r="D213" s="214">
        <v>1.0147601476014643</v>
      </c>
      <c r="E213" s="214">
        <v>5.5728760717069292</v>
      </c>
      <c r="F213" s="214">
        <v>5.5013655872024856</v>
      </c>
      <c r="G213" s="214">
        <v>2.2777777777777715</v>
      </c>
      <c r="H213" s="214">
        <v>2.5672371638141982</v>
      </c>
      <c r="I213" s="214">
        <v>2.9524140326502248</v>
      </c>
      <c r="J213" s="214">
        <v>2.2268615170494002</v>
      </c>
      <c r="K213" s="214">
        <v>0.50505050505049098</v>
      </c>
      <c r="L213" s="214">
        <v>-1.3142857142857167</v>
      </c>
      <c r="M213" s="214">
        <v>1.1398963730569847</v>
      </c>
      <c r="N213" s="214">
        <v>0.25461489497135403</v>
      </c>
    </row>
    <row r="214" spans="1:14" ht="11.1" hidden="1" customHeight="1">
      <c r="A214" s="143"/>
      <c r="B214" s="144" t="s">
        <v>244</v>
      </c>
      <c r="C214" s="214">
        <v>1.5416238437821193</v>
      </c>
      <c r="D214" s="214">
        <v>0.84825636192272214</v>
      </c>
      <c r="E214" s="214">
        <v>3.8312526904864512</v>
      </c>
      <c r="F214" s="214">
        <v>3.9342844790315752</v>
      </c>
      <c r="G214" s="214">
        <v>-0.7656065959952798</v>
      </c>
      <c r="H214" s="214">
        <v>1.5087507543753702</v>
      </c>
      <c r="I214" s="214">
        <v>2.7220630372492707</v>
      </c>
      <c r="J214" s="214">
        <v>2.8328611898017044</v>
      </c>
      <c r="K214" s="214">
        <v>1.029336078229548</v>
      </c>
      <c r="L214" s="214">
        <v>-0.47225501770957123</v>
      </c>
      <c r="M214" s="214">
        <v>0.83289953149400731</v>
      </c>
      <c r="N214" s="214">
        <v>-6.5703022339022255E-2</v>
      </c>
    </row>
    <row r="215" spans="1:14" ht="11.1" hidden="1" customHeight="1">
      <c r="A215" s="143"/>
      <c r="B215" s="144" t="s">
        <v>245</v>
      </c>
      <c r="C215" s="214">
        <v>1.069270106926993</v>
      </c>
      <c r="D215" s="214">
        <v>0</v>
      </c>
      <c r="E215" s="214">
        <v>2.410575427682744</v>
      </c>
      <c r="F215" s="214">
        <v>2.3028883684621348</v>
      </c>
      <c r="G215" s="214">
        <v>-0.26624068157615</v>
      </c>
      <c r="H215" s="214">
        <v>1.7754868270332054</v>
      </c>
      <c r="I215" s="214">
        <v>1.6097240473061731</v>
      </c>
      <c r="J215" s="214">
        <v>2.1603183627060645</v>
      </c>
      <c r="K215" s="214">
        <v>-9.6852300242133538E-2</v>
      </c>
      <c r="L215" s="214">
        <v>-1.3050570962479782</v>
      </c>
      <c r="M215" s="214">
        <v>0.88207985143920098</v>
      </c>
      <c r="N215" s="214">
        <v>0.52972336668628373</v>
      </c>
    </row>
    <row r="216" spans="1:14" ht="15" hidden="1" customHeight="1">
      <c r="A216" s="143">
        <v>2007</v>
      </c>
      <c r="B216" s="144" t="s">
        <v>242</v>
      </c>
      <c r="C216" s="214">
        <v>0.98199672667760751</v>
      </c>
      <c r="D216" s="214">
        <v>0.76701821668265779</v>
      </c>
      <c r="E216" s="214">
        <v>2.4520731163620155</v>
      </c>
      <c r="F216" s="214">
        <v>2.3639607493309427</v>
      </c>
      <c r="G216" s="214">
        <v>-1.6345592527728883</v>
      </c>
      <c r="H216" s="214">
        <v>1.1455525606469052</v>
      </c>
      <c r="I216" s="214">
        <v>1.9667170953101305</v>
      </c>
      <c r="J216" s="214">
        <v>2.8658769583492614</v>
      </c>
      <c r="K216" s="214">
        <v>-0.27808676307007829</v>
      </c>
      <c r="L216" s="214">
        <v>-0.63091482649841168</v>
      </c>
      <c r="M216" s="214">
        <v>1.0740531373657234</v>
      </c>
      <c r="N216" s="214">
        <v>6.5703022339036465E-2</v>
      </c>
    </row>
    <row r="217" spans="1:14" ht="11.1" hidden="1" customHeight="1">
      <c r="A217" s="143"/>
      <c r="B217" s="144" t="s">
        <v>243</v>
      </c>
      <c r="C217" s="214">
        <v>1.3043478260869534</v>
      </c>
      <c r="D217" s="214">
        <v>0.54794520547945069</v>
      </c>
      <c r="E217" s="214">
        <v>2.9531192321889961</v>
      </c>
      <c r="F217" s="214">
        <v>3.3284023668639122</v>
      </c>
      <c r="G217" s="214">
        <v>0</v>
      </c>
      <c r="H217" s="214">
        <v>0.83432657926103104</v>
      </c>
      <c r="I217" s="214">
        <v>0.37112010796221284</v>
      </c>
      <c r="J217" s="214">
        <v>6.8754254594962703</v>
      </c>
      <c r="K217" s="214">
        <v>-1.9597989949748609</v>
      </c>
      <c r="L217" s="214">
        <v>-0.34742327735956735</v>
      </c>
      <c r="M217" s="214">
        <v>0.71721311475410232</v>
      </c>
      <c r="N217" s="214">
        <v>-1.1428571428571388</v>
      </c>
    </row>
    <row r="218" spans="1:14" ht="11.1" hidden="1" customHeight="1">
      <c r="A218" s="143"/>
      <c r="B218" s="144" t="s">
        <v>244</v>
      </c>
      <c r="C218" s="214">
        <v>1.012145748987848</v>
      </c>
      <c r="D218" s="214">
        <v>1.4018691588784975</v>
      </c>
      <c r="E218" s="214">
        <v>1.1608623548921884</v>
      </c>
      <c r="F218" s="214">
        <v>1.4559068219633957</v>
      </c>
      <c r="G218" s="214">
        <v>3.264094955489611</v>
      </c>
      <c r="H218" s="214">
        <v>0.95124851367420149</v>
      </c>
      <c r="I218" s="214">
        <v>-0.41841004184101394</v>
      </c>
      <c r="J218" s="214">
        <v>1.790633608815412</v>
      </c>
      <c r="K218" s="214">
        <v>-0.45848191543555572</v>
      </c>
      <c r="L218" s="214">
        <v>0.41518386714116673</v>
      </c>
      <c r="M218" s="214">
        <v>1.4455343314403706</v>
      </c>
      <c r="N218" s="214">
        <v>0.46022353714660369</v>
      </c>
    </row>
    <row r="219" spans="1:14" ht="11.1" hidden="1" customHeight="1">
      <c r="A219" s="143"/>
      <c r="B219" s="144" t="s">
        <v>245</v>
      </c>
      <c r="C219" s="214">
        <v>1.7939282428702796</v>
      </c>
      <c r="D219" s="214">
        <v>2.2471910112359552</v>
      </c>
      <c r="E219" s="214">
        <v>2.6575550493545848</v>
      </c>
      <c r="F219" s="214">
        <v>3.0522701259061478</v>
      </c>
      <c r="G219" s="214">
        <v>3.7373198077949752</v>
      </c>
      <c r="H219" s="214">
        <v>1.7445132245357229</v>
      </c>
      <c r="I219" s="214">
        <v>0.45263498221790144</v>
      </c>
      <c r="J219" s="214">
        <v>6.1491374513077375</v>
      </c>
      <c r="K219" s="214">
        <v>0.96946194861851609</v>
      </c>
      <c r="L219" s="214">
        <v>1.873278236914615</v>
      </c>
      <c r="M219" s="214">
        <v>0.78232857800276179</v>
      </c>
      <c r="N219" s="214">
        <v>-1.0538641686182615</v>
      </c>
    </row>
    <row r="220" spans="1:14" ht="15" hidden="1" customHeight="1">
      <c r="A220" s="143">
        <v>2008</v>
      </c>
      <c r="B220" s="144" t="s">
        <v>242</v>
      </c>
      <c r="C220" s="214">
        <v>3.4575904916261209</v>
      </c>
      <c r="D220" s="214">
        <v>3.7107516650808776</v>
      </c>
      <c r="E220" s="214">
        <v>4.9608355091383771</v>
      </c>
      <c r="F220" s="214">
        <v>4.7930283224400796</v>
      </c>
      <c r="G220" s="214">
        <v>3.8575667655786248</v>
      </c>
      <c r="H220" s="214">
        <v>3.3311125916055886</v>
      </c>
      <c r="I220" s="214">
        <v>0.96439169139466685</v>
      </c>
      <c r="J220" s="214">
        <v>2.7860326894502094</v>
      </c>
      <c r="K220" s="214">
        <v>1.3943112102621171</v>
      </c>
      <c r="L220" s="214">
        <v>3.6825396825396695</v>
      </c>
      <c r="M220" s="214">
        <v>2.9082774049217051</v>
      </c>
      <c r="N220" s="214">
        <v>1.9697964543663744</v>
      </c>
    </row>
    <row r="221" spans="1:14" ht="11.1" hidden="1" customHeight="1">
      <c r="A221" s="143"/>
      <c r="B221" s="144" t="s">
        <v>243</v>
      </c>
      <c r="C221" s="214">
        <v>0.42918454935623629</v>
      </c>
      <c r="D221" s="214">
        <v>3.9963669391462275</v>
      </c>
      <c r="E221" s="214">
        <v>-1.8644675510935826</v>
      </c>
      <c r="F221" s="214">
        <v>-2.0042949176807525</v>
      </c>
      <c r="G221" s="214">
        <v>-1.3036393264530091</v>
      </c>
      <c r="H221" s="214">
        <v>-0.29550827423167902</v>
      </c>
      <c r="I221" s="214">
        <v>1.8823529411764639</v>
      </c>
      <c r="J221" s="214">
        <v>1.0828025477706831</v>
      </c>
      <c r="K221" s="214">
        <v>1.4864172219374581</v>
      </c>
      <c r="L221" s="214">
        <v>2.6728646135967438</v>
      </c>
      <c r="M221" s="214">
        <v>2.4923702950152631</v>
      </c>
      <c r="N221" s="214">
        <v>1.8625561978163034</v>
      </c>
    </row>
    <row r="222" spans="1:14" ht="11.1" hidden="1" customHeight="1">
      <c r="A222" s="143"/>
      <c r="B222" s="144" t="s">
        <v>244</v>
      </c>
      <c r="C222" s="214">
        <v>1.7535070140280595</v>
      </c>
      <c r="D222" s="214">
        <v>3.3179723502304341</v>
      </c>
      <c r="E222" s="214">
        <v>0.77868852459018001</v>
      </c>
      <c r="F222" s="214">
        <v>0.69700697006969392</v>
      </c>
      <c r="G222" s="214">
        <v>0</v>
      </c>
      <c r="H222" s="214">
        <v>3.4746760895170752</v>
      </c>
      <c r="I222" s="214">
        <v>3.0112044817927313</v>
      </c>
      <c r="J222" s="214">
        <v>1.2178619756427764</v>
      </c>
      <c r="K222" s="214">
        <v>4.2476970317297997</v>
      </c>
      <c r="L222" s="214">
        <v>3.1896042528056512</v>
      </c>
      <c r="M222" s="214">
        <v>1.2722646310432566</v>
      </c>
      <c r="N222" s="214">
        <v>0.91623036649215805</v>
      </c>
    </row>
    <row r="223" spans="1:14" ht="11.1" hidden="1" customHeight="1">
      <c r="A223" s="143"/>
      <c r="B223" s="144" t="s">
        <v>245</v>
      </c>
      <c r="C223" s="214">
        <v>3.7505648441030388</v>
      </c>
      <c r="D223" s="214">
        <v>1.7751479289940733</v>
      </c>
      <c r="E223" s="214">
        <v>7.6183431952662914</v>
      </c>
      <c r="F223" s="214">
        <v>7.811921510551656</v>
      </c>
      <c r="G223" s="214">
        <v>0.25733401955739055</v>
      </c>
      <c r="H223" s="214">
        <v>2.5995575221239022</v>
      </c>
      <c r="I223" s="214">
        <v>4.0553588670743324</v>
      </c>
      <c r="J223" s="214">
        <v>0.89121887287024038</v>
      </c>
      <c r="K223" s="214">
        <v>4.2246759481517273</v>
      </c>
      <c r="L223" s="214">
        <v>4.8674959437533971</v>
      </c>
      <c r="M223" s="214">
        <v>2.9680365296803899</v>
      </c>
      <c r="N223" s="214">
        <v>3.8461538461538538</v>
      </c>
    </row>
    <row r="224" spans="1:14" ht="15" customHeight="1">
      <c r="A224" s="143">
        <v>2009</v>
      </c>
      <c r="B224" s="144" t="s">
        <v>242</v>
      </c>
      <c r="C224" s="214">
        <v>3.7075718015665728</v>
      </c>
      <c r="D224" s="214">
        <v>3.944954128440358</v>
      </c>
      <c r="E224" s="214">
        <v>4.4361525704809281</v>
      </c>
      <c r="F224" s="214">
        <v>4.3659043659043562</v>
      </c>
      <c r="G224" s="214">
        <v>3.6000000000000085</v>
      </c>
      <c r="H224" s="214">
        <v>3.3526756931012187</v>
      </c>
      <c r="I224" s="214">
        <v>3.1594415870683292</v>
      </c>
      <c r="J224" s="214">
        <v>-0.68666425731839809</v>
      </c>
      <c r="K224" s="214">
        <v>4.6754675467546747</v>
      </c>
      <c r="L224" s="214">
        <v>5.8787507654623425</v>
      </c>
      <c r="M224" s="214">
        <v>4.9456521739130466</v>
      </c>
      <c r="N224" s="214">
        <v>4.5074050225370428</v>
      </c>
    </row>
    <row r="225" spans="1:14" ht="11.1" customHeight="1">
      <c r="A225" s="143"/>
      <c r="B225" s="144" t="s">
        <v>243</v>
      </c>
      <c r="C225" s="214">
        <v>5.9829059829059901</v>
      </c>
      <c r="D225" s="214">
        <v>2.4454148471615866</v>
      </c>
      <c r="E225" s="214">
        <v>9.3533065400072957</v>
      </c>
      <c r="F225" s="214">
        <v>9.2403214024835592</v>
      </c>
      <c r="G225" s="214">
        <v>9.8514034122179339</v>
      </c>
      <c r="H225" s="214">
        <v>5.3349140486069757</v>
      </c>
      <c r="I225" s="214">
        <v>3.3652259980204491</v>
      </c>
      <c r="J225" s="214">
        <v>3.7177063642092065</v>
      </c>
      <c r="K225" s="214">
        <v>4.1919191919191974</v>
      </c>
      <c r="L225" s="214">
        <v>7.357102433503087</v>
      </c>
      <c r="M225" s="214">
        <v>5.5583126550868656</v>
      </c>
      <c r="N225" s="214">
        <v>6.4312736443883978</v>
      </c>
    </row>
    <row r="226" spans="1:14" ht="11.1" customHeight="1">
      <c r="A226" s="143"/>
      <c r="B226" s="144" t="s">
        <v>244</v>
      </c>
      <c r="C226" s="214">
        <v>4.1851304775972551</v>
      </c>
      <c r="D226" s="214">
        <v>3.657448706512028</v>
      </c>
      <c r="E226" s="214">
        <v>5.3273688491256621</v>
      </c>
      <c r="F226" s="214">
        <v>5.2931596091205364</v>
      </c>
      <c r="G226" s="214">
        <v>5.2873563218390984</v>
      </c>
      <c r="H226" s="214">
        <v>1.5367103016505439</v>
      </c>
      <c r="I226" s="214">
        <v>3.1951053704962504</v>
      </c>
      <c r="J226" s="214">
        <v>3.2085561497326154</v>
      </c>
      <c r="K226" s="214">
        <v>1.0309278350515427</v>
      </c>
      <c r="L226" s="214">
        <v>5.208929593589005</v>
      </c>
      <c r="M226" s="214">
        <v>6.6331658291457245</v>
      </c>
      <c r="N226" s="214">
        <v>5.5771725032425508</v>
      </c>
    </row>
    <row r="227" spans="1:14" ht="11.1" customHeight="1">
      <c r="A227" s="143"/>
      <c r="B227" s="144" t="s">
        <v>245</v>
      </c>
      <c r="C227" s="214">
        <v>8.710801393728218E-2</v>
      </c>
      <c r="D227" s="214">
        <v>2.0764119601328872</v>
      </c>
      <c r="E227" s="214">
        <v>-3.8487972508591213</v>
      </c>
      <c r="F227" s="214">
        <v>-4.155219780219781</v>
      </c>
      <c r="G227" s="214">
        <v>2.8234086242299838</v>
      </c>
      <c r="H227" s="214">
        <v>0</v>
      </c>
      <c r="I227" s="214">
        <v>0.49489638107023382</v>
      </c>
      <c r="J227" s="214">
        <v>1.7666926474408911</v>
      </c>
      <c r="K227" s="214">
        <v>-0.96729617687701364</v>
      </c>
      <c r="L227" s="214">
        <v>1.6503352243424416</v>
      </c>
      <c r="M227" s="214">
        <v>2.6607538802660713</v>
      </c>
      <c r="N227" s="214">
        <v>3.8176638176637994</v>
      </c>
    </row>
    <row r="228" spans="1:14" ht="15" customHeight="1">
      <c r="A228" s="143">
        <v>2010</v>
      </c>
      <c r="B228" s="144" t="s">
        <v>242</v>
      </c>
      <c r="C228" s="214">
        <v>0.85599194360523256</v>
      </c>
      <c r="D228" s="214">
        <v>-0.17652250661959101</v>
      </c>
      <c r="E228" s="214">
        <v>0.91306073838825341</v>
      </c>
      <c r="F228" s="214">
        <v>1.0358565737051748</v>
      </c>
      <c r="G228" s="214">
        <v>-0.60672917815774952</v>
      </c>
      <c r="H228" s="214">
        <v>-0.12476606363068754</v>
      </c>
      <c r="I228" s="214">
        <v>0.14245014245015852</v>
      </c>
      <c r="J228" s="214">
        <v>1.8558951965065518</v>
      </c>
      <c r="K228" s="214">
        <v>-0.78822911192854406</v>
      </c>
      <c r="L228" s="214">
        <v>0.46269519953732186</v>
      </c>
      <c r="M228" s="214">
        <v>2.2786121180735392</v>
      </c>
      <c r="N228" s="214">
        <v>2.4029574861367848</v>
      </c>
    </row>
    <row r="229" spans="1:14" ht="11.1" customHeight="1">
      <c r="A229" s="143"/>
      <c r="B229" s="144" t="s">
        <v>243</v>
      </c>
      <c r="C229" s="214">
        <v>0</v>
      </c>
      <c r="D229" s="214">
        <v>1.3640238704177392</v>
      </c>
      <c r="E229" s="214">
        <v>-0.80187103240895397</v>
      </c>
      <c r="F229" s="214">
        <v>-0.90270812437312031</v>
      </c>
      <c r="G229" s="214">
        <v>0.40080160320641767</v>
      </c>
      <c r="H229" s="214">
        <v>0.1125492402926227</v>
      </c>
      <c r="I229" s="214">
        <v>-6.3836578359399709E-2</v>
      </c>
      <c r="J229" s="214">
        <v>-2.3390036452005063</v>
      </c>
      <c r="K229" s="214">
        <v>1.4057198254968597</v>
      </c>
      <c r="L229" s="214">
        <v>-1.0542962572482821</v>
      </c>
      <c r="M229" s="214">
        <v>1.3164080865068115</v>
      </c>
      <c r="N229" s="214">
        <v>2.0142180094786681</v>
      </c>
    </row>
    <row r="230" spans="1:14" ht="11.1" customHeight="1">
      <c r="A230" s="143"/>
      <c r="B230" s="144" t="s">
        <v>244</v>
      </c>
      <c r="C230" s="214">
        <v>-0.56710775047260142</v>
      </c>
      <c r="D230" s="214">
        <v>-0.17211703958692226</v>
      </c>
      <c r="E230" s="214">
        <v>-2.04633204633204</v>
      </c>
      <c r="F230" s="214">
        <v>-2.2428460943542063</v>
      </c>
      <c r="G230" s="214">
        <v>0.98253275109169635</v>
      </c>
      <c r="H230" s="214">
        <v>0.50448430493273122</v>
      </c>
      <c r="I230" s="214">
        <v>-0.1646903820816874</v>
      </c>
      <c r="J230" s="214">
        <v>0.90673575129534356</v>
      </c>
      <c r="K230" s="214">
        <v>0.87463556851312774</v>
      </c>
      <c r="L230" s="214">
        <v>-1.3057671381936871</v>
      </c>
      <c r="M230" s="214">
        <v>-0.70688030160225424</v>
      </c>
      <c r="N230" s="214">
        <v>1.7199017199017135</v>
      </c>
    </row>
    <row r="231" spans="1:14" ht="11.1" customHeight="1">
      <c r="A231" s="143"/>
      <c r="B231" s="144" t="s">
        <v>245</v>
      </c>
      <c r="C231" s="214">
        <v>0.39164490861618617</v>
      </c>
      <c r="D231" s="214">
        <v>1.1391375101708689</v>
      </c>
      <c r="E231" s="214">
        <v>-1.0007147962830629</v>
      </c>
      <c r="F231" s="214">
        <v>-1.2898602651379463</v>
      </c>
      <c r="G231" s="214">
        <v>0.4493260109835262</v>
      </c>
      <c r="H231" s="214">
        <v>0.91644204851750999</v>
      </c>
      <c r="I231" s="214">
        <v>0.46168051708217206</v>
      </c>
      <c r="J231" s="214">
        <v>0.15317845289762033</v>
      </c>
      <c r="K231" s="214">
        <v>3.1162790697674581</v>
      </c>
      <c r="L231" s="214">
        <v>0.10147133434803379</v>
      </c>
      <c r="M231" s="214">
        <v>1.0799136069114468</v>
      </c>
      <c r="N231" s="214">
        <v>1.536772777167954</v>
      </c>
    </row>
    <row r="232" spans="1:14" ht="15" customHeight="1">
      <c r="A232" s="143">
        <v>2011</v>
      </c>
      <c r="B232" s="144" t="s">
        <v>242</v>
      </c>
      <c r="C232" s="214">
        <v>1.4478282576135797</v>
      </c>
      <c r="D232" s="214">
        <v>2.0335985853227072</v>
      </c>
      <c r="E232" s="214">
        <v>0.23603461841068452</v>
      </c>
      <c r="F232" s="214">
        <v>0</v>
      </c>
      <c r="G232" s="214">
        <v>2.0532741398446177</v>
      </c>
      <c r="H232" s="214">
        <v>0.93691442848218287</v>
      </c>
      <c r="I232" s="214">
        <v>1.7425320056898954</v>
      </c>
      <c r="J232" s="214">
        <v>2.2508038585208965</v>
      </c>
      <c r="K232" s="214">
        <v>5.455508474576277</v>
      </c>
      <c r="L232" s="214">
        <v>1.8998272884283267</v>
      </c>
      <c r="M232" s="214">
        <v>1.6202531645569564</v>
      </c>
      <c r="N232" s="214">
        <v>2.5872442839951901</v>
      </c>
    </row>
    <row r="233" spans="1:14" ht="11.1" customHeight="1">
      <c r="A233" s="143"/>
      <c r="B233" s="144" t="s">
        <v>243</v>
      </c>
      <c r="C233" s="214">
        <v>3.584229390681017</v>
      </c>
      <c r="D233" s="214">
        <v>1.6820857863750973</v>
      </c>
      <c r="E233" s="214">
        <v>3.8733580330077473</v>
      </c>
      <c r="F233" s="214">
        <v>3.8798920377867745</v>
      </c>
      <c r="G233" s="214">
        <v>2.5948103792415225</v>
      </c>
      <c r="H233" s="214">
        <v>1.6863406408094619</v>
      </c>
      <c r="I233" s="214">
        <v>3.9603960396039639</v>
      </c>
      <c r="J233" s="214">
        <v>3.8880248833592645</v>
      </c>
      <c r="K233" s="214">
        <v>6.07074569789674</v>
      </c>
      <c r="L233" s="214">
        <v>3.3564198188598766</v>
      </c>
      <c r="M233" s="214">
        <v>4.3155452436194821</v>
      </c>
      <c r="N233" s="214">
        <v>3.7746806039488945</v>
      </c>
    </row>
    <row r="234" spans="1:14" ht="11.1" customHeight="1">
      <c r="A234" s="143"/>
      <c r="B234" s="144" t="s">
        <v>244</v>
      </c>
      <c r="C234" s="214">
        <v>2.9942965779467841</v>
      </c>
      <c r="D234" s="214">
        <v>2.5000000000000142</v>
      </c>
      <c r="E234" s="214">
        <v>2.6409144659046007</v>
      </c>
      <c r="F234" s="214">
        <v>2.6107594936708836</v>
      </c>
      <c r="G234" s="214">
        <v>2.5945945945945965</v>
      </c>
      <c r="H234" s="214">
        <v>2.900167317345236</v>
      </c>
      <c r="I234" s="214">
        <v>2.6723853513692006</v>
      </c>
      <c r="J234" s="214">
        <v>1.7329910141206568</v>
      </c>
      <c r="K234" s="214">
        <v>5.6840077071290978</v>
      </c>
      <c r="L234" s="214">
        <v>4.5203969128996704</v>
      </c>
      <c r="M234" s="214">
        <v>3.1324157570004729</v>
      </c>
      <c r="N234" s="214">
        <v>2.35507246376811</v>
      </c>
    </row>
    <row r="235" spans="1:14" ht="11.1" customHeight="1">
      <c r="A235" s="143"/>
      <c r="B235" s="144" t="s">
        <v>245</v>
      </c>
      <c r="C235" s="214">
        <v>4.0745557000433621</v>
      </c>
      <c r="D235" s="214">
        <v>2.4939662107803713</v>
      </c>
      <c r="E235" s="214">
        <v>4.4404332129963819</v>
      </c>
      <c r="F235" s="214">
        <v>4.4646098003629788</v>
      </c>
      <c r="G235" s="214">
        <v>5.1192842942345891</v>
      </c>
      <c r="H235" s="214">
        <v>4.1132478632478637</v>
      </c>
      <c r="I235" s="214">
        <v>3.2169117647058698</v>
      </c>
      <c r="J235" s="214">
        <v>1.4274789701758976</v>
      </c>
      <c r="K235" s="214">
        <v>4.9616599007668043</v>
      </c>
      <c r="L235" s="214">
        <v>4.510897110998485</v>
      </c>
      <c r="M235" s="214">
        <v>4.2735042735042867</v>
      </c>
      <c r="N235" s="214">
        <v>3.9999999999999858</v>
      </c>
    </row>
    <row r="236" spans="1:14" ht="15" customHeight="1">
      <c r="A236" s="143">
        <v>2012</v>
      </c>
      <c r="B236" s="144" t="s">
        <v>242</v>
      </c>
      <c r="C236" s="214">
        <v>2.4606299212598373</v>
      </c>
      <c r="D236" s="214">
        <v>-0.51993067590986186</v>
      </c>
      <c r="E236" s="214">
        <v>0.8241758241758248</v>
      </c>
      <c r="F236" s="214">
        <v>0.90694006309148278</v>
      </c>
      <c r="G236" s="214">
        <v>1.9575856443719459</v>
      </c>
      <c r="H236" s="214">
        <v>2.7846534653465369</v>
      </c>
      <c r="I236" s="214">
        <v>5.2429220552254492</v>
      </c>
      <c r="J236" s="214">
        <v>3.5639412997903577</v>
      </c>
      <c r="K236" s="214">
        <v>2.812656956303357</v>
      </c>
      <c r="L236" s="214">
        <v>4.1807909604519864</v>
      </c>
      <c r="M236" s="214">
        <v>2.9895366218236177</v>
      </c>
      <c r="N236" s="214">
        <v>3.6950146627565914</v>
      </c>
    </row>
    <row r="237" spans="1:14" ht="11.1" customHeight="1">
      <c r="A237" s="143"/>
      <c r="B237" s="144" t="s">
        <v>243</v>
      </c>
      <c r="C237" s="214">
        <v>4.108996539792372</v>
      </c>
      <c r="D237" s="214">
        <v>1.0752688172043037</v>
      </c>
      <c r="E237" s="214">
        <v>5.8041504539558986</v>
      </c>
      <c r="F237" s="214">
        <v>6.0409223773952618</v>
      </c>
      <c r="G237" s="214">
        <v>3.3560311284046804</v>
      </c>
      <c r="H237" s="214">
        <v>4.422332780541737</v>
      </c>
      <c r="I237" s="214">
        <v>4.3010752688172289</v>
      </c>
      <c r="J237" s="214">
        <v>3.3832335329341561</v>
      </c>
      <c r="K237" s="214">
        <v>2.2082018927444693</v>
      </c>
      <c r="L237" s="214">
        <v>4.020618556701038</v>
      </c>
      <c r="M237" s="214">
        <v>2.8914590747330919</v>
      </c>
      <c r="N237" s="214">
        <v>3.301622831561275</v>
      </c>
    </row>
    <row r="238" spans="1:14" ht="11.1" customHeight="1">
      <c r="A238" s="143"/>
      <c r="B238" s="144" t="s">
        <v>244</v>
      </c>
      <c r="C238" s="214">
        <v>3.7840332256575664</v>
      </c>
      <c r="D238" s="214">
        <v>1.0933557611437976</v>
      </c>
      <c r="E238" s="214">
        <v>5.2995391705069181</v>
      </c>
      <c r="F238" s="214">
        <v>5.3585196607555758</v>
      </c>
      <c r="G238" s="214">
        <v>3.5300316122233824</v>
      </c>
      <c r="H238" s="214">
        <v>3.6314363143631567</v>
      </c>
      <c r="I238" s="214">
        <v>4.9164524421593683</v>
      </c>
      <c r="J238" s="214">
        <v>3.3123028391167253</v>
      </c>
      <c r="K238" s="214">
        <v>1.0483135824977268</v>
      </c>
      <c r="L238" s="214">
        <v>3.850210970464147</v>
      </c>
      <c r="M238" s="214">
        <v>2.6691210308329403</v>
      </c>
      <c r="N238" s="214">
        <v>4.5427728613569371</v>
      </c>
    </row>
    <row r="239" spans="1:14" ht="11.1" customHeight="1">
      <c r="A239" s="143"/>
      <c r="B239" s="144" t="s">
        <v>245</v>
      </c>
      <c r="C239" s="214">
        <v>3.8733860891295251</v>
      </c>
      <c r="D239" s="214">
        <v>1.4913657770800626</v>
      </c>
      <c r="E239" s="214">
        <v>4.6664362253715979</v>
      </c>
      <c r="F239" s="214">
        <v>4.5865184155663599</v>
      </c>
      <c r="G239" s="214">
        <v>3.262411347517741</v>
      </c>
      <c r="H239" s="214">
        <v>3.2837352488455593</v>
      </c>
      <c r="I239" s="214">
        <v>5.9067972692193678</v>
      </c>
      <c r="J239" s="214">
        <v>3.5687358632822281</v>
      </c>
      <c r="K239" s="214">
        <v>2.4065320154705603</v>
      </c>
      <c r="L239" s="214">
        <v>4.8011639185257025</v>
      </c>
      <c r="M239" s="214">
        <v>3.2377049180327901</v>
      </c>
      <c r="N239" s="214">
        <v>4.2619542619542585</v>
      </c>
    </row>
    <row r="240" spans="1:14" ht="15" customHeight="1">
      <c r="A240" s="143">
        <v>2013</v>
      </c>
      <c r="B240" s="144" t="s">
        <v>242</v>
      </c>
      <c r="C240" s="214">
        <v>5.0432276657060697</v>
      </c>
      <c r="D240" s="214">
        <v>4.0069686411149803</v>
      </c>
      <c r="E240" s="214">
        <v>6.9287660568314351</v>
      </c>
      <c r="F240" s="214">
        <v>6.7995310668229649</v>
      </c>
      <c r="G240" s="214">
        <v>2.2400000000000233</v>
      </c>
      <c r="H240" s="214">
        <v>4.3949428055388324</v>
      </c>
      <c r="I240" s="214">
        <v>2.4244437064098463</v>
      </c>
      <c r="J240" s="214">
        <v>5.3643724696356401</v>
      </c>
      <c r="K240" s="214">
        <v>3.1753786028334332</v>
      </c>
      <c r="L240" s="214">
        <v>5.6399132321041066</v>
      </c>
      <c r="M240" s="214">
        <v>4.6927914852443138</v>
      </c>
      <c r="N240" s="214">
        <v>4.128959276018108</v>
      </c>
    </row>
    <row r="241" spans="1:14" ht="11.1" customHeight="1">
      <c r="A241" s="143"/>
      <c r="B241" s="144" t="s">
        <v>243</v>
      </c>
      <c r="C241" s="214">
        <v>1.4540922309929556</v>
      </c>
      <c r="D241" s="214">
        <v>2.6186579378068728</v>
      </c>
      <c r="E241" s="214">
        <v>0.18387986515475063</v>
      </c>
      <c r="F241" s="214">
        <v>9.1883614088828836E-2</v>
      </c>
      <c r="G241" s="214">
        <v>-1.5058823529411853</v>
      </c>
      <c r="H241" s="214">
        <v>0.6352567496029593</v>
      </c>
      <c r="I241" s="214">
        <v>0.2356406480117812</v>
      </c>
      <c r="J241" s="214">
        <v>3.0118737329858192</v>
      </c>
      <c r="K241" s="214">
        <v>1.9841269841269735</v>
      </c>
      <c r="L241" s="214">
        <v>4.1625371655104004</v>
      </c>
      <c r="M241" s="214">
        <v>2.5507998270644094</v>
      </c>
      <c r="N241" s="214">
        <v>2.221018418201524</v>
      </c>
    </row>
    <row r="242" spans="1:14" ht="11.1" customHeight="1">
      <c r="A242" s="143"/>
      <c r="B242" s="144" t="s">
        <v>244</v>
      </c>
      <c r="C242" s="214">
        <v>1.5117830146731848</v>
      </c>
      <c r="D242" s="214">
        <v>0.74875207986688963</v>
      </c>
      <c r="E242" s="214">
        <v>0.72939460247994248</v>
      </c>
      <c r="F242" s="214">
        <v>0.65861690450054766</v>
      </c>
      <c r="G242" s="214">
        <v>-1.2722646310432566</v>
      </c>
      <c r="H242" s="214">
        <v>0.2615062761506266</v>
      </c>
      <c r="I242" s="214">
        <v>1.0413476263399843</v>
      </c>
      <c r="J242" s="214">
        <v>0.5801526717557266</v>
      </c>
      <c r="K242" s="214">
        <v>1.4884979702300285</v>
      </c>
      <c r="L242" s="214">
        <v>2.4885728796343329</v>
      </c>
      <c r="M242" s="214">
        <v>3.6306588973554597</v>
      </c>
      <c r="N242" s="214">
        <v>2.0880361173814919</v>
      </c>
    </row>
    <row r="243" spans="1:14" ht="11.1" customHeight="1">
      <c r="A243" s="143"/>
      <c r="B243" s="144" t="s">
        <v>245</v>
      </c>
      <c r="C243" s="214">
        <v>1.8845228548516388</v>
      </c>
      <c r="D243" s="214">
        <v>0.92807424593968335</v>
      </c>
      <c r="E243" s="214">
        <v>1.6512549537648624</v>
      </c>
      <c r="F243" s="214">
        <v>1.5282392026577867</v>
      </c>
      <c r="G243" s="214">
        <v>-9.1575091575094802E-2</v>
      </c>
      <c r="H243" s="214">
        <v>1.5399900645802376</v>
      </c>
      <c r="I243" s="214">
        <v>0.47645739910313978</v>
      </c>
      <c r="J243" s="214">
        <v>1.9170104343605914</v>
      </c>
      <c r="K243" s="214">
        <v>0.33571128829208874</v>
      </c>
      <c r="L243" s="214">
        <v>2.0823692734844883</v>
      </c>
      <c r="M243" s="214">
        <v>2.9376736800317502</v>
      </c>
      <c r="N243" s="214">
        <v>2.7916251246261368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5" customHeight="1">
      <c r="A248" s="128"/>
    </row>
    <row r="249" spans="1:14" ht="12" customHeight="1">
      <c r="A249" s="151" t="s">
        <v>279</v>
      </c>
      <c r="B249" s="151"/>
      <c r="C249" s="151"/>
      <c r="D249" s="151"/>
      <c r="E249" s="151"/>
      <c r="F249" s="151"/>
      <c r="G249" s="151"/>
      <c r="H249" s="151"/>
      <c r="N249" s="151"/>
    </row>
    <row r="250" spans="1:14" ht="11.1" customHeight="1">
      <c r="A250" s="151"/>
      <c r="B250" s="151"/>
      <c r="C250" s="151"/>
      <c r="D250" s="151"/>
      <c r="E250" s="151"/>
      <c r="F250" s="151"/>
      <c r="G250" s="151"/>
      <c r="H250" s="151"/>
      <c r="I250" s="151"/>
      <c r="J250" s="151"/>
      <c r="K250" s="151"/>
      <c r="L250" s="151"/>
      <c r="M250" s="151"/>
      <c r="N250" s="151"/>
    </row>
    <row r="251" spans="1:14" ht="11.1" customHeight="1">
      <c r="A251" s="151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342</v>
      </c>
      <c r="B2" s="154"/>
      <c r="C2" s="154"/>
      <c r="D2" s="154"/>
      <c r="E2" s="154"/>
      <c r="F2" s="154"/>
      <c r="G2" s="167"/>
      <c r="H2" s="167"/>
      <c r="I2" s="154"/>
      <c r="J2" s="154"/>
      <c r="K2" s="154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15" t="s">
        <v>288</v>
      </c>
      <c r="D10" s="21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09">
        <v>87.4</v>
      </c>
      <c r="D11" s="209">
        <v>114.28</v>
      </c>
      <c r="E11" s="209">
        <v>97.11</v>
      </c>
      <c r="F11" s="209">
        <v>97.3</v>
      </c>
      <c r="G11" s="209">
        <v>76.67</v>
      </c>
      <c r="H11" s="209">
        <v>93.46</v>
      </c>
      <c r="I11" s="209">
        <v>92.28</v>
      </c>
      <c r="J11" s="209">
        <v>59.19</v>
      </c>
      <c r="K11" s="209">
        <v>87.6</v>
      </c>
      <c r="L11" s="209">
        <v>63.84</v>
      </c>
      <c r="M11" s="209">
        <v>80.52</v>
      </c>
      <c r="N11" s="209">
        <v>71.25</v>
      </c>
      <c r="Q11" s="210"/>
    </row>
    <row r="12" spans="1:18" ht="12" hidden="1" customHeight="1">
      <c r="A12" s="139">
        <v>1992</v>
      </c>
      <c r="B12" s="140"/>
      <c r="C12" s="209">
        <v>93.33</v>
      </c>
      <c r="D12" s="209">
        <v>116</v>
      </c>
      <c r="E12" s="209">
        <v>105.11</v>
      </c>
      <c r="F12" s="209">
        <v>105.15</v>
      </c>
      <c r="G12" s="209">
        <v>81.489999999999995</v>
      </c>
      <c r="H12" s="209">
        <v>102.1</v>
      </c>
      <c r="I12" s="209">
        <v>97.99</v>
      </c>
      <c r="J12" s="209">
        <v>63.8</v>
      </c>
      <c r="K12" s="209">
        <v>96.1</v>
      </c>
      <c r="L12" s="209">
        <v>67.8</v>
      </c>
      <c r="M12" s="209">
        <v>84.39</v>
      </c>
      <c r="N12" s="209">
        <v>74.89</v>
      </c>
      <c r="Q12" s="210"/>
      <c r="R12" s="211"/>
    </row>
    <row r="13" spans="1:18" ht="12" hidden="1" customHeight="1">
      <c r="A13" s="139">
        <v>1993</v>
      </c>
      <c r="B13" s="140"/>
      <c r="C13" s="209">
        <v>96.82</v>
      </c>
      <c r="D13" s="209">
        <v>133.59</v>
      </c>
      <c r="E13" s="209">
        <v>109.31</v>
      </c>
      <c r="F13" s="209">
        <v>109.86</v>
      </c>
      <c r="G13" s="209">
        <v>88.01</v>
      </c>
      <c r="H13" s="209">
        <v>108.44</v>
      </c>
      <c r="I13" s="209">
        <v>96.17</v>
      </c>
      <c r="J13" s="209">
        <v>63.96</v>
      </c>
      <c r="K13" s="209">
        <v>103.14</v>
      </c>
      <c r="L13" s="209">
        <v>70.87</v>
      </c>
      <c r="M13" s="209">
        <v>88.12</v>
      </c>
      <c r="N13" s="209">
        <v>80.91</v>
      </c>
      <c r="Q13" s="210"/>
      <c r="R13" s="211"/>
    </row>
    <row r="14" spans="1:18" ht="12" hidden="1" customHeight="1">
      <c r="A14" s="139">
        <v>1994</v>
      </c>
      <c r="B14" s="140"/>
      <c r="C14" s="209">
        <v>97.16</v>
      </c>
      <c r="D14" s="209">
        <v>184.75</v>
      </c>
      <c r="E14" s="209">
        <v>106.55</v>
      </c>
      <c r="F14" s="209">
        <v>106.39</v>
      </c>
      <c r="G14" s="209">
        <v>90.2</v>
      </c>
      <c r="H14" s="209">
        <v>108.52</v>
      </c>
      <c r="I14" s="209">
        <v>101.66</v>
      </c>
      <c r="J14" s="209">
        <v>65.95</v>
      </c>
      <c r="K14" s="209">
        <v>106.21</v>
      </c>
      <c r="L14" s="209">
        <v>74.2</v>
      </c>
      <c r="M14" s="209">
        <v>89.52</v>
      </c>
      <c r="N14" s="209">
        <v>82.49</v>
      </c>
      <c r="O14" s="212"/>
      <c r="Q14" s="210"/>
      <c r="R14" s="211"/>
    </row>
    <row r="15" spans="1:18" ht="12" hidden="1" customHeight="1">
      <c r="A15" s="139">
        <v>1995</v>
      </c>
      <c r="B15" s="140"/>
      <c r="C15" s="209">
        <v>99.18</v>
      </c>
      <c r="D15" s="209">
        <v>174.87</v>
      </c>
      <c r="E15" s="209">
        <v>108.89</v>
      </c>
      <c r="F15" s="209">
        <v>109.63</v>
      </c>
      <c r="G15" s="209">
        <v>95.54</v>
      </c>
      <c r="H15" s="209">
        <v>111.02</v>
      </c>
      <c r="I15" s="209">
        <v>100.1</v>
      </c>
      <c r="J15" s="209">
        <v>69.31</v>
      </c>
      <c r="K15" s="209">
        <v>102.74</v>
      </c>
      <c r="L15" s="209">
        <v>76.010000000000005</v>
      </c>
      <c r="M15" s="209">
        <v>92.7</v>
      </c>
      <c r="N15" s="209">
        <v>86.27</v>
      </c>
      <c r="O15" s="212"/>
      <c r="Q15" s="213"/>
      <c r="R15" s="211"/>
    </row>
    <row r="16" spans="1:18" ht="12" hidden="1" customHeight="1">
      <c r="A16" s="139">
        <v>1996</v>
      </c>
      <c r="B16" s="140"/>
      <c r="C16" s="209">
        <v>99.39</v>
      </c>
      <c r="D16" s="209">
        <v>159.93</v>
      </c>
      <c r="E16" s="209">
        <v>110.78</v>
      </c>
      <c r="F16" s="209">
        <v>112.31</v>
      </c>
      <c r="G16" s="209">
        <v>98.57</v>
      </c>
      <c r="H16" s="209">
        <v>111.44</v>
      </c>
      <c r="I16" s="209">
        <v>99.54</v>
      </c>
      <c r="J16" s="209">
        <v>67.540000000000006</v>
      </c>
      <c r="K16" s="209">
        <v>100.3</v>
      </c>
      <c r="L16" s="209">
        <v>79.45</v>
      </c>
      <c r="M16" s="209">
        <v>92.83</v>
      </c>
      <c r="N16" s="209">
        <v>88.82</v>
      </c>
      <c r="O16" s="212"/>
      <c r="Q16" s="210"/>
      <c r="R16" s="211"/>
    </row>
    <row r="17" spans="1:14" ht="12" hidden="1" customHeight="1">
      <c r="A17" s="139">
        <v>1997</v>
      </c>
      <c r="B17" s="140"/>
      <c r="C17" s="209">
        <v>98.17</v>
      </c>
      <c r="D17" s="209">
        <v>151.35</v>
      </c>
      <c r="E17" s="209">
        <v>107.22</v>
      </c>
      <c r="F17" s="209">
        <v>107.9</v>
      </c>
      <c r="G17" s="209">
        <v>96.8</v>
      </c>
      <c r="H17" s="209">
        <v>110.16</v>
      </c>
      <c r="I17" s="209">
        <v>94.06</v>
      </c>
      <c r="J17" s="209">
        <v>66.48</v>
      </c>
      <c r="K17" s="209">
        <v>100.09</v>
      </c>
      <c r="L17" s="209">
        <v>82.18</v>
      </c>
      <c r="M17" s="209">
        <v>92.4</v>
      </c>
      <c r="N17" s="209">
        <v>91.27</v>
      </c>
    </row>
    <row r="18" spans="1:14" ht="12" hidden="1" customHeight="1">
      <c r="A18" s="139">
        <v>1998</v>
      </c>
      <c r="B18" s="140"/>
      <c r="C18" s="209">
        <v>98.35</v>
      </c>
      <c r="D18" s="209">
        <v>153.11000000000001</v>
      </c>
      <c r="E18" s="209">
        <v>108.37</v>
      </c>
      <c r="F18" s="209">
        <v>109.23</v>
      </c>
      <c r="G18" s="209">
        <v>96.62</v>
      </c>
      <c r="H18" s="209">
        <v>108.37</v>
      </c>
      <c r="I18" s="209">
        <v>88.22</v>
      </c>
      <c r="J18" s="209">
        <v>67.84</v>
      </c>
      <c r="K18" s="209">
        <v>106.72</v>
      </c>
      <c r="L18" s="209">
        <v>84.89</v>
      </c>
      <c r="M18" s="209">
        <v>92.83</v>
      </c>
      <c r="N18" s="209">
        <v>93.78</v>
      </c>
    </row>
    <row r="19" spans="1:14" ht="12" hidden="1" customHeight="1">
      <c r="A19" s="139">
        <v>1999</v>
      </c>
      <c r="B19" s="140"/>
      <c r="C19" s="209">
        <v>98.88</v>
      </c>
      <c r="D19" s="209">
        <v>142.55000000000001</v>
      </c>
      <c r="E19" s="209">
        <v>108.47</v>
      </c>
      <c r="F19" s="209">
        <v>109.51</v>
      </c>
      <c r="G19" s="209">
        <v>95.93</v>
      </c>
      <c r="H19" s="209">
        <v>109.78</v>
      </c>
      <c r="I19" s="209">
        <v>85.45</v>
      </c>
      <c r="J19" s="209">
        <v>67.94</v>
      </c>
      <c r="K19" s="209">
        <v>112.55</v>
      </c>
      <c r="L19" s="209">
        <v>87.13</v>
      </c>
      <c r="M19" s="209">
        <v>94.37</v>
      </c>
      <c r="N19" s="209">
        <v>95.76</v>
      </c>
    </row>
    <row r="20" spans="1:14" ht="12" hidden="1" customHeight="1">
      <c r="A20" s="139">
        <v>2000</v>
      </c>
      <c r="B20" s="140"/>
      <c r="C20" s="209">
        <v>99.4</v>
      </c>
      <c r="D20" s="209">
        <v>146.16999999999999</v>
      </c>
      <c r="E20" s="209">
        <v>106.63</v>
      </c>
      <c r="F20" s="209">
        <v>107.07</v>
      </c>
      <c r="G20" s="209">
        <v>96.71</v>
      </c>
      <c r="H20" s="209">
        <v>108.32</v>
      </c>
      <c r="I20" s="209">
        <v>90.64</v>
      </c>
      <c r="J20" s="209">
        <v>73.47</v>
      </c>
      <c r="K20" s="209">
        <v>111.73</v>
      </c>
      <c r="L20" s="209">
        <v>89.45</v>
      </c>
      <c r="M20" s="209">
        <v>94.78</v>
      </c>
      <c r="N20" s="209">
        <v>96.38</v>
      </c>
    </row>
    <row r="21" spans="1:14" ht="12" hidden="1" customHeight="1">
      <c r="A21" s="139">
        <v>2001</v>
      </c>
      <c r="B21" s="140"/>
      <c r="C21" s="209">
        <v>99.8</v>
      </c>
      <c r="D21" s="209">
        <v>141.81</v>
      </c>
      <c r="E21" s="209">
        <v>107.4</v>
      </c>
      <c r="F21" s="209">
        <v>107.56</v>
      </c>
      <c r="G21" s="209">
        <v>98.26</v>
      </c>
      <c r="H21" s="209">
        <v>105.88</v>
      </c>
      <c r="I21" s="209">
        <v>88.65</v>
      </c>
      <c r="J21" s="209">
        <v>77.459999999999994</v>
      </c>
      <c r="K21" s="209">
        <v>107.54</v>
      </c>
      <c r="L21" s="209">
        <v>90.12</v>
      </c>
      <c r="M21" s="209">
        <v>97.08</v>
      </c>
      <c r="N21" s="209">
        <v>98.72</v>
      </c>
    </row>
    <row r="22" spans="1:14" ht="12" hidden="1" customHeight="1">
      <c r="A22" s="139">
        <v>2002</v>
      </c>
      <c r="B22" s="140"/>
      <c r="C22" s="209">
        <v>100.51</v>
      </c>
      <c r="D22" s="209">
        <v>138.43</v>
      </c>
      <c r="E22" s="209">
        <v>108.5</v>
      </c>
      <c r="F22" s="209">
        <v>109.53</v>
      </c>
      <c r="G22" s="209">
        <v>97.58</v>
      </c>
      <c r="H22" s="209">
        <v>106.27</v>
      </c>
      <c r="I22" s="209">
        <v>88.45</v>
      </c>
      <c r="J22" s="209">
        <v>77.52</v>
      </c>
      <c r="K22" s="209">
        <v>104.11</v>
      </c>
      <c r="L22" s="209">
        <v>92.45</v>
      </c>
      <c r="M22" s="209">
        <v>98.27</v>
      </c>
      <c r="N22" s="209">
        <v>102.23</v>
      </c>
    </row>
    <row r="23" spans="1:14" ht="12" hidden="1" customHeight="1">
      <c r="A23" s="139">
        <v>2003</v>
      </c>
      <c r="B23" s="140"/>
      <c r="C23" s="209">
        <v>101.41</v>
      </c>
      <c r="D23" s="209">
        <v>130.76</v>
      </c>
      <c r="E23" s="209">
        <v>106.88</v>
      </c>
      <c r="F23" s="209">
        <v>107.39</v>
      </c>
      <c r="G23" s="209">
        <v>99.4</v>
      </c>
      <c r="H23" s="209">
        <v>105.78</v>
      </c>
      <c r="I23" s="209">
        <v>98.66</v>
      </c>
      <c r="J23" s="209">
        <v>87.96</v>
      </c>
      <c r="K23" s="209">
        <v>104.88</v>
      </c>
      <c r="L23" s="209">
        <v>94.09</v>
      </c>
      <c r="M23" s="209">
        <v>99.53</v>
      </c>
      <c r="N23" s="209">
        <v>103.59</v>
      </c>
    </row>
    <row r="24" spans="1:14" ht="12" hidden="1" customHeight="1">
      <c r="A24" s="139">
        <v>2004</v>
      </c>
      <c r="B24" s="140"/>
      <c r="C24" s="209">
        <v>100.92</v>
      </c>
      <c r="D24" s="209">
        <v>93.63</v>
      </c>
      <c r="E24" s="209">
        <v>103.12</v>
      </c>
      <c r="F24" s="209">
        <v>103.72</v>
      </c>
      <c r="G24" s="209">
        <v>100.24</v>
      </c>
      <c r="H24" s="209">
        <v>103.12</v>
      </c>
      <c r="I24" s="209">
        <v>94.4</v>
      </c>
      <c r="J24" s="209">
        <v>90.63</v>
      </c>
      <c r="K24" s="209">
        <v>102.76</v>
      </c>
      <c r="L24" s="209">
        <v>98.66</v>
      </c>
      <c r="M24" s="209">
        <v>100.73</v>
      </c>
      <c r="N24" s="209">
        <v>102.28</v>
      </c>
    </row>
    <row r="25" spans="1:14" ht="12" hidden="1" customHeight="1">
      <c r="A25" s="139">
        <v>2005</v>
      </c>
      <c r="B25" s="140"/>
      <c r="C25" s="209">
        <v>100</v>
      </c>
      <c r="D25" s="209">
        <v>100</v>
      </c>
      <c r="E25" s="209">
        <v>100</v>
      </c>
      <c r="F25" s="209">
        <v>100</v>
      </c>
      <c r="G25" s="209">
        <v>100</v>
      </c>
      <c r="H25" s="209">
        <v>100</v>
      </c>
      <c r="I25" s="209">
        <v>100</v>
      </c>
      <c r="J25" s="209">
        <v>100</v>
      </c>
      <c r="K25" s="209">
        <v>100</v>
      </c>
      <c r="L25" s="209">
        <v>100</v>
      </c>
      <c r="M25" s="209">
        <v>100</v>
      </c>
      <c r="N25" s="209">
        <v>100</v>
      </c>
    </row>
    <row r="26" spans="1:14" ht="12" hidden="1" customHeight="1">
      <c r="A26" s="139">
        <v>2006</v>
      </c>
      <c r="B26" s="140"/>
      <c r="C26" s="209">
        <v>97.95</v>
      </c>
      <c r="D26" s="209">
        <v>101.03</v>
      </c>
      <c r="E26" s="209">
        <v>96.39</v>
      </c>
      <c r="F26" s="209">
        <v>94.55</v>
      </c>
      <c r="G26" s="209">
        <v>100.73</v>
      </c>
      <c r="H26" s="209">
        <v>96.49</v>
      </c>
      <c r="I26" s="209">
        <v>96.13</v>
      </c>
      <c r="J26" s="209">
        <v>94.12</v>
      </c>
      <c r="K26" s="209">
        <v>98.87</v>
      </c>
      <c r="L26" s="209">
        <v>99.7</v>
      </c>
      <c r="M26" s="209">
        <v>99.3</v>
      </c>
      <c r="N26" s="209">
        <v>99.27</v>
      </c>
    </row>
    <row r="27" spans="1:14" ht="12" hidden="1" customHeight="1">
      <c r="A27" s="139">
        <v>2007</v>
      </c>
      <c r="B27" s="140"/>
      <c r="C27" s="209">
        <v>97.23</v>
      </c>
      <c r="D27" s="209">
        <v>77.819999999999993</v>
      </c>
      <c r="E27" s="209">
        <v>93.6</v>
      </c>
      <c r="F27" s="209">
        <v>92.09</v>
      </c>
      <c r="G27" s="209">
        <v>104.96</v>
      </c>
      <c r="H27" s="209">
        <v>97.23</v>
      </c>
      <c r="I27" s="209">
        <v>90.41</v>
      </c>
      <c r="J27" s="209">
        <v>90.06</v>
      </c>
      <c r="K27" s="209">
        <v>98.32</v>
      </c>
      <c r="L27" s="209">
        <v>99.69</v>
      </c>
      <c r="M27" s="209">
        <v>99.76</v>
      </c>
      <c r="N27" s="209">
        <v>99.02</v>
      </c>
    </row>
    <row r="28" spans="1:14" ht="12" hidden="1" customHeight="1">
      <c r="A28" s="139">
        <v>2008</v>
      </c>
      <c r="B28" s="140"/>
      <c r="C28" s="209">
        <v>99.42</v>
      </c>
      <c r="D28" s="209">
        <v>75.56</v>
      </c>
      <c r="E28" s="209">
        <v>98.95</v>
      </c>
      <c r="F28" s="209">
        <v>98.09</v>
      </c>
      <c r="G28" s="209">
        <v>105.95</v>
      </c>
      <c r="H28" s="209">
        <v>98.27</v>
      </c>
      <c r="I28" s="209">
        <v>87.93</v>
      </c>
      <c r="J28" s="209">
        <v>87.28</v>
      </c>
      <c r="K28" s="209">
        <v>97.7</v>
      </c>
      <c r="L28" s="209">
        <v>105.47</v>
      </c>
      <c r="M28" s="209">
        <v>99.8</v>
      </c>
      <c r="N28" s="209">
        <v>100.14</v>
      </c>
    </row>
    <row r="29" spans="1:14" ht="12" customHeight="1">
      <c r="A29" s="139">
        <v>2009</v>
      </c>
      <c r="B29" s="140"/>
      <c r="C29" s="209">
        <v>105.01</v>
      </c>
      <c r="D29" s="209">
        <v>72.55</v>
      </c>
      <c r="E29" s="209">
        <v>112.68</v>
      </c>
      <c r="F29" s="209">
        <v>116.57</v>
      </c>
      <c r="G29" s="209">
        <v>116.19</v>
      </c>
      <c r="H29" s="209">
        <v>100.68</v>
      </c>
      <c r="I29" s="209">
        <v>79.02</v>
      </c>
      <c r="J29" s="209">
        <v>89.65</v>
      </c>
      <c r="K29" s="209">
        <v>96.22</v>
      </c>
      <c r="L29" s="209">
        <v>120.36</v>
      </c>
      <c r="M29" s="209">
        <v>103.97</v>
      </c>
      <c r="N29" s="209">
        <v>104.71</v>
      </c>
    </row>
    <row r="30" spans="1:14" ht="12" customHeight="1">
      <c r="A30" s="139">
        <v>2010</v>
      </c>
      <c r="B30" s="140"/>
      <c r="C30" s="209">
        <v>103.9</v>
      </c>
      <c r="D30" s="209">
        <v>85.03</v>
      </c>
      <c r="E30" s="209">
        <v>99.25</v>
      </c>
      <c r="F30" s="209">
        <v>99.72</v>
      </c>
      <c r="G30" s="209">
        <v>109.19</v>
      </c>
      <c r="H30" s="209">
        <v>108.05</v>
      </c>
      <c r="I30" s="209">
        <v>79.39</v>
      </c>
      <c r="J30" s="209">
        <v>89.69</v>
      </c>
      <c r="K30" s="209">
        <v>100.35</v>
      </c>
      <c r="L30" s="209">
        <v>122.27</v>
      </c>
      <c r="M30" s="209">
        <v>105.17</v>
      </c>
      <c r="N30" s="209">
        <v>106.5</v>
      </c>
    </row>
    <row r="31" spans="1:14" ht="12" customHeight="1">
      <c r="A31" s="139">
        <v>2011</v>
      </c>
      <c r="B31" s="140"/>
      <c r="C31" s="209">
        <v>104.96</v>
      </c>
      <c r="D31" s="209">
        <v>114.34</v>
      </c>
      <c r="E31" s="209">
        <v>99.44</v>
      </c>
      <c r="F31" s="209">
        <v>96.88</v>
      </c>
      <c r="G31" s="209">
        <v>109.5</v>
      </c>
      <c r="H31" s="209">
        <v>108.66</v>
      </c>
      <c r="I31" s="209">
        <v>76.72</v>
      </c>
      <c r="J31" s="209">
        <v>89.26</v>
      </c>
      <c r="K31" s="209">
        <v>101.04</v>
      </c>
      <c r="L31" s="209">
        <v>128.25</v>
      </c>
      <c r="M31" s="209">
        <v>106.63</v>
      </c>
      <c r="N31" s="209">
        <v>109.16</v>
      </c>
    </row>
    <row r="32" spans="1:14" ht="12" customHeight="1">
      <c r="A32" s="139">
        <v>2012</v>
      </c>
      <c r="B32" s="140"/>
      <c r="C32" s="209">
        <v>108.18</v>
      </c>
      <c r="D32" s="209">
        <v>113.01</v>
      </c>
      <c r="E32" s="209">
        <v>103.5</v>
      </c>
      <c r="F32" s="209">
        <v>101.19</v>
      </c>
      <c r="G32" s="209">
        <v>116.59</v>
      </c>
      <c r="H32" s="209">
        <v>111.88</v>
      </c>
      <c r="I32" s="209">
        <v>79.8</v>
      </c>
      <c r="J32" s="209">
        <v>89.34</v>
      </c>
      <c r="K32" s="209">
        <v>102.81</v>
      </c>
      <c r="L32" s="209">
        <v>131.57</v>
      </c>
      <c r="M32" s="209">
        <v>109.35</v>
      </c>
      <c r="N32" s="209">
        <v>112.21</v>
      </c>
    </row>
    <row r="33" spans="1:14" ht="12" customHeight="1">
      <c r="A33" s="139">
        <v>2013</v>
      </c>
      <c r="B33" s="140"/>
      <c r="C33" s="209">
        <v>110.44</v>
      </c>
      <c r="D33" s="209">
        <v>111.12</v>
      </c>
      <c r="E33" s="209">
        <v>106.41</v>
      </c>
      <c r="F33" s="209">
        <v>104.08</v>
      </c>
      <c r="G33" s="209">
        <v>117.24</v>
      </c>
      <c r="H33" s="209">
        <v>112.57</v>
      </c>
      <c r="I33" s="209">
        <v>79.790000000000006</v>
      </c>
      <c r="J33" s="209">
        <v>95.18</v>
      </c>
      <c r="K33" s="209">
        <v>103.38</v>
      </c>
      <c r="L33" s="209">
        <v>134</v>
      </c>
      <c r="M33" s="209">
        <v>112.61</v>
      </c>
      <c r="N33" s="209">
        <v>115.05</v>
      </c>
    </row>
    <row r="34" spans="1:14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4" ht="15" hidden="1" customHeight="1">
      <c r="A35" s="143">
        <v>1991</v>
      </c>
      <c r="B35" s="144" t="s">
        <v>242</v>
      </c>
      <c r="C35" s="209">
        <v>79.430000000000007</v>
      </c>
      <c r="D35" s="209">
        <v>124.85</v>
      </c>
      <c r="E35" s="209">
        <v>90.33</v>
      </c>
      <c r="F35" s="209">
        <v>91.15</v>
      </c>
      <c r="G35" s="209">
        <v>74.989999999999995</v>
      </c>
      <c r="H35" s="209">
        <v>88.03</v>
      </c>
      <c r="I35" s="209">
        <v>80.8</v>
      </c>
      <c r="J35" s="209">
        <v>52.51</v>
      </c>
      <c r="K35" s="209">
        <v>76.849999999999994</v>
      </c>
      <c r="L35" s="209">
        <v>56.81</v>
      </c>
      <c r="M35" s="209">
        <v>70.260000000000005</v>
      </c>
      <c r="N35" s="209">
        <v>65.73</v>
      </c>
    </row>
    <row r="36" spans="1:14" ht="11.1" hidden="1" customHeight="1">
      <c r="A36" s="143"/>
      <c r="B36" s="144" t="s">
        <v>243</v>
      </c>
      <c r="C36" s="209">
        <v>84.48</v>
      </c>
      <c r="D36" s="209">
        <v>103.31</v>
      </c>
      <c r="E36" s="209">
        <v>95.38</v>
      </c>
      <c r="F36" s="209">
        <v>95.17</v>
      </c>
      <c r="G36" s="209">
        <v>72.48</v>
      </c>
      <c r="H36" s="209">
        <v>85.97</v>
      </c>
      <c r="I36" s="209">
        <v>90.94</v>
      </c>
      <c r="J36" s="209">
        <v>54.48</v>
      </c>
      <c r="K36" s="209">
        <v>85.55</v>
      </c>
      <c r="L36" s="209">
        <v>61.79</v>
      </c>
      <c r="M36" s="209">
        <v>77.95</v>
      </c>
      <c r="N36" s="209">
        <v>68.78</v>
      </c>
    </row>
    <row r="37" spans="1:14" ht="11.1" hidden="1" customHeight="1">
      <c r="A37" s="143"/>
      <c r="B37" s="144" t="s">
        <v>244</v>
      </c>
      <c r="C37" s="209">
        <v>86.11</v>
      </c>
      <c r="D37" s="209">
        <v>103.19</v>
      </c>
      <c r="E37" s="209">
        <v>96.07</v>
      </c>
      <c r="F37" s="209">
        <v>95.87</v>
      </c>
      <c r="G37" s="209">
        <v>70.709999999999994</v>
      </c>
      <c r="H37" s="209">
        <v>96.96</v>
      </c>
      <c r="I37" s="209">
        <v>91.35</v>
      </c>
      <c r="J37" s="209">
        <v>57.76</v>
      </c>
      <c r="K37" s="209">
        <v>87.03</v>
      </c>
      <c r="L37" s="209">
        <v>62.53</v>
      </c>
      <c r="M37" s="209">
        <v>77.34</v>
      </c>
      <c r="N37" s="209">
        <v>67.64</v>
      </c>
    </row>
    <row r="38" spans="1:14" ht="11.1" hidden="1" customHeight="1">
      <c r="A38" s="143"/>
      <c r="B38" s="144" t="s">
        <v>245</v>
      </c>
      <c r="C38" s="209">
        <v>99.25</v>
      </c>
      <c r="D38" s="209">
        <v>128.22999999999999</v>
      </c>
      <c r="E38" s="209">
        <v>106.42</v>
      </c>
      <c r="F38" s="209">
        <v>106.73</v>
      </c>
      <c r="G38" s="209">
        <v>88.94</v>
      </c>
      <c r="H38" s="209">
        <v>102.45</v>
      </c>
      <c r="I38" s="209">
        <v>106.3</v>
      </c>
      <c r="J38" s="209">
        <v>71.75</v>
      </c>
      <c r="K38" s="209">
        <v>100.48</v>
      </c>
      <c r="L38" s="209">
        <v>74.23</v>
      </c>
      <c r="M38" s="209">
        <v>96.1</v>
      </c>
      <c r="N38" s="209">
        <v>82.82</v>
      </c>
    </row>
    <row r="39" spans="1:14" ht="15" hidden="1" customHeight="1">
      <c r="A39" s="143">
        <v>1992</v>
      </c>
      <c r="B39" s="144" t="s">
        <v>242</v>
      </c>
      <c r="C39" s="209">
        <v>85.05</v>
      </c>
      <c r="D39" s="209">
        <v>106.82</v>
      </c>
      <c r="E39" s="209">
        <v>96.74</v>
      </c>
      <c r="F39" s="209">
        <v>97.66</v>
      </c>
      <c r="G39" s="209">
        <v>75.239999999999995</v>
      </c>
      <c r="H39" s="209">
        <v>97.63</v>
      </c>
      <c r="I39" s="209">
        <v>87.58</v>
      </c>
      <c r="J39" s="209">
        <v>55.97</v>
      </c>
      <c r="K39" s="209">
        <v>89.42</v>
      </c>
      <c r="L39" s="209">
        <v>60.91</v>
      </c>
      <c r="M39" s="209">
        <v>74.459999999999994</v>
      </c>
      <c r="N39" s="209">
        <v>69.83</v>
      </c>
    </row>
    <row r="40" spans="1:14" ht="11.1" hidden="1" customHeight="1">
      <c r="A40" s="143"/>
      <c r="B40" s="144" t="s">
        <v>243</v>
      </c>
      <c r="C40" s="209">
        <v>89.66</v>
      </c>
      <c r="D40" s="209">
        <v>109.47</v>
      </c>
      <c r="E40" s="209">
        <v>103.36</v>
      </c>
      <c r="F40" s="209">
        <v>103.06</v>
      </c>
      <c r="G40" s="209">
        <v>76.3</v>
      </c>
      <c r="H40" s="209">
        <v>95.99</v>
      </c>
      <c r="I40" s="209">
        <v>95.02</v>
      </c>
      <c r="J40" s="209">
        <v>59.72</v>
      </c>
      <c r="K40" s="209">
        <v>89.59</v>
      </c>
      <c r="L40" s="209">
        <v>66.400000000000006</v>
      </c>
      <c r="M40" s="209">
        <v>78.540000000000006</v>
      </c>
      <c r="N40" s="209">
        <v>71.03</v>
      </c>
    </row>
    <row r="41" spans="1:14" ht="11.1" hidden="1" customHeight="1">
      <c r="A41" s="143"/>
      <c r="B41" s="144" t="s">
        <v>244</v>
      </c>
      <c r="C41" s="209">
        <v>93.08</v>
      </c>
      <c r="D41" s="209">
        <v>114.52</v>
      </c>
      <c r="E41" s="209">
        <v>104.89</v>
      </c>
      <c r="F41" s="209">
        <v>104.3</v>
      </c>
      <c r="G41" s="209">
        <v>78.19</v>
      </c>
      <c r="H41" s="209">
        <v>105.14</v>
      </c>
      <c r="I41" s="209">
        <v>94.98</v>
      </c>
      <c r="J41" s="209">
        <v>62.07</v>
      </c>
      <c r="K41" s="209">
        <v>95.25</v>
      </c>
      <c r="L41" s="209">
        <v>66.930000000000007</v>
      </c>
      <c r="M41" s="209">
        <v>83.64</v>
      </c>
      <c r="N41" s="209">
        <v>72.66</v>
      </c>
    </row>
    <row r="42" spans="1:14" ht="11.1" hidden="1" customHeight="1">
      <c r="A42" s="143"/>
      <c r="B42" s="144" t="s">
        <v>245</v>
      </c>
      <c r="C42" s="209">
        <v>105.25</v>
      </c>
      <c r="D42" s="209">
        <v>133.82</v>
      </c>
      <c r="E42" s="209">
        <v>115.39</v>
      </c>
      <c r="F42" s="209">
        <v>115.58</v>
      </c>
      <c r="G42" s="209">
        <v>96.13</v>
      </c>
      <c r="H42" s="209">
        <v>109.33</v>
      </c>
      <c r="I42" s="209">
        <v>114.27</v>
      </c>
      <c r="J42" s="209">
        <v>77.209999999999994</v>
      </c>
      <c r="K42" s="209">
        <v>109.15</v>
      </c>
      <c r="L42" s="209">
        <v>76.66</v>
      </c>
      <c r="M42" s="209">
        <v>100.81</v>
      </c>
      <c r="N42" s="209">
        <v>85.65</v>
      </c>
    </row>
    <row r="43" spans="1:14" ht="15" hidden="1" customHeight="1">
      <c r="A43" s="143">
        <v>1993</v>
      </c>
      <c r="B43" s="144" t="s">
        <v>242</v>
      </c>
      <c r="C43" s="209">
        <v>91.05</v>
      </c>
      <c r="D43" s="209">
        <v>132.94</v>
      </c>
      <c r="E43" s="209">
        <v>106</v>
      </c>
      <c r="F43" s="209">
        <v>107.97</v>
      </c>
      <c r="G43" s="209">
        <v>82.73</v>
      </c>
      <c r="H43" s="209">
        <v>108.19</v>
      </c>
      <c r="I43" s="209">
        <v>89.2</v>
      </c>
      <c r="J43" s="209">
        <v>58.55</v>
      </c>
      <c r="K43" s="209">
        <v>96.89</v>
      </c>
      <c r="L43" s="209">
        <v>64.28</v>
      </c>
      <c r="M43" s="209">
        <v>78.47</v>
      </c>
      <c r="N43" s="209">
        <v>77.55</v>
      </c>
    </row>
    <row r="44" spans="1:14" ht="11.1" hidden="1" customHeight="1">
      <c r="A44" s="143"/>
      <c r="B44" s="144" t="s">
        <v>243</v>
      </c>
      <c r="C44" s="209">
        <v>93.63</v>
      </c>
      <c r="D44" s="209">
        <v>127.51</v>
      </c>
      <c r="E44" s="209">
        <v>109.29</v>
      </c>
      <c r="F44" s="209">
        <v>109.32</v>
      </c>
      <c r="G44" s="209">
        <v>82.74</v>
      </c>
      <c r="H44" s="209">
        <v>101.99</v>
      </c>
      <c r="I44" s="209">
        <v>93.37</v>
      </c>
      <c r="J44" s="209">
        <v>58.62</v>
      </c>
      <c r="K44" s="209">
        <v>96.6</v>
      </c>
      <c r="L44" s="209">
        <v>69.13</v>
      </c>
      <c r="M44" s="209">
        <v>83.08</v>
      </c>
      <c r="N44" s="209">
        <v>78.09</v>
      </c>
    </row>
    <row r="45" spans="1:14" ht="11.1" hidden="1" customHeight="1">
      <c r="A45" s="143"/>
      <c r="B45" s="144" t="s">
        <v>244</v>
      </c>
      <c r="C45" s="209">
        <v>94.21</v>
      </c>
      <c r="D45" s="209">
        <v>128.54</v>
      </c>
      <c r="E45" s="209">
        <v>107.62</v>
      </c>
      <c r="F45" s="209">
        <v>107.5</v>
      </c>
      <c r="G45" s="209">
        <v>83.14</v>
      </c>
      <c r="H45" s="209">
        <v>109.22</v>
      </c>
      <c r="I45" s="209">
        <v>91.54</v>
      </c>
      <c r="J45" s="209">
        <v>61.25</v>
      </c>
      <c r="K45" s="209">
        <v>100.47</v>
      </c>
      <c r="L45" s="209">
        <v>67.36</v>
      </c>
      <c r="M45" s="209">
        <v>84.74</v>
      </c>
      <c r="N45" s="209">
        <v>75.92</v>
      </c>
    </row>
    <row r="46" spans="1:14" ht="11.1" hidden="1" customHeight="1">
      <c r="A46" s="143"/>
      <c r="B46" s="144" t="s">
        <v>245</v>
      </c>
      <c r="C46" s="209">
        <v>108.04</v>
      </c>
      <c r="D46" s="209">
        <v>145.49</v>
      </c>
      <c r="E46" s="209">
        <v>113.93</v>
      </c>
      <c r="F46" s="209">
        <v>114.41</v>
      </c>
      <c r="G46" s="209">
        <v>103.69</v>
      </c>
      <c r="H46" s="209">
        <v>114.05</v>
      </c>
      <c r="I46" s="209">
        <v>110.72</v>
      </c>
      <c r="J46" s="209">
        <v>77.22</v>
      </c>
      <c r="K46" s="209">
        <v>119.35</v>
      </c>
      <c r="L46" s="209">
        <v>83.05</v>
      </c>
      <c r="M46" s="209">
        <v>106.74</v>
      </c>
      <c r="N46" s="209">
        <v>92.22</v>
      </c>
    </row>
    <row r="47" spans="1:14" ht="15" hidden="1" customHeight="1">
      <c r="A47" s="143">
        <v>1994</v>
      </c>
      <c r="B47" s="144" t="s">
        <v>242</v>
      </c>
      <c r="C47" s="209">
        <v>92.49</v>
      </c>
      <c r="D47" s="209">
        <v>186.96</v>
      </c>
      <c r="E47" s="209">
        <v>105.6</v>
      </c>
      <c r="F47" s="209">
        <v>106.79</v>
      </c>
      <c r="G47" s="209">
        <v>86.37</v>
      </c>
      <c r="H47" s="209">
        <v>108.94</v>
      </c>
      <c r="I47" s="209">
        <v>95.23</v>
      </c>
      <c r="J47" s="209">
        <v>59.58</v>
      </c>
      <c r="K47" s="209">
        <v>101.67</v>
      </c>
      <c r="L47" s="209">
        <v>69.19</v>
      </c>
      <c r="M47" s="209">
        <v>82.4</v>
      </c>
      <c r="N47" s="209">
        <v>80.42</v>
      </c>
    </row>
    <row r="48" spans="1:14" ht="11.1" hidden="1" customHeight="1">
      <c r="A48" s="143"/>
      <c r="B48" s="144" t="s">
        <v>243</v>
      </c>
      <c r="C48" s="209">
        <v>93.53</v>
      </c>
      <c r="D48" s="209">
        <v>172.62</v>
      </c>
      <c r="E48" s="209">
        <v>105.32</v>
      </c>
      <c r="F48" s="209">
        <v>104.76</v>
      </c>
      <c r="G48" s="209">
        <v>83.68</v>
      </c>
      <c r="H48" s="209">
        <v>102.36</v>
      </c>
      <c r="I48" s="209">
        <v>99.29</v>
      </c>
      <c r="J48" s="209">
        <v>60.56</v>
      </c>
      <c r="K48" s="209">
        <v>102.03</v>
      </c>
      <c r="L48" s="209">
        <v>73.540000000000006</v>
      </c>
      <c r="M48" s="209">
        <v>83.74</v>
      </c>
      <c r="N48" s="209">
        <v>78.34</v>
      </c>
    </row>
    <row r="49" spans="1:14" ht="11.1" hidden="1" customHeight="1">
      <c r="A49" s="143"/>
      <c r="B49" s="144" t="s">
        <v>244</v>
      </c>
      <c r="C49" s="209">
        <v>94.35</v>
      </c>
      <c r="D49" s="209">
        <v>178.96</v>
      </c>
      <c r="E49" s="209">
        <v>103.22</v>
      </c>
      <c r="F49" s="209">
        <v>102.4</v>
      </c>
      <c r="G49" s="209">
        <v>84.8</v>
      </c>
      <c r="H49" s="209">
        <v>108.55</v>
      </c>
      <c r="I49" s="209">
        <v>95.61</v>
      </c>
      <c r="J49" s="209">
        <v>63.15</v>
      </c>
      <c r="K49" s="209">
        <v>103.54</v>
      </c>
      <c r="L49" s="209">
        <v>71.010000000000005</v>
      </c>
      <c r="M49" s="209">
        <v>86.37</v>
      </c>
      <c r="N49" s="209">
        <v>77.599999999999994</v>
      </c>
    </row>
    <row r="50" spans="1:14" ht="11.1" hidden="1" customHeight="1">
      <c r="A50" s="143"/>
      <c r="B50" s="144" t="s">
        <v>245</v>
      </c>
      <c r="C50" s="209">
        <v>107.88</v>
      </c>
      <c r="D50" s="209">
        <v>199.81</v>
      </c>
      <c r="E50" s="209">
        <v>111.67</v>
      </c>
      <c r="F50" s="209">
        <v>111.29</v>
      </c>
      <c r="G50" s="209">
        <v>106.52</v>
      </c>
      <c r="H50" s="209">
        <v>114.17</v>
      </c>
      <c r="I50" s="209">
        <v>116.23</v>
      </c>
      <c r="J50" s="209">
        <v>80.7</v>
      </c>
      <c r="K50" s="209">
        <v>116.72</v>
      </c>
      <c r="L50" s="209">
        <v>82.92</v>
      </c>
      <c r="M50" s="209">
        <v>105.47</v>
      </c>
      <c r="N50" s="209">
        <v>93.35</v>
      </c>
    </row>
    <row r="51" spans="1:14" ht="15" hidden="1" customHeight="1">
      <c r="A51" s="143">
        <v>1995</v>
      </c>
      <c r="B51" s="144" t="s">
        <v>242</v>
      </c>
      <c r="C51" s="209">
        <v>93.14</v>
      </c>
      <c r="D51" s="209">
        <v>176.21</v>
      </c>
      <c r="E51" s="209">
        <v>104.01</v>
      </c>
      <c r="F51" s="209">
        <v>105.49</v>
      </c>
      <c r="G51" s="209">
        <v>90.5</v>
      </c>
      <c r="H51" s="209">
        <v>109.36</v>
      </c>
      <c r="I51" s="209">
        <v>93.62</v>
      </c>
      <c r="J51" s="209">
        <v>62.32</v>
      </c>
      <c r="K51" s="209">
        <v>98.59</v>
      </c>
      <c r="L51" s="209">
        <v>70.64</v>
      </c>
      <c r="M51" s="209">
        <v>84.15</v>
      </c>
      <c r="N51" s="209">
        <v>83.33</v>
      </c>
    </row>
    <row r="52" spans="1:14" ht="11.1" hidden="1" customHeight="1">
      <c r="A52" s="143"/>
      <c r="B52" s="144" t="s">
        <v>243</v>
      </c>
      <c r="C52" s="209">
        <v>95.72</v>
      </c>
      <c r="D52" s="209">
        <v>166.55</v>
      </c>
      <c r="E52" s="209">
        <v>108.09</v>
      </c>
      <c r="F52" s="209">
        <v>108.37</v>
      </c>
      <c r="G52" s="209">
        <v>88.75</v>
      </c>
      <c r="H52" s="209">
        <v>104.03</v>
      </c>
      <c r="I52" s="209">
        <v>96.96</v>
      </c>
      <c r="J52" s="209">
        <v>65.319999999999993</v>
      </c>
      <c r="K52" s="209">
        <v>98.29</v>
      </c>
      <c r="L52" s="209">
        <v>75.77</v>
      </c>
      <c r="M52" s="209">
        <v>87.07</v>
      </c>
      <c r="N52" s="209">
        <v>82.98</v>
      </c>
    </row>
    <row r="53" spans="1:14" ht="11.1" hidden="1" customHeight="1">
      <c r="A53" s="143"/>
      <c r="B53" s="144" t="s">
        <v>244</v>
      </c>
      <c r="C53" s="209">
        <v>96.87</v>
      </c>
      <c r="D53" s="209">
        <v>168.08</v>
      </c>
      <c r="E53" s="209">
        <v>105.94</v>
      </c>
      <c r="F53" s="209">
        <v>105.87</v>
      </c>
      <c r="G53" s="209">
        <v>90.14</v>
      </c>
      <c r="H53" s="209">
        <v>111.86</v>
      </c>
      <c r="I53" s="209">
        <v>95.35</v>
      </c>
      <c r="J53" s="209">
        <v>66.73</v>
      </c>
      <c r="K53" s="209">
        <v>101.13</v>
      </c>
      <c r="L53" s="209">
        <v>73.27</v>
      </c>
      <c r="M53" s="209">
        <v>90.91</v>
      </c>
      <c r="N53" s="209">
        <v>81.72</v>
      </c>
    </row>
    <row r="54" spans="1:14" ht="11.1" hidden="1" customHeight="1">
      <c r="A54" s="143"/>
      <c r="B54" s="144" t="s">
        <v>245</v>
      </c>
      <c r="C54" s="209">
        <v>110.64</v>
      </c>
      <c r="D54" s="209">
        <v>187.94</v>
      </c>
      <c r="E54" s="209">
        <v>117.16</v>
      </c>
      <c r="F54" s="209">
        <v>118.46</v>
      </c>
      <c r="G54" s="209">
        <v>114.37</v>
      </c>
      <c r="H54" s="209">
        <v>118.49</v>
      </c>
      <c r="I54" s="209">
        <v>114.98</v>
      </c>
      <c r="J54" s="209">
        <v>82.67</v>
      </c>
      <c r="K54" s="209">
        <v>113.02</v>
      </c>
      <c r="L54" s="209">
        <v>84.04</v>
      </c>
      <c r="M54" s="209">
        <v>108.47</v>
      </c>
      <c r="N54" s="209">
        <v>96.98</v>
      </c>
    </row>
    <row r="55" spans="1:14" ht="15" hidden="1" customHeight="1">
      <c r="A55" s="143">
        <v>1996</v>
      </c>
      <c r="B55" s="144" t="s">
        <v>242</v>
      </c>
      <c r="C55" s="209">
        <v>95.54</v>
      </c>
      <c r="D55" s="209">
        <v>161.54</v>
      </c>
      <c r="E55" s="209">
        <v>109.68</v>
      </c>
      <c r="F55" s="209">
        <v>112.72</v>
      </c>
      <c r="G55" s="209">
        <v>99.41</v>
      </c>
      <c r="H55" s="209">
        <v>113.18</v>
      </c>
      <c r="I55" s="209">
        <v>94.41</v>
      </c>
      <c r="J55" s="209">
        <v>61.95</v>
      </c>
      <c r="K55" s="209">
        <v>98.58</v>
      </c>
      <c r="L55" s="209">
        <v>75.06</v>
      </c>
      <c r="M55" s="209">
        <v>85.56</v>
      </c>
      <c r="N55" s="209">
        <v>86.65</v>
      </c>
    </row>
    <row r="56" spans="1:14" ht="11.1" hidden="1" customHeight="1">
      <c r="A56" s="143"/>
      <c r="B56" s="144" t="s">
        <v>243</v>
      </c>
      <c r="C56" s="209">
        <v>95.91</v>
      </c>
      <c r="D56" s="209">
        <v>152.19</v>
      </c>
      <c r="E56" s="209">
        <v>110.87</v>
      </c>
      <c r="F56" s="209">
        <v>111.78</v>
      </c>
      <c r="G56" s="209">
        <v>90.89</v>
      </c>
      <c r="H56" s="209">
        <v>103.59</v>
      </c>
      <c r="I56" s="209">
        <v>97.26</v>
      </c>
      <c r="J56" s="209">
        <v>61.88</v>
      </c>
      <c r="K56" s="209">
        <v>96.59</v>
      </c>
      <c r="L56" s="209">
        <v>79.010000000000005</v>
      </c>
      <c r="M56" s="209">
        <v>87.23</v>
      </c>
      <c r="N56" s="209">
        <v>84.69</v>
      </c>
    </row>
    <row r="57" spans="1:14" ht="11.1" hidden="1" customHeight="1">
      <c r="A57" s="143"/>
      <c r="B57" s="144" t="s">
        <v>244</v>
      </c>
      <c r="C57" s="209">
        <v>96.29</v>
      </c>
      <c r="D57" s="209">
        <v>152.65</v>
      </c>
      <c r="E57" s="209">
        <v>106.36</v>
      </c>
      <c r="F57" s="209">
        <v>106.55</v>
      </c>
      <c r="G57" s="209">
        <v>92.08</v>
      </c>
      <c r="H57" s="209">
        <v>110.55</v>
      </c>
      <c r="I57" s="209">
        <v>94.01</v>
      </c>
      <c r="J57" s="209">
        <v>66.260000000000005</v>
      </c>
      <c r="K57" s="209">
        <v>97.72</v>
      </c>
      <c r="L57" s="209">
        <v>76.069999999999993</v>
      </c>
      <c r="M57" s="209">
        <v>90.37</v>
      </c>
      <c r="N57" s="209">
        <v>84.47</v>
      </c>
    </row>
    <row r="58" spans="1:14" ht="11.1" hidden="1" customHeight="1">
      <c r="A58" s="143"/>
      <c r="B58" s="144" t="s">
        <v>245</v>
      </c>
      <c r="C58" s="209">
        <v>109.5</v>
      </c>
      <c r="D58" s="209">
        <v>174.9</v>
      </c>
      <c r="E58" s="209">
        <v>115.93</v>
      </c>
      <c r="F58" s="209">
        <v>118.07</v>
      </c>
      <c r="G58" s="209">
        <v>113.67</v>
      </c>
      <c r="H58" s="209">
        <v>118.45</v>
      </c>
      <c r="I58" s="209">
        <v>112.88</v>
      </c>
      <c r="J58" s="209">
        <v>79.92</v>
      </c>
      <c r="K58" s="209">
        <v>108.93</v>
      </c>
      <c r="L58" s="209">
        <v>87.27</v>
      </c>
      <c r="M58" s="209">
        <v>108.11</v>
      </c>
      <c r="N58" s="209">
        <v>99.27</v>
      </c>
    </row>
    <row r="59" spans="1:14" ht="15" hidden="1" customHeight="1">
      <c r="A59" s="143">
        <v>1997</v>
      </c>
      <c r="B59" s="144" t="s">
        <v>242</v>
      </c>
      <c r="C59" s="209">
        <v>95.81</v>
      </c>
      <c r="D59" s="209">
        <v>153.36000000000001</v>
      </c>
      <c r="E59" s="209">
        <v>109.83</v>
      </c>
      <c r="F59" s="209">
        <v>112.43</v>
      </c>
      <c r="G59" s="209">
        <v>97.72</v>
      </c>
      <c r="H59" s="209">
        <v>113.71</v>
      </c>
      <c r="I59" s="209">
        <v>88.82</v>
      </c>
      <c r="J59" s="209">
        <v>61.2</v>
      </c>
      <c r="K59" s="209">
        <v>97.86</v>
      </c>
      <c r="L59" s="209">
        <v>78.959999999999994</v>
      </c>
      <c r="M59" s="209">
        <v>85.51</v>
      </c>
      <c r="N59" s="209">
        <v>90.8</v>
      </c>
    </row>
    <row r="60" spans="1:14" ht="11.1" hidden="1" customHeight="1">
      <c r="A60" s="143"/>
      <c r="B60" s="144" t="s">
        <v>243</v>
      </c>
      <c r="C60" s="209">
        <v>94.07</v>
      </c>
      <c r="D60" s="209">
        <v>144.38</v>
      </c>
      <c r="E60" s="209">
        <v>105.34</v>
      </c>
      <c r="F60" s="209">
        <v>105.64</v>
      </c>
      <c r="G60" s="209">
        <v>89.86</v>
      </c>
      <c r="H60" s="209">
        <v>101.48</v>
      </c>
      <c r="I60" s="209">
        <v>91.01</v>
      </c>
      <c r="J60" s="209">
        <v>60.93</v>
      </c>
      <c r="K60" s="209">
        <v>95.89</v>
      </c>
      <c r="L60" s="209">
        <v>81.03</v>
      </c>
      <c r="M60" s="209">
        <v>87.21</v>
      </c>
      <c r="N60" s="209">
        <v>87.13</v>
      </c>
    </row>
    <row r="61" spans="1:14" ht="11.1" hidden="1" customHeight="1">
      <c r="A61" s="143"/>
      <c r="B61" s="144" t="s">
        <v>244</v>
      </c>
      <c r="C61" s="209">
        <v>94.76</v>
      </c>
      <c r="D61" s="209">
        <v>145.47</v>
      </c>
      <c r="E61" s="209">
        <v>102.15</v>
      </c>
      <c r="F61" s="209">
        <v>101.62</v>
      </c>
      <c r="G61" s="209">
        <v>91.25</v>
      </c>
      <c r="H61" s="209">
        <v>109.48</v>
      </c>
      <c r="I61" s="209">
        <v>88.59</v>
      </c>
      <c r="J61" s="209">
        <v>64.03</v>
      </c>
      <c r="K61" s="209">
        <v>97.94</v>
      </c>
      <c r="L61" s="209">
        <v>78.8</v>
      </c>
      <c r="M61" s="209">
        <v>89.14</v>
      </c>
      <c r="N61" s="209">
        <v>86.19</v>
      </c>
    </row>
    <row r="62" spans="1:14" ht="11.1" hidden="1" customHeight="1">
      <c r="A62" s="143"/>
      <c r="B62" s="144" t="s">
        <v>245</v>
      </c>
      <c r="C62" s="209">
        <v>107.77</v>
      </c>
      <c r="D62" s="209">
        <v>163.87</v>
      </c>
      <c r="E62" s="209">
        <v>111.66</v>
      </c>
      <c r="F62" s="209">
        <v>112.32</v>
      </c>
      <c r="G62" s="209">
        <v>109.83</v>
      </c>
      <c r="H62" s="209">
        <v>116.26</v>
      </c>
      <c r="I62" s="209">
        <v>108.02</v>
      </c>
      <c r="J62" s="209">
        <v>79.760000000000005</v>
      </c>
      <c r="K62" s="209">
        <v>109.11</v>
      </c>
      <c r="L62" s="209">
        <v>89.58</v>
      </c>
      <c r="M62" s="209">
        <v>107.67</v>
      </c>
      <c r="N62" s="209">
        <v>101.04</v>
      </c>
    </row>
    <row r="63" spans="1:14" ht="15" hidden="1" customHeight="1">
      <c r="A63" s="143">
        <v>1998</v>
      </c>
      <c r="B63" s="144" t="s">
        <v>242</v>
      </c>
      <c r="C63" s="209">
        <v>92.85</v>
      </c>
      <c r="D63" s="209">
        <v>152.06</v>
      </c>
      <c r="E63" s="209">
        <v>104.33</v>
      </c>
      <c r="F63" s="209">
        <v>106.07</v>
      </c>
      <c r="G63" s="209">
        <v>93.02</v>
      </c>
      <c r="H63" s="209">
        <v>107.6</v>
      </c>
      <c r="I63" s="209">
        <v>80.64</v>
      </c>
      <c r="J63" s="209">
        <v>61.96</v>
      </c>
      <c r="K63" s="209">
        <v>100.92</v>
      </c>
      <c r="L63" s="209">
        <v>78.83</v>
      </c>
      <c r="M63" s="209">
        <v>84.48</v>
      </c>
      <c r="N63" s="209">
        <v>90.84</v>
      </c>
    </row>
    <row r="64" spans="1:14" ht="11.1" hidden="1" customHeight="1">
      <c r="A64" s="143"/>
      <c r="B64" s="144" t="s">
        <v>243</v>
      </c>
      <c r="C64" s="209">
        <v>95.48</v>
      </c>
      <c r="D64" s="209">
        <v>146.30000000000001</v>
      </c>
      <c r="E64" s="209">
        <v>108.67</v>
      </c>
      <c r="F64" s="209">
        <v>109.17</v>
      </c>
      <c r="G64" s="209">
        <v>93.8</v>
      </c>
      <c r="H64" s="209">
        <v>102.07</v>
      </c>
      <c r="I64" s="209">
        <v>85.77</v>
      </c>
      <c r="J64" s="209">
        <v>63</v>
      </c>
      <c r="K64" s="209">
        <v>101.79</v>
      </c>
      <c r="L64" s="209">
        <v>84.78</v>
      </c>
      <c r="M64" s="209">
        <v>87.61</v>
      </c>
      <c r="N64" s="209">
        <v>90.62</v>
      </c>
    </row>
    <row r="65" spans="1:14" ht="11.1" hidden="1" customHeight="1">
      <c r="A65" s="143"/>
      <c r="B65" s="144" t="s">
        <v>244</v>
      </c>
      <c r="C65" s="209">
        <v>95.72</v>
      </c>
      <c r="D65" s="209">
        <v>148.4</v>
      </c>
      <c r="E65" s="209">
        <v>103.52</v>
      </c>
      <c r="F65" s="209">
        <v>103.64</v>
      </c>
      <c r="G65" s="209">
        <v>92.13</v>
      </c>
      <c r="H65" s="209">
        <v>108.05</v>
      </c>
      <c r="I65" s="209">
        <v>83.91</v>
      </c>
      <c r="J65" s="209">
        <v>65.48</v>
      </c>
      <c r="K65" s="209">
        <v>105.45</v>
      </c>
      <c r="L65" s="209">
        <v>82.35</v>
      </c>
      <c r="M65" s="209">
        <v>91.14</v>
      </c>
      <c r="N65" s="209">
        <v>89.04</v>
      </c>
    </row>
    <row r="66" spans="1:14" ht="11.1" hidden="1" customHeight="1">
      <c r="A66" s="143"/>
      <c r="B66" s="144" t="s">
        <v>245</v>
      </c>
      <c r="C66" s="209">
        <v>109.01</v>
      </c>
      <c r="D66" s="209">
        <v>166.47</v>
      </c>
      <c r="E66" s="209">
        <v>116.6</v>
      </c>
      <c r="F66" s="209">
        <v>117.85</v>
      </c>
      <c r="G66" s="209">
        <v>108.4</v>
      </c>
      <c r="H66" s="209">
        <v>115.54</v>
      </c>
      <c r="I66" s="209">
        <v>102.85</v>
      </c>
      <c r="J66" s="209">
        <v>80.66</v>
      </c>
      <c r="K66" s="209">
        <v>117.93</v>
      </c>
      <c r="L66" s="209">
        <v>93.1</v>
      </c>
      <c r="M66" s="209">
        <v>108.03</v>
      </c>
      <c r="N66" s="209">
        <v>104.16</v>
      </c>
    </row>
    <row r="67" spans="1:14" ht="15" hidden="1" customHeight="1">
      <c r="A67" s="143">
        <v>1999</v>
      </c>
      <c r="B67" s="144" t="s">
        <v>242</v>
      </c>
      <c r="C67" s="209">
        <v>94.12</v>
      </c>
      <c r="D67" s="209">
        <v>143.58000000000001</v>
      </c>
      <c r="E67" s="209">
        <v>107.92</v>
      </c>
      <c r="F67" s="209">
        <v>110.11</v>
      </c>
      <c r="G67" s="209">
        <v>94.95</v>
      </c>
      <c r="H67" s="209">
        <v>109.53</v>
      </c>
      <c r="I67" s="209">
        <v>78.22</v>
      </c>
      <c r="J67" s="209">
        <v>60.52</v>
      </c>
      <c r="K67" s="209">
        <v>105.86</v>
      </c>
      <c r="L67" s="209">
        <v>81.16</v>
      </c>
      <c r="M67" s="209">
        <v>85.4</v>
      </c>
      <c r="N67" s="209">
        <v>93.07</v>
      </c>
    </row>
    <row r="68" spans="1:14" ht="11.1" hidden="1" customHeight="1">
      <c r="A68" s="143"/>
      <c r="B68" s="144" t="s">
        <v>243</v>
      </c>
      <c r="C68" s="209">
        <v>96.7</v>
      </c>
      <c r="D68" s="209">
        <v>134.11000000000001</v>
      </c>
      <c r="E68" s="209">
        <v>109.83</v>
      </c>
      <c r="F68" s="209">
        <v>110.77</v>
      </c>
      <c r="G68" s="209">
        <v>94.63</v>
      </c>
      <c r="H68" s="209">
        <v>103.45</v>
      </c>
      <c r="I68" s="209">
        <v>83.35</v>
      </c>
      <c r="J68" s="209">
        <v>63.05</v>
      </c>
      <c r="K68" s="209">
        <v>108.43</v>
      </c>
      <c r="L68" s="209">
        <v>87.57</v>
      </c>
      <c r="M68" s="209">
        <v>89.51</v>
      </c>
      <c r="N68" s="209">
        <v>93.57</v>
      </c>
    </row>
    <row r="69" spans="1:14" ht="11.1" hidden="1" customHeight="1">
      <c r="A69" s="143"/>
      <c r="B69" s="144" t="s">
        <v>244</v>
      </c>
      <c r="C69" s="209">
        <v>96.19</v>
      </c>
      <c r="D69" s="209">
        <v>136.35</v>
      </c>
      <c r="E69" s="209">
        <v>103.72</v>
      </c>
      <c r="F69" s="209">
        <v>103.62</v>
      </c>
      <c r="G69" s="209">
        <v>89.59</v>
      </c>
      <c r="H69" s="209">
        <v>109.44</v>
      </c>
      <c r="I69" s="209">
        <v>81.84</v>
      </c>
      <c r="J69" s="209">
        <v>64.84</v>
      </c>
      <c r="K69" s="209">
        <v>112.31</v>
      </c>
      <c r="L69" s="209">
        <v>83.95</v>
      </c>
      <c r="M69" s="209">
        <v>92.91</v>
      </c>
      <c r="N69" s="209">
        <v>90.85</v>
      </c>
    </row>
    <row r="70" spans="1:14" ht="11.1" hidden="1" customHeight="1">
      <c r="A70" s="143"/>
      <c r="B70" s="144" t="s">
        <v>245</v>
      </c>
      <c r="C70" s="209">
        <v>108.12</v>
      </c>
      <c r="D70" s="209">
        <v>156.72999999999999</v>
      </c>
      <c r="E70" s="209">
        <v>112.22</v>
      </c>
      <c r="F70" s="209">
        <v>113.5</v>
      </c>
      <c r="G70" s="209">
        <v>105.28</v>
      </c>
      <c r="H70" s="209">
        <v>116.41</v>
      </c>
      <c r="I70" s="209">
        <v>98.46</v>
      </c>
      <c r="J70" s="209">
        <v>83.47</v>
      </c>
      <c r="K70" s="209">
        <v>123.31</v>
      </c>
      <c r="L70" s="209">
        <v>95.43</v>
      </c>
      <c r="M70" s="209">
        <v>109.54</v>
      </c>
      <c r="N70" s="209">
        <v>105.19</v>
      </c>
    </row>
    <row r="71" spans="1:14" ht="15" hidden="1" customHeight="1">
      <c r="A71" s="143">
        <v>2000</v>
      </c>
      <c r="B71" s="144" t="s">
        <v>242</v>
      </c>
      <c r="C71" s="209">
        <v>93.99</v>
      </c>
      <c r="D71" s="209">
        <v>145.19</v>
      </c>
      <c r="E71" s="209">
        <v>103.82</v>
      </c>
      <c r="F71" s="209">
        <v>105.29</v>
      </c>
      <c r="G71" s="209">
        <v>92.54</v>
      </c>
      <c r="H71" s="209">
        <v>108.29</v>
      </c>
      <c r="I71" s="209">
        <v>82.03</v>
      </c>
      <c r="J71" s="209">
        <v>64.010000000000005</v>
      </c>
      <c r="K71" s="209">
        <v>107.17</v>
      </c>
      <c r="L71" s="209">
        <v>82</v>
      </c>
      <c r="M71" s="209">
        <v>86.54</v>
      </c>
      <c r="N71" s="209">
        <v>93.21</v>
      </c>
    </row>
    <row r="72" spans="1:14" ht="11.1" hidden="1" customHeight="1">
      <c r="A72" s="143"/>
      <c r="B72" s="144" t="s">
        <v>243</v>
      </c>
      <c r="C72" s="209">
        <v>96.04</v>
      </c>
      <c r="D72" s="209">
        <v>140.22999999999999</v>
      </c>
      <c r="E72" s="209">
        <v>107.83</v>
      </c>
      <c r="F72" s="209">
        <v>108.02</v>
      </c>
      <c r="G72" s="209">
        <v>95.49</v>
      </c>
      <c r="H72" s="209">
        <v>100.4</v>
      </c>
      <c r="I72" s="209">
        <v>87.49</v>
      </c>
      <c r="J72" s="209">
        <v>68.2</v>
      </c>
      <c r="K72" s="209">
        <v>107.73</v>
      </c>
      <c r="L72" s="209">
        <v>88.68</v>
      </c>
      <c r="M72" s="209">
        <v>88.76</v>
      </c>
      <c r="N72" s="209">
        <v>91.69</v>
      </c>
    </row>
    <row r="73" spans="1:14" ht="11.1" hidden="1" customHeight="1">
      <c r="A73" s="143"/>
      <c r="B73" s="144" t="s">
        <v>244</v>
      </c>
      <c r="C73" s="209">
        <v>97.02</v>
      </c>
      <c r="D73" s="209">
        <v>141.1</v>
      </c>
      <c r="E73" s="209">
        <v>102.12</v>
      </c>
      <c r="F73" s="209">
        <v>101.69</v>
      </c>
      <c r="G73" s="209">
        <v>91.5</v>
      </c>
      <c r="H73" s="209">
        <v>107.79</v>
      </c>
      <c r="I73" s="209">
        <v>87.42</v>
      </c>
      <c r="J73" s="209">
        <v>71.459999999999994</v>
      </c>
      <c r="K73" s="209">
        <v>109.76</v>
      </c>
      <c r="L73" s="209">
        <v>86.71</v>
      </c>
      <c r="M73" s="209">
        <v>93.6</v>
      </c>
      <c r="N73" s="209">
        <v>93.08</v>
      </c>
    </row>
    <row r="74" spans="1:14" ht="11.1" hidden="1" customHeight="1">
      <c r="A74" s="143"/>
      <c r="B74" s="144" t="s">
        <v>245</v>
      </c>
      <c r="C74" s="209">
        <v>110.29</v>
      </c>
      <c r="D74" s="209">
        <v>159.29</v>
      </c>
      <c r="E74" s="209">
        <v>112.35</v>
      </c>
      <c r="F74" s="209">
        <v>112.97</v>
      </c>
      <c r="G74" s="209">
        <v>108.29</v>
      </c>
      <c r="H74" s="209">
        <v>116.88</v>
      </c>
      <c r="I74" s="209">
        <v>105.82</v>
      </c>
      <c r="J74" s="209">
        <v>90.91</v>
      </c>
      <c r="K74" s="209">
        <v>122.49</v>
      </c>
      <c r="L74" s="209">
        <v>100.24</v>
      </c>
      <c r="M74" s="209">
        <v>110.22</v>
      </c>
      <c r="N74" s="209">
        <v>107.41</v>
      </c>
    </row>
    <row r="75" spans="1:14" ht="15" hidden="1" customHeight="1">
      <c r="A75" s="143">
        <v>2001</v>
      </c>
      <c r="B75" s="144" t="s">
        <v>242</v>
      </c>
      <c r="C75" s="209">
        <v>94.5</v>
      </c>
      <c r="D75" s="209">
        <v>142.1</v>
      </c>
      <c r="E75" s="209">
        <v>102.71</v>
      </c>
      <c r="F75" s="209">
        <v>102.84</v>
      </c>
      <c r="G75" s="209">
        <v>95.77</v>
      </c>
      <c r="H75" s="209">
        <v>105.05</v>
      </c>
      <c r="I75" s="209">
        <v>81.319999999999993</v>
      </c>
      <c r="J75" s="209">
        <v>68.97</v>
      </c>
      <c r="K75" s="209">
        <v>104.24</v>
      </c>
      <c r="L75" s="209">
        <v>83.72</v>
      </c>
      <c r="M75" s="209">
        <v>89.17</v>
      </c>
      <c r="N75" s="209">
        <v>96.16</v>
      </c>
    </row>
    <row r="76" spans="1:14" ht="11.1" hidden="1" customHeight="1">
      <c r="A76" s="143"/>
      <c r="B76" s="144" t="s">
        <v>243</v>
      </c>
      <c r="C76" s="209">
        <v>96.79</v>
      </c>
      <c r="D76" s="209">
        <v>134.55000000000001</v>
      </c>
      <c r="E76" s="209">
        <v>108.63</v>
      </c>
      <c r="F76" s="209">
        <v>108.37</v>
      </c>
      <c r="G76" s="209">
        <v>97.12</v>
      </c>
      <c r="H76" s="209">
        <v>98.72</v>
      </c>
      <c r="I76" s="209">
        <v>85.54</v>
      </c>
      <c r="J76" s="209">
        <v>72.14</v>
      </c>
      <c r="K76" s="209">
        <v>104.03</v>
      </c>
      <c r="L76" s="209">
        <v>89.89</v>
      </c>
      <c r="M76" s="209">
        <v>91.18</v>
      </c>
      <c r="N76" s="209">
        <v>94.4</v>
      </c>
    </row>
    <row r="77" spans="1:14" ht="11.1" hidden="1" customHeight="1">
      <c r="A77" s="143"/>
      <c r="B77" s="144" t="s">
        <v>244</v>
      </c>
      <c r="C77" s="209">
        <v>97.16</v>
      </c>
      <c r="D77" s="209">
        <v>138.63</v>
      </c>
      <c r="E77" s="209">
        <v>103.48</v>
      </c>
      <c r="F77" s="209">
        <v>103.05</v>
      </c>
      <c r="G77" s="209">
        <v>92.52</v>
      </c>
      <c r="H77" s="209">
        <v>106.1</v>
      </c>
      <c r="I77" s="209">
        <v>86.09</v>
      </c>
      <c r="J77" s="209">
        <v>75.040000000000006</v>
      </c>
      <c r="K77" s="209">
        <v>105.25</v>
      </c>
      <c r="L77" s="209">
        <v>86.72</v>
      </c>
      <c r="M77" s="209">
        <v>94.7</v>
      </c>
      <c r="N77" s="209">
        <v>93.91</v>
      </c>
    </row>
    <row r="78" spans="1:14" ht="11.1" hidden="1" customHeight="1">
      <c r="A78" s="143"/>
      <c r="B78" s="144" t="s">
        <v>245</v>
      </c>
      <c r="C78" s="209">
        <v>110.55</v>
      </c>
      <c r="D78" s="209">
        <v>152.58000000000001</v>
      </c>
      <c r="E78" s="209">
        <v>114.7</v>
      </c>
      <c r="F78" s="209">
        <v>116.01</v>
      </c>
      <c r="G78" s="209">
        <v>108.2</v>
      </c>
      <c r="H78" s="209">
        <v>113.57</v>
      </c>
      <c r="I78" s="209">
        <v>102.03</v>
      </c>
      <c r="J78" s="209">
        <v>93.84</v>
      </c>
      <c r="K78" s="209">
        <v>116.2</v>
      </c>
      <c r="L78" s="209">
        <v>100.13</v>
      </c>
      <c r="M78" s="209">
        <v>113.21</v>
      </c>
      <c r="N78" s="209">
        <v>110.28</v>
      </c>
    </row>
    <row r="79" spans="1:14" ht="15" hidden="1" customHeight="1">
      <c r="A79" s="143">
        <v>2002</v>
      </c>
      <c r="B79" s="144" t="s">
        <v>242</v>
      </c>
      <c r="C79" s="209">
        <v>96.53</v>
      </c>
      <c r="D79" s="209">
        <v>140.18</v>
      </c>
      <c r="E79" s="209">
        <v>107.88</v>
      </c>
      <c r="F79" s="209">
        <v>109.29</v>
      </c>
      <c r="G79" s="209">
        <v>94.95</v>
      </c>
      <c r="H79" s="209">
        <v>106.94</v>
      </c>
      <c r="I79" s="209">
        <v>81.95</v>
      </c>
      <c r="J79" s="209">
        <v>70.040000000000006</v>
      </c>
      <c r="K79" s="209">
        <v>100.54</v>
      </c>
      <c r="L79" s="209">
        <v>86.51</v>
      </c>
      <c r="M79" s="209">
        <v>90.66</v>
      </c>
      <c r="N79" s="209">
        <v>100.16</v>
      </c>
    </row>
    <row r="80" spans="1:14" ht="11.1" hidden="1" customHeight="1">
      <c r="A80" s="143"/>
      <c r="B80" s="144" t="s">
        <v>243</v>
      </c>
      <c r="C80" s="209">
        <v>97.27</v>
      </c>
      <c r="D80" s="209">
        <v>131.66999999999999</v>
      </c>
      <c r="E80" s="209">
        <v>108.68</v>
      </c>
      <c r="F80" s="209">
        <v>109.87</v>
      </c>
      <c r="G80" s="209">
        <v>96.16</v>
      </c>
      <c r="H80" s="209">
        <v>99.05</v>
      </c>
      <c r="I80" s="209">
        <v>85.3</v>
      </c>
      <c r="J80" s="209">
        <v>68.94</v>
      </c>
      <c r="K80" s="209">
        <v>100.74</v>
      </c>
      <c r="L80" s="209">
        <v>91.69</v>
      </c>
      <c r="M80" s="209">
        <v>92.79</v>
      </c>
      <c r="N80" s="209">
        <v>97.54</v>
      </c>
    </row>
    <row r="81" spans="1:14" ht="11.1" hidden="1" customHeight="1">
      <c r="A81" s="143"/>
      <c r="B81" s="144" t="s">
        <v>244</v>
      </c>
      <c r="C81" s="209">
        <v>97.24</v>
      </c>
      <c r="D81" s="209">
        <v>134.37</v>
      </c>
      <c r="E81" s="209">
        <v>103.3</v>
      </c>
      <c r="F81" s="209">
        <v>103.36</v>
      </c>
      <c r="G81" s="209">
        <v>91.68</v>
      </c>
      <c r="H81" s="209">
        <v>105.5</v>
      </c>
      <c r="I81" s="209">
        <v>85.72</v>
      </c>
      <c r="J81" s="209">
        <v>74.92</v>
      </c>
      <c r="K81" s="209">
        <v>102.32</v>
      </c>
      <c r="L81" s="209">
        <v>88.43</v>
      </c>
      <c r="M81" s="209">
        <v>95.78</v>
      </c>
      <c r="N81" s="209">
        <v>97</v>
      </c>
    </row>
    <row r="82" spans="1:14" ht="11.1" hidden="1" customHeight="1">
      <c r="A82" s="143"/>
      <c r="B82" s="144" t="s">
        <v>245</v>
      </c>
      <c r="C82" s="209">
        <v>110.91</v>
      </c>
      <c r="D82" s="209">
        <v>148.81</v>
      </c>
      <c r="E82" s="209">
        <v>114.1</v>
      </c>
      <c r="F82" s="209">
        <v>115.76</v>
      </c>
      <c r="G82" s="209">
        <v>108.5</v>
      </c>
      <c r="H82" s="209">
        <v>113.79</v>
      </c>
      <c r="I82" s="209">
        <v>101.36</v>
      </c>
      <c r="J82" s="209">
        <v>97.5</v>
      </c>
      <c r="K82" s="209">
        <v>112.75</v>
      </c>
      <c r="L82" s="209">
        <v>103.27</v>
      </c>
      <c r="M82" s="209">
        <v>113.68</v>
      </c>
      <c r="N82" s="209">
        <v>114.13</v>
      </c>
    </row>
    <row r="83" spans="1:14" ht="15" hidden="1" customHeight="1">
      <c r="A83" s="143">
        <v>2003</v>
      </c>
      <c r="B83" s="144" t="s">
        <v>242</v>
      </c>
      <c r="C83" s="209">
        <v>97.22</v>
      </c>
      <c r="D83" s="209">
        <v>133.44999999999999</v>
      </c>
      <c r="E83" s="209">
        <v>104.57</v>
      </c>
      <c r="F83" s="209">
        <v>105.57</v>
      </c>
      <c r="G83" s="209">
        <v>98.17</v>
      </c>
      <c r="H83" s="209">
        <v>107.79</v>
      </c>
      <c r="I83" s="209">
        <v>92.14</v>
      </c>
      <c r="J83" s="209">
        <v>76.739999999999995</v>
      </c>
      <c r="K83" s="209">
        <v>102.53</v>
      </c>
      <c r="L83" s="209">
        <v>87.86</v>
      </c>
      <c r="M83" s="209">
        <v>92.23</v>
      </c>
      <c r="N83" s="209">
        <v>102.42</v>
      </c>
    </row>
    <row r="84" spans="1:14" ht="11.1" hidden="1" customHeight="1">
      <c r="A84" s="143"/>
      <c r="B84" s="144" t="s">
        <v>243</v>
      </c>
      <c r="C84" s="209">
        <v>98.96</v>
      </c>
      <c r="D84" s="209">
        <v>126.54</v>
      </c>
      <c r="E84" s="209">
        <v>109.16</v>
      </c>
      <c r="F84" s="209">
        <v>109.92</v>
      </c>
      <c r="G84" s="209">
        <v>98.98</v>
      </c>
      <c r="H84" s="209">
        <v>99.68</v>
      </c>
      <c r="I84" s="209">
        <v>95.85</v>
      </c>
      <c r="J84" s="209">
        <v>81.77</v>
      </c>
      <c r="K84" s="209">
        <v>101.13</v>
      </c>
      <c r="L84" s="209">
        <v>94.03</v>
      </c>
      <c r="M84" s="209">
        <v>93.98</v>
      </c>
      <c r="N84" s="209">
        <v>99.67</v>
      </c>
    </row>
    <row r="85" spans="1:14" ht="11.1" hidden="1" customHeight="1">
      <c r="A85" s="143"/>
      <c r="B85" s="144" t="s">
        <v>244</v>
      </c>
      <c r="C85" s="209">
        <v>98.38</v>
      </c>
      <c r="D85" s="209">
        <v>125.05</v>
      </c>
      <c r="E85" s="209">
        <v>102.05</v>
      </c>
      <c r="F85" s="209">
        <v>101.83</v>
      </c>
      <c r="G85" s="209">
        <v>92.12</v>
      </c>
      <c r="H85" s="209">
        <v>103.4</v>
      </c>
      <c r="I85" s="209">
        <v>95.03</v>
      </c>
      <c r="J85" s="209">
        <v>87.34</v>
      </c>
      <c r="K85" s="209">
        <v>102.05</v>
      </c>
      <c r="L85" s="209">
        <v>88.98</v>
      </c>
      <c r="M85" s="209">
        <v>98.52</v>
      </c>
      <c r="N85" s="209">
        <v>97.64</v>
      </c>
    </row>
    <row r="86" spans="1:14" ht="11.1" hidden="1" customHeight="1">
      <c r="A86" s="143"/>
      <c r="B86" s="144" t="s">
        <v>245</v>
      </c>
      <c r="C86" s="209">
        <v>110.98</v>
      </c>
      <c r="D86" s="209">
        <v>138.66</v>
      </c>
      <c r="E86" s="209">
        <v>111.55</v>
      </c>
      <c r="F86" s="209">
        <v>112.18</v>
      </c>
      <c r="G86" s="209">
        <v>109.36</v>
      </c>
      <c r="H86" s="209">
        <v>112.32</v>
      </c>
      <c r="I86" s="209">
        <v>112.78</v>
      </c>
      <c r="J86" s="209">
        <v>107.17</v>
      </c>
      <c r="K86" s="209">
        <v>114.36</v>
      </c>
      <c r="L86" s="209">
        <v>105.55</v>
      </c>
      <c r="M86" s="209">
        <v>113.43</v>
      </c>
      <c r="N86" s="209">
        <v>114.64</v>
      </c>
    </row>
    <row r="87" spans="1:14" ht="15" hidden="1" customHeight="1">
      <c r="A87" s="143">
        <v>2004</v>
      </c>
      <c r="B87" s="144" t="s">
        <v>242</v>
      </c>
      <c r="C87" s="209">
        <v>96.82</v>
      </c>
      <c r="D87" s="209">
        <v>92.41</v>
      </c>
      <c r="E87" s="209">
        <v>102.35</v>
      </c>
      <c r="F87" s="209">
        <v>103.69</v>
      </c>
      <c r="G87" s="209">
        <v>97.98</v>
      </c>
      <c r="H87" s="209">
        <v>104.05</v>
      </c>
      <c r="I87" s="209">
        <v>89.34</v>
      </c>
      <c r="J87" s="209">
        <v>81.87</v>
      </c>
      <c r="K87" s="209">
        <v>100.23</v>
      </c>
      <c r="L87" s="209">
        <v>93.14</v>
      </c>
      <c r="M87" s="209">
        <v>93.42</v>
      </c>
      <c r="N87" s="209">
        <v>100.62</v>
      </c>
    </row>
    <row r="88" spans="1:14" ht="11.1" hidden="1" customHeight="1">
      <c r="A88" s="143"/>
      <c r="B88" s="144" t="s">
        <v>243</v>
      </c>
      <c r="C88" s="209">
        <v>98.45</v>
      </c>
      <c r="D88" s="209">
        <v>90.15</v>
      </c>
      <c r="E88" s="209">
        <v>103.55</v>
      </c>
      <c r="F88" s="209">
        <v>103.82</v>
      </c>
      <c r="G88" s="209">
        <v>98.61</v>
      </c>
      <c r="H88" s="209">
        <v>96.98</v>
      </c>
      <c r="I88" s="209">
        <v>91.01</v>
      </c>
      <c r="J88" s="209">
        <v>82.26</v>
      </c>
      <c r="K88" s="209">
        <v>99.16</v>
      </c>
      <c r="L88" s="209">
        <v>99.22</v>
      </c>
      <c r="M88" s="209">
        <v>96.15</v>
      </c>
      <c r="N88" s="209">
        <v>98.82</v>
      </c>
    </row>
    <row r="89" spans="1:14" ht="11.1" hidden="1" customHeight="1">
      <c r="A89" s="143"/>
      <c r="B89" s="144" t="s">
        <v>244</v>
      </c>
      <c r="C89" s="209">
        <v>97.98</v>
      </c>
      <c r="D89" s="209">
        <v>90.06</v>
      </c>
      <c r="E89" s="209">
        <v>98.18</v>
      </c>
      <c r="F89" s="209">
        <v>97.71</v>
      </c>
      <c r="G89" s="209">
        <v>95.38</v>
      </c>
      <c r="H89" s="209">
        <v>101.98</v>
      </c>
      <c r="I89" s="209">
        <v>90.67</v>
      </c>
      <c r="J89" s="209">
        <v>86.57</v>
      </c>
      <c r="K89" s="209">
        <v>100.35</v>
      </c>
      <c r="L89" s="209">
        <v>95.09</v>
      </c>
      <c r="M89" s="209">
        <v>98.94</v>
      </c>
      <c r="N89" s="209">
        <v>97.4</v>
      </c>
    </row>
    <row r="90" spans="1:14" ht="11.1" hidden="1" customHeight="1">
      <c r="A90" s="143"/>
      <c r="B90" s="144" t="s">
        <v>245</v>
      </c>
      <c r="C90" s="209">
        <v>110.29</v>
      </c>
      <c r="D90" s="209">
        <v>102.44</v>
      </c>
      <c r="E90" s="209">
        <v>108.21</v>
      </c>
      <c r="F90" s="209">
        <v>109.6</v>
      </c>
      <c r="G90" s="209">
        <v>109.57</v>
      </c>
      <c r="H90" s="209">
        <v>109.51</v>
      </c>
      <c r="I90" s="209">
        <v>107.18</v>
      </c>
      <c r="J90" s="209">
        <v>112.95</v>
      </c>
      <c r="K90" s="209">
        <v>111.41</v>
      </c>
      <c r="L90" s="209">
        <v>107.23</v>
      </c>
      <c r="M90" s="209">
        <v>114.47</v>
      </c>
      <c r="N90" s="209">
        <v>112.34</v>
      </c>
    </row>
    <row r="91" spans="1:14" ht="15" hidden="1" customHeight="1">
      <c r="A91" s="143">
        <v>2005</v>
      </c>
      <c r="B91" s="144" t="s">
        <v>242</v>
      </c>
      <c r="C91" s="209">
        <v>97.4</v>
      </c>
      <c r="D91" s="209">
        <v>103.05</v>
      </c>
      <c r="E91" s="209">
        <v>101.32</v>
      </c>
      <c r="F91" s="209">
        <v>102.31</v>
      </c>
      <c r="G91" s="209">
        <v>102.92</v>
      </c>
      <c r="H91" s="209">
        <v>102.91</v>
      </c>
      <c r="I91" s="209">
        <v>95.18</v>
      </c>
      <c r="J91" s="209">
        <v>88.34</v>
      </c>
      <c r="K91" s="209">
        <v>96.36</v>
      </c>
      <c r="L91" s="209">
        <v>95.22</v>
      </c>
      <c r="M91" s="209">
        <v>93.22</v>
      </c>
      <c r="N91" s="209">
        <v>99.44</v>
      </c>
    </row>
    <row r="92" spans="1:14" ht="11.1" hidden="1" customHeight="1">
      <c r="A92" s="143"/>
      <c r="B92" s="144" t="s">
        <v>243</v>
      </c>
      <c r="C92" s="209">
        <v>97.14</v>
      </c>
      <c r="D92" s="209">
        <v>95.75</v>
      </c>
      <c r="E92" s="209">
        <v>99.49</v>
      </c>
      <c r="F92" s="209">
        <v>99.27</v>
      </c>
      <c r="G92" s="209">
        <v>96.82</v>
      </c>
      <c r="H92" s="209">
        <v>92.88</v>
      </c>
      <c r="I92" s="209">
        <v>97.03</v>
      </c>
      <c r="J92" s="209">
        <v>93.82</v>
      </c>
      <c r="K92" s="209">
        <v>97.42</v>
      </c>
      <c r="L92" s="209">
        <v>99.83</v>
      </c>
      <c r="M92" s="209">
        <v>95.65</v>
      </c>
      <c r="N92" s="209">
        <v>96.17</v>
      </c>
    </row>
    <row r="93" spans="1:14" ht="11.1" hidden="1" customHeight="1">
      <c r="A93" s="143"/>
      <c r="B93" s="144" t="s">
        <v>244</v>
      </c>
      <c r="C93" s="209">
        <v>96.5</v>
      </c>
      <c r="D93" s="209">
        <v>94.8</v>
      </c>
      <c r="E93" s="209">
        <v>95.06</v>
      </c>
      <c r="F93" s="209">
        <v>94</v>
      </c>
      <c r="G93" s="209">
        <v>92.53</v>
      </c>
      <c r="H93" s="209">
        <v>97.81</v>
      </c>
      <c r="I93" s="209">
        <v>95.62</v>
      </c>
      <c r="J93" s="209">
        <v>98.37</v>
      </c>
      <c r="K93" s="209">
        <v>97.44</v>
      </c>
      <c r="L93" s="209">
        <v>96.01</v>
      </c>
      <c r="M93" s="209">
        <v>97.81</v>
      </c>
      <c r="N93" s="209">
        <v>94.87</v>
      </c>
    </row>
    <row r="94" spans="1:14" ht="11.1" hidden="1" customHeight="1">
      <c r="A94" s="143"/>
      <c r="B94" s="144" t="s">
        <v>245</v>
      </c>
      <c r="C94" s="209">
        <v>108.88</v>
      </c>
      <c r="D94" s="209">
        <v>108.11</v>
      </c>
      <c r="E94" s="209">
        <v>104.09</v>
      </c>
      <c r="F94" s="209">
        <v>104.58</v>
      </c>
      <c r="G94" s="209">
        <v>109.51</v>
      </c>
      <c r="H94" s="209">
        <v>106.93</v>
      </c>
      <c r="I94" s="209">
        <v>112.76</v>
      </c>
      <c r="J94" s="209">
        <v>119.79</v>
      </c>
      <c r="K94" s="209">
        <v>108.9</v>
      </c>
      <c r="L94" s="209">
        <v>108.73</v>
      </c>
      <c r="M94" s="209">
        <v>113.42</v>
      </c>
      <c r="N94" s="209">
        <v>109.32</v>
      </c>
    </row>
    <row r="95" spans="1:14" ht="15" hidden="1" customHeight="1">
      <c r="A95" s="143">
        <v>2006</v>
      </c>
      <c r="B95" s="144" t="s">
        <v>242</v>
      </c>
      <c r="C95" s="209">
        <v>93.94</v>
      </c>
      <c r="D95" s="209">
        <v>101.35</v>
      </c>
      <c r="E95" s="209">
        <v>94.09</v>
      </c>
      <c r="F95" s="209">
        <v>93.36</v>
      </c>
      <c r="G95" s="209">
        <v>103.28</v>
      </c>
      <c r="H95" s="209">
        <v>97.59</v>
      </c>
      <c r="I95" s="209">
        <v>90.6</v>
      </c>
      <c r="J95" s="209">
        <v>87.82</v>
      </c>
      <c r="K95" s="209">
        <v>94.66</v>
      </c>
      <c r="L95" s="209">
        <v>92.7</v>
      </c>
      <c r="M95" s="209">
        <v>92.07</v>
      </c>
      <c r="N95" s="209">
        <v>96.73</v>
      </c>
    </row>
    <row r="96" spans="1:14" ht="11.1" hidden="1" customHeight="1">
      <c r="A96" s="143"/>
      <c r="B96" s="144" t="s">
        <v>243</v>
      </c>
      <c r="C96" s="209">
        <v>96.19</v>
      </c>
      <c r="D96" s="209">
        <v>97.8</v>
      </c>
      <c r="E96" s="209">
        <v>98.66</v>
      </c>
      <c r="F96" s="209">
        <v>96.69</v>
      </c>
      <c r="G96" s="209">
        <v>100.56</v>
      </c>
      <c r="H96" s="209">
        <v>90.97</v>
      </c>
      <c r="I96" s="209">
        <v>93.83</v>
      </c>
      <c r="J96" s="209">
        <v>87.03</v>
      </c>
      <c r="K96" s="209">
        <v>95.03</v>
      </c>
      <c r="L96" s="209">
        <v>100.16</v>
      </c>
      <c r="M96" s="209">
        <v>95.05</v>
      </c>
      <c r="N96" s="209">
        <v>95.86</v>
      </c>
    </row>
    <row r="97" spans="1:14" ht="11.1" hidden="1" customHeight="1">
      <c r="A97" s="143"/>
      <c r="B97" s="144" t="s">
        <v>244</v>
      </c>
      <c r="C97" s="209">
        <v>95.24</v>
      </c>
      <c r="D97" s="209">
        <v>96.07</v>
      </c>
      <c r="E97" s="209">
        <v>92.62</v>
      </c>
      <c r="F97" s="209">
        <v>90.05</v>
      </c>
      <c r="G97" s="209">
        <v>93.11</v>
      </c>
      <c r="H97" s="209">
        <v>95.33</v>
      </c>
      <c r="I97" s="209">
        <v>92.86</v>
      </c>
      <c r="J97" s="209">
        <v>90.16</v>
      </c>
      <c r="K97" s="209">
        <v>97.49</v>
      </c>
      <c r="L97" s="209">
        <v>96.91</v>
      </c>
      <c r="M97" s="209">
        <v>96.93</v>
      </c>
      <c r="N97" s="209">
        <v>94.38</v>
      </c>
    </row>
    <row r="98" spans="1:14" ht="11.1" hidden="1" customHeight="1">
      <c r="A98" s="143"/>
      <c r="B98" s="144" t="s">
        <v>245</v>
      </c>
      <c r="C98" s="209">
        <v>106.22</v>
      </c>
      <c r="D98" s="209">
        <v>109.4</v>
      </c>
      <c r="E98" s="209">
        <v>100.03</v>
      </c>
      <c r="F98" s="209">
        <v>97.97</v>
      </c>
      <c r="G98" s="209">
        <v>107.07</v>
      </c>
      <c r="H98" s="209">
        <v>101.91</v>
      </c>
      <c r="I98" s="209">
        <v>107.66</v>
      </c>
      <c r="J98" s="209">
        <v>111.21</v>
      </c>
      <c r="K98" s="209">
        <v>108.19</v>
      </c>
      <c r="L98" s="209">
        <v>108.75</v>
      </c>
      <c r="M98" s="209">
        <v>113.38</v>
      </c>
      <c r="N98" s="209">
        <v>110.11</v>
      </c>
    </row>
    <row r="99" spans="1:14" ht="15" hidden="1" customHeight="1">
      <c r="A99" s="143">
        <v>2007</v>
      </c>
      <c r="B99" s="144" t="s">
        <v>242</v>
      </c>
      <c r="C99" s="209">
        <v>92.46</v>
      </c>
      <c r="D99" s="209">
        <v>75.349999999999994</v>
      </c>
      <c r="E99" s="209">
        <v>90.54</v>
      </c>
      <c r="F99" s="209">
        <v>88.63</v>
      </c>
      <c r="G99" s="209">
        <v>101.14</v>
      </c>
      <c r="H99" s="209">
        <v>96.99</v>
      </c>
      <c r="I99" s="209">
        <v>85.11</v>
      </c>
      <c r="J99" s="209">
        <v>82.87</v>
      </c>
      <c r="K99" s="209">
        <v>95.49</v>
      </c>
      <c r="L99" s="209">
        <v>92.65</v>
      </c>
      <c r="M99" s="209">
        <v>92.7</v>
      </c>
      <c r="N99" s="209">
        <v>97.17</v>
      </c>
    </row>
    <row r="100" spans="1:14" ht="11.1" hidden="1" customHeight="1">
      <c r="A100" s="143"/>
      <c r="B100" s="144" t="s">
        <v>243</v>
      </c>
      <c r="C100" s="209">
        <v>95.66</v>
      </c>
      <c r="D100" s="209">
        <v>74.849999999999994</v>
      </c>
      <c r="E100" s="209">
        <v>96.45</v>
      </c>
      <c r="F100" s="209">
        <v>94.81</v>
      </c>
      <c r="G100" s="209">
        <v>105.33</v>
      </c>
      <c r="H100" s="209">
        <v>91.37</v>
      </c>
      <c r="I100" s="209">
        <v>88.18</v>
      </c>
      <c r="J100" s="209">
        <v>85.14</v>
      </c>
      <c r="K100" s="209">
        <v>94.49</v>
      </c>
      <c r="L100" s="209">
        <v>99.67</v>
      </c>
      <c r="M100" s="209">
        <v>95.24</v>
      </c>
      <c r="N100" s="209">
        <v>95.17</v>
      </c>
    </row>
    <row r="101" spans="1:14" ht="11.1" hidden="1" customHeight="1">
      <c r="A101" s="143"/>
      <c r="B101" s="144" t="s">
        <v>244</v>
      </c>
      <c r="C101" s="209">
        <v>94.09</v>
      </c>
      <c r="D101" s="209">
        <v>74.58</v>
      </c>
      <c r="E101" s="209">
        <v>89.26</v>
      </c>
      <c r="F101" s="209">
        <v>87.19</v>
      </c>
      <c r="G101" s="209">
        <v>99.27</v>
      </c>
      <c r="H101" s="209">
        <v>95.6</v>
      </c>
      <c r="I101" s="209">
        <v>86.93</v>
      </c>
      <c r="J101" s="209">
        <v>83.97</v>
      </c>
      <c r="K101" s="209">
        <v>96.4</v>
      </c>
      <c r="L101" s="209">
        <v>96.35</v>
      </c>
      <c r="M101" s="209">
        <v>97.77</v>
      </c>
      <c r="N101" s="209">
        <v>94.79</v>
      </c>
    </row>
    <row r="102" spans="1:14" ht="11.1" hidden="1" customHeight="1">
      <c r="A102" s="143"/>
      <c r="B102" s="144" t="s">
        <v>245</v>
      </c>
      <c r="C102" s="209">
        <v>106.53</v>
      </c>
      <c r="D102" s="209">
        <v>86.82</v>
      </c>
      <c r="E102" s="209">
        <v>97.9</v>
      </c>
      <c r="F102" s="209">
        <v>97.5</v>
      </c>
      <c r="G102" s="209">
        <v>114.76</v>
      </c>
      <c r="H102" s="209">
        <v>104.86</v>
      </c>
      <c r="I102" s="209">
        <v>101.85</v>
      </c>
      <c r="J102" s="209">
        <v>107.93</v>
      </c>
      <c r="K102" s="209">
        <v>107.02</v>
      </c>
      <c r="L102" s="209">
        <v>109.91</v>
      </c>
      <c r="M102" s="209">
        <v>113.53</v>
      </c>
      <c r="N102" s="209">
        <v>108.9</v>
      </c>
    </row>
    <row r="103" spans="1:14" ht="15" hidden="1" customHeight="1">
      <c r="A103" s="143">
        <v>2008</v>
      </c>
      <c r="B103" s="144" t="s">
        <v>242</v>
      </c>
      <c r="C103" s="209">
        <v>93.57</v>
      </c>
      <c r="D103" s="209">
        <v>74.97</v>
      </c>
      <c r="E103" s="209">
        <v>94.02</v>
      </c>
      <c r="F103" s="209">
        <v>93.14</v>
      </c>
      <c r="G103" s="209">
        <v>103.29</v>
      </c>
      <c r="H103" s="209">
        <v>95.03</v>
      </c>
      <c r="I103" s="209">
        <v>81.75</v>
      </c>
      <c r="J103" s="209">
        <v>79.36</v>
      </c>
      <c r="K103" s="209">
        <v>92.66</v>
      </c>
      <c r="L103" s="209">
        <v>97.69</v>
      </c>
      <c r="M103" s="209">
        <v>92.66</v>
      </c>
      <c r="N103" s="209">
        <v>97.69</v>
      </c>
    </row>
    <row r="104" spans="1:14" ht="11.1" hidden="1" customHeight="1">
      <c r="A104" s="143"/>
      <c r="B104" s="144" t="s">
        <v>243</v>
      </c>
      <c r="C104" s="209">
        <v>96.11</v>
      </c>
      <c r="D104" s="209">
        <v>74.06</v>
      </c>
      <c r="E104" s="209">
        <v>96.84</v>
      </c>
      <c r="F104" s="209">
        <v>95.83</v>
      </c>
      <c r="G104" s="209">
        <v>103.39</v>
      </c>
      <c r="H104" s="209">
        <v>89.57</v>
      </c>
      <c r="I104" s="209">
        <v>86.22</v>
      </c>
      <c r="J104" s="209">
        <v>82.1</v>
      </c>
      <c r="K104" s="209">
        <v>93.44</v>
      </c>
      <c r="L104" s="209">
        <v>103.9</v>
      </c>
      <c r="M104" s="209">
        <v>96.14</v>
      </c>
      <c r="N104" s="209">
        <v>95.68</v>
      </c>
    </row>
    <row r="105" spans="1:14" ht="11.1" hidden="1" customHeight="1">
      <c r="A105" s="143"/>
      <c r="B105" s="144" t="s">
        <v>244</v>
      </c>
      <c r="C105" s="209">
        <v>96.25</v>
      </c>
      <c r="D105" s="209">
        <v>72.37</v>
      </c>
      <c r="E105" s="209">
        <v>93.97</v>
      </c>
      <c r="F105" s="209">
        <v>92.32</v>
      </c>
      <c r="G105" s="209">
        <v>100.21</v>
      </c>
      <c r="H105" s="209">
        <v>98.04</v>
      </c>
      <c r="I105" s="209">
        <v>84.4</v>
      </c>
      <c r="J105" s="209">
        <v>81.83</v>
      </c>
      <c r="K105" s="209">
        <v>98.02</v>
      </c>
      <c r="L105" s="209">
        <v>102.25</v>
      </c>
      <c r="M105" s="209">
        <v>96.94</v>
      </c>
      <c r="N105" s="209">
        <v>95.06</v>
      </c>
    </row>
    <row r="106" spans="1:14" ht="11.1" hidden="1" customHeight="1">
      <c r="A106" s="143"/>
      <c r="B106" s="144" t="s">
        <v>245</v>
      </c>
      <c r="C106" s="209">
        <v>111.99</v>
      </c>
      <c r="D106" s="209">
        <v>81.83</v>
      </c>
      <c r="E106" s="209">
        <v>111.7</v>
      </c>
      <c r="F106" s="209">
        <v>112.15</v>
      </c>
      <c r="G106" s="209">
        <v>117.7</v>
      </c>
      <c r="H106" s="209">
        <v>110.97</v>
      </c>
      <c r="I106" s="209">
        <v>100.46</v>
      </c>
      <c r="J106" s="209">
        <v>105.73</v>
      </c>
      <c r="K106" s="209">
        <v>107.03</v>
      </c>
      <c r="L106" s="209">
        <v>118.03</v>
      </c>
      <c r="M106" s="209">
        <v>113.53</v>
      </c>
      <c r="N106" s="209">
        <v>112.14</v>
      </c>
    </row>
    <row r="107" spans="1:14" ht="15" customHeight="1">
      <c r="A107" s="143">
        <v>2009</v>
      </c>
      <c r="B107" s="144" t="s">
        <v>242</v>
      </c>
      <c r="C107" s="209">
        <v>101.46</v>
      </c>
      <c r="D107" s="209">
        <v>71.489999999999995</v>
      </c>
      <c r="E107" s="209">
        <v>114.37</v>
      </c>
      <c r="F107" s="209">
        <v>119.66</v>
      </c>
      <c r="G107" s="209">
        <v>116.36</v>
      </c>
      <c r="H107" s="209">
        <v>101.44</v>
      </c>
      <c r="I107" s="209">
        <v>75.02</v>
      </c>
      <c r="J107" s="209">
        <v>77.010000000000005</v>
      </c>
      <c r="K107" s="209">
        <v>91.69</v>
      </c>
      <c r="L107" s="209">
        <v>113.56</v>
      </c>
      <c r="M107" s="209">
        <v>96.72</v>
      </c>
      <c r="N107" s="209">
        <v>102.08</v>
      </c>
    </row>
    <row r="108" spans="1:14" ht="11.1" customHeight="1">
      <c r="A108" s="143"/>
      <c r="B108" s="144" t="s">
        <v>243</v>
      </c>
      <c r="C108" s="209">
        <v>103.9</v>
      </c>
      <c r="D108" s="209">
        <v>70.3</v>
      </c>
      <c r="E108" s="209">
        <v>118.33</v>
      </c>
      <c r="F108" s="209">
        <v>121.63</v>
      </c>
      <c r="G108" s="209">
        <v>115.87</v>
      </c>
      <c r="H108" s="209">
        <v>94.53</v>
      </c>
      <c r="I108" s="209">
        <v>79.260000000000005</v>
      </c>
      <c r="J108" s="209">
        <v>84.91</v>
      </c>
      <c r="K108" s="209">
        <v>91.88</v>
      </c>
      <c r="L108" s="209">
        <v>121.45</v>
      </c>
      <c r="M108" s="209">
        <v>100.21</v>
      </c>
      <c r="N108" s="209">
        <v>101.93</v>
      </c>
    </row>
    <row r="109" spans="1:14" ht="11.1" customHeight="1">
      <c r="A109" s="143"/>
      <c r="B109" s="144" t="s">
        <v>244</v>
      </c>
      <c r="C109" s="209">
        <v>101.2</v>
      </c>
      <c r="D109" s="209">
        <v>70.540000000000006</v>
      </c>
      <c r="E109" s="209">
        <v>105.08</v>
      </c>
      <c r="F109" s="209">
        <v>107.27</v>
      </c>
      <c r="G109" s="209">
        <v>107.43</v>
      </c>
      <c r="H109" s="209">
        <v>98.22</v>
      </c>
      <c r="I109" s="209">
        <v>75.89</v>
      </c>
      <c r="J109" s="209">
        <v>85.9</v>
      </c>
      <c r="K109" s="209">
        <v>95.41</v>
      </c>
      <c r="L109" s="209">
        <v>116.09</v>
      </c>
      <c r="M109" s="209">
        <v>102.84</v>
      </c>
      <c r="N109" s="209">
        <v>99.71</v>
      </c>
    </row>
    <row r="110" spans="1:14" ht="11.1" customHeight="1">
      <c r="A110" s="143"/>
      <c r="B110" s="144" t="s">
        <v>245</v>
      </c>
      <c r="C110" s="209">
        <v>113.33</v>
      </c>
      <c r="D110" s="209">
        <v>78.28</v>
      </c>
      <c r="E110" s="209">
        <v>113.2</v>
      </c>
      <c r="F110" s="209">
        <v>118.13</v>
      </c>
      <c r="G110" s="209">
        <v>126.32</v>
      </c>
      <c r="H110" s="209">
        <v>108.81</v>
      </c>
      <c r="I110" s="209">
        <v>86.21</v>
      </c>
      <c r="J110" s="209">
        <v>111.22</v>
      </c>
      <c r="K110" s="209">
        <v>105.58</v>
      </c>
      <c r="L110" s="209">
        <v>130.32</v>
      </c>
      <c r="M110" s="209">
        <v>115.94</v>
      </c>
      <c r="N110" s="209">
        <v>114.86</v>
      </c>
    </row>
    <row r="111" spans="1:14" ht="15" customHeight="1">
      <c r="A111" s="143">
        <v>2010</v>
      </c>
      <c r="B111" s="144" t="s">
        <v>242</v>
      </c>
      <c r="C111" s="209">
        <v>100.31</v>
      </c>
      <c r="D111" s="209">
        <v>83.24</v>
      </c>
      <c r="E111" s="209">
        <v>99.53</v>
      </c>
      <c r="F111" s="209">
        <v>101.11</v>
      </c>
      <c r="G111" s="209">
        <v>108.82</v>
      </c>
      <c r="H111" s="209">
        <v>109.72</v>
      </c>
      <c r="I111" s="209">
        <v>74.08</v>
      </c>
      <c r="J111" s="209">
        <v>80.37</v>
      </c>
      <c r="K111" s="209">
        <v>94.67</v>
      </c>
      <c r="L111" s="209">
        <v>113.72</v>
      </c>
      <c r="M111" s="209">
        <v>98.55</v>
      </c>
      <c r="N111" s="209">
        <v>103.74</v>
      </c>
    </row>
    <row r="112" spans="1:14" ht="11.1" customHeight="1">
      <c r="A112" s="143"/>
      <c r="B112" s="144" t="s">
        <v>243</v>
      </c>
      <c r="C112" s="209">
        <v>102.13</v>
      </c>
      <c r="D112" s="209">
        <v>82.25</v>
      </c>
      <c r="E112" s="209">
        <v>102.21</v>
      </c>
      <c r="F112" s="209">
        <v>102.35</v>
      </c>
      <c r="G112" s="209">
        <v>104.85</v>
      </c>
      <c r="H112" s="209">
        <v>100.95</v>
      </c>
      <c r="I112" s="209">
        <v>79.14</v>
      </c>
      <c r="J112" s="209">
        <v>82.01</v>
      </c>
      <c r="K112" s="209">
        <v>96.81</v>
      </c>
      <c r="L112" s="209">
        <v>123.2</v>
      </c>
      <c r="M112" s="209">
        <v>102.02</v>
      </c>
      <c r="N112" s="209">
        <v>103.93</v>
      </c>
    </row>
    <row r="113" spans="1:14" ht="11.1" customHeight="1">
      <c r="A113" s="143"/>
      <c r="B113" s="144" t="s">
        <v>244</v>
      </c>
      <c r="C113" s="209">
        <v>100.1</v>
      </c>
      <c r="D113" s="209">
        <v>83.06</v>
      </c>
      <c r="E113" s="209">
        <v>93.61</v>
      </c>
      <c r="F113" s="209">
        <v>93.05</v>
      </c>
      <c r="G113" s="209">
        <v>101.83</v>
      </c>
      <c r="H113" s="209">
        <v>105.56</v>
      </c>
      <c r="I113" s="209">
        <v>76.66</v>
      </c>
      <c r="J113" s="209">
        <v>86.98</v>
      </c>
      <c r="K113" s="209">
        <v>99.12</v>
      </c>
      <c r="L113" s="209">
        <v>118.01</v>
      </c>
      <c r="M113" s="209">
        <v>102.46</v>
      </c>
      <c r="N113" s="209">
        <v>101.56</v>
      </c>
    </row>
    <row r="114" spans="1:14" ht="11.1" customHeight="1">
      <c r="A114" s="143"/>
      <c r="B114" s="144" t="s">
        <v>245</v>
      </c>
      <c r="C114" s="209">
        <v>112.8</v>
      </c>
      <c r="D114" s="209">
        <v>91.99</v>
      </c>
      <c r="E114" s="209">
        <v>101.58</v>
      </c>
      <c r="F114" s="209">
        <v>102.46</v>
      </c>
      <c r="G114" s="209">
        <v>122.75</v>
      </c>
      <c r="H114" s="209">
        <v>116.3</v>
      </c>
      <c r="I114" s="209">
        <v>87.91</v>
      </c>
      <c r="J114" s="209">
        <v>109.33</v>
      </c>
      <c r="K114" s="209">
        <v>111.25</v>
      </c>
      <c r="L114" s="209">
        <v>133.91999999999999</v>
      </c>
      <c r="M114" s="209">
        <v>117.68</v>
      </c>
      <c r="N114" s="209">
        <v>116.93</v>
      </c>
    </row>
    <row r="115" spans="1:14" ht="15" customHeight="1">
      <c r="A115" s="143">
        <v>2011</v>
      </c>
      <c r="B115" s="144" t="s">
        <v>242</v>
      </c>
      <c r="C115" s="209">
        <v>99.19</v>
      </c>
      <c r="D115" s="209">
        <v>111.62</v>
      </c>
      <c r="E115" s="209">
        <v>95.47</v>
      </c>
      <c r="F115" s="209">
        <v>93.68</v>
      </c>
      <c r="G115" s="209">
        <v>105.21</v>
      </c>
      <c r="H115" s="209">
        <v>107.46</v>
      </c>
      <c r="I115" s="209">
        <v>71.38</v>
      </c>
      <c r="J115" s="209">
        <v>81.489999999999995</v>
      </c>
      <c r="K115" s="209">
        <v>96.59</v>
      </c>
      <c r="L115" s="209">
        <v>118.4</v>
      </c>
      <c r="M115" s="209">
        <v>99.27</v>
      </c>
      <c r="N115" s="209">
        <v>105.42</v>
      </c>
    </row>
    <row r="116" spans="1:14" ht="11.1" customHeight="1">
      <c r="A116" s="143"/>
      <c r="B116" s="144" t="s">
        <v>243</v>
      </c>
      <c r="C116" s="209">
        <v>103.75</v>
      </c>
      <c r="D116" s="209">
        <v>110.97</v>
      </c>
      <c r="E116" s="209">
        <v>102.48</v>
      </c>
      <c r="F116" s="209">
        <v>100.04</v>
      </c>
      <c r="G116" s="209">
        <v>108.47</v>
      </c>
      <c r="H116" s="209">
        <v>100.61</v>
      </c>
      <c r="I116" s="209">
        <v>77.42</v>
      </c>
      <c r="J116" s="209">
        <v>83.37</v>
      </c>
      <c r="K116" s="209">
        <v>97.92</v>
      </c>
      <c r="L116" s="209">
        <v>129.1</v>
      </c>
      <c r="M116" s="209">
        <v>104.3</v>
      </c>
      <c r="N116" s="209">
        <v>107.28</v>
      </c>
    </row>
    <row r="117" spans="1:14" ht="11.1" customHeight="1">
      <c r="A117" s="143"/>
      <c r="B117" s="144" t="s">
        <v>244</v>
      </c>
      <c r="C117" s="209">
        <v>101.38</v>
      </c>
      <c r="D117" s="209">
        <v>111.96</v>
      </c>
      <c r="E117" s="209">
        <v>93.49</v>
      </c>
      <c r="F117" s="209">
        <v>90.08</v>
      </c>
      <c r="G117" s="209">
        <v>104.47</v>
      </c>
      <c r="H117" s="209">
        <v>107.18</v>
      </c>
      <c r="I117" s="209">
        <v>74.290000000000006</v>
      </c>
      <c r="J117" s="209">
        <v>83.84</v>
      </c>
      <c r="K117" s="209">
        <v>99.8</v>
      </c>
      <c r="L117" s="209">
        <v>124.8</v>
      </c>
      <c r="M117" s="209">
        <v>103.7</v>
      </c>
      <c r="N117" s="209">
        <v>103.63</v>
      </c>
    </row>
    <row r="118" spans="1:14" ht="11.1" customHeight="1">
      <c r="A118" s="143"/>
      <c r="B118" s="144" t="s">
        <v>245</v>
      </c>
      <c r="C118" s="209">
        <v>115.47</v>
      </c>
      <c r="D118" s="209">
        <v>123.84</v>
      </c>
      <c r="E118" s="209">
        <v>106.25</v>
      </c>
      <c r="F118" s="209">
        <v>103.68</v>
      </c>
      <c r="G118" s="209">
        <v>120.18</v>
      </c>
      <c r="H118" s="209">
        <v>119.38</v>
      </c>
      <c r="I118" s="209">
        <v>84.07</v>
      </c>
      <c r="J118" s="209">
        <v>108.61</v>
      </c>
      <c r="K118" s="209">
        <v>110.42</v>
      </c>
      <c r="L118" s="209">
        <v>140.63</v>
      </c>
      <c r="M118" s="209">
        <v>119.39</v>
      </c>
      <c r="N118" s="209">
        <v>120.17</v>
      </c>
    </row>
    <row r="119" spans="1:14" ht="15" customHeight="1">
      <c r="A119" s="143">
        <v>2012</v>
      </c>
      <c r="B119" s="144" t="s">
        <v>242</v>
      </c>
      <c r="C119" s="209">
        <v>101.09</v>
      </c>
      <c r="D119" s="209">
        <v>110.93</v>
      </c>
      <c r="E119" s="209">
        <v>96.32</v>
      </c>
      <c r="F119" s="209">
        <v>94.28</v>
      </c>
      <c r="G119" s="209">
        <v>108.79</v>
      </c>
      <c r="H119" s="209">
        <v>109.09</v>
      </c>
      <c r="I119" s="209">
        <v>73.400000000000006</v>
      </c>
      <c r="J119" s="209">
        <v>83.52</v>
      </c>
      <c r="K119" s="209">
        <v>97.78</v>
      </c>
      <c r="L119" s="209">
        <v>121.99</v>
      </c>
      <c r="M119" s="209">
        <v>101.19</v>
      </c>
      <c r="N119" s="209">
        <v>108.27</v>
      </c>
    </row>
    <row r="120" spans="1:14" ht="11.1" customHeight="1">
      <c r="A120" s="143"/>
      <c r="B120" s="144" t="s">
        <v>243</v>
      </c>
      <c r="C120" s="209">
        <v>107.24</v>
      </c>
      <c r="D120" s="209">
        <v>109.45</v>
      </c>
      <c r="E120" s="209">
        <v>107.88</v>
      </c>
      <c r="F120" s="209">
        <v>105.42</v>
      </c>
      <c r="G120" s="209">
        <v>115.84</v>
      </c>
      <c r="H120" s="209">
        <v>103.67</v>
      </c>
      <c r="I120" s="209">
        <v>79.47</v>
      </c>
      <c r="J120" s="209">
        <v>84.54</v>
      </c>
      <c r="K120" s="209">
        <v>98.64</v>
      </c>
      <c r="L120" s="209">
        <v>132.19999999999999</v>
      </c>
      <c r="M120" s="209">
        <v>106.4</v>
      </c>
      <c r="N120" s="209">
        <v>108.95</v>
      </c>
    </row>
    <row r="121" spans="1:14" ht="11.1" customHeight="1">
      <c r="A121" s="143"/>
      <c r="B121" s="144" t="s">
        <v>244</v>
      </c>
      <c r="C121" s="209">
        <v>104.77</v>
      </c>
      <c r="D121" s="209">
        <v>109.93</v>
      </c>
      <c r="E121" s="209">
        <v>98.25</v>
      </c>
      <c r="F121" s="209">
        <v>95.3</v>
      </c>
      <c r="G121" s="209">
        <v>110.86</v>
      </c>
      <c r="H121" s="209">
        <v>111.75</v>
      </c>
      <c r="I121" s="209">
        <v>77.02</v>
      </c>
      <c r="J121" s="209">
        <v>84.65</v>
      </c>
      <c r="K121" s="209">
        <v>101.27</v>
      </c>
      <c r="L121" s="209">
        <v>126.89</v>
      </c>
      <c r="M121" s="209">
        <v>106.39</v>
      </c>
      <c r="N121" s="209">
        <v>106.91</v>
      </c>
    </row>
    <row r="122" spans="1:14" ht="11.1" customHeight="1">
      <c r="A122" s="143"/>
      <c r="B122" s="144" t="s">
        <v>245</v>
      </c>
      <c r="C122" s="209">
        <v>119.67</v>
      </c>
      <c r="D122" s="209">
        <v>122.86</v>
      </c>
      <c r="E122" s="209">
        <v>111.63</v>
      </c>
      <c r="F122" s="209">
        <v>110.05</v>
      </c>
      <c r="G122" s="209">
        <v>131.72999999999999</v>
      </c>
      <c r="H122" s="209">
        <v>122.98</v>
      </c>
      <c r="I122" s="209">
        <v>89.57</v>
      </c>
      <c r="J122" s="209">
        <v>103.95</v>
      </c>
      <c r="K122" s="209">
        <v>113.79</v>
      </c>
      <c r="L122" s="209">
        <v>145.63999999999999</v>
      </c>
      <c r="M122" s="209">
        <v>123.49</v>
      </c>
      <c r="N122" s="209">
        <v>124.76</v>
      </c>
    </row>
    <row r="123" spans="1:14" ht="15" customHeight="1">
      <c r="A123" s="143">
        <v>2013</v>
      </c>
      <c r="B123" s="144" t="s">
        <v>242</v>
      </c>
      <c r="C123" s="209">
        <v>105.54</v>
      </c>
      <c r="D123" s="209">
        <v>111.06</v>
      </c>
      <c r="E123" s="209">
        <v>103.65</v>
      </c>
      <c r="F123" s="209">
        <v>101.79</v>
      </c>
      <c r="G123" s="209">
        <v>116.34</v>
      </c>
      <c r="H123" s="209">
        <v>113.84</v>
      </c>
      <c r="I123" s="209">
        <v>74.62</v>
      </c>
      <c r="J123" s="209">
        <v>84.88</v>
      </c>
      <c r="K123" s="209">
        <v>98.65</v>
      </c>
      <c r="L123" s="209">
        <v>126.53</v>
      </c>
      <c r="M123" s="209">
        <v>104.7</v>
      </c>
      <c r="N123" s="209">
        <v>112.42</v>
      </c>
    </row>
    <row r="124" spans="1:14" ht="11.1" customHeight="1">
      <c r="A124" s="143"/>
      <c r="B124" s="144" t="s">
        <v>243</v>
      </c>
      <c r="C124" s="209">
        <v>108.83</v>
      </c>
      <c r="D124" s="209">
        <v>108.55</v>
      </c>
      <c r="E124" s="209">
        <v>109.86</v>
      </c>
      <c r="F124" s="209">
        <v>107.27</v>
      </c>
      <c r="G124" s="209">
        <v>116.33</v>
      </c>
      <c r="H124" s="209">
        <v>103.78</v>
      </c>
      <c r="I124" s="209">
        <v>79.05</v>
      </c>
      <c r="J124" s="209">
        <v>90.78</v>
      </c>
      <c r="K124" s="209">
        <v>99.46</v>
      </c>
      <c r="L124" s="209">
        <v>134.76</v>
      </c>
      <c r="M124" s="209">
        <v>108.97</v>
      </c>
      <c r="N124" s="209">
        <v>111.45</v>
      </c>
    </row>
    <row r="125" spans="1:14" ht="11.1" customHeight="1">
      <c r="A125" s="143"/>
      <c r="B125" s="144" t="s">
        <v>244</v>
      </c>
      <c r="C125" s="209">
        <v>106.37</v>
      </c>
      <c r="D125" s="209">
        <v>107</v>
      </c>
      <c r="E125" s="209">
        <v>100.55</v>
      </c>
      <c r="F125" s="209">
        <v>97.7</v>
      </c>
      <c r="G125" s="209">
        <v>109.81</v>
      </c>
      <c r="H125" s="209">
        <v>110.53</v>
      </c>
      <c r="I125" s="209">
        <v>77.09</v>
      </c>
      <c r="J125" s="209">
        <v>89.83</v>
      </c>
      <c r="K125" s="209">
        <v>102.19</v>
      </c>
      <c r="L125" s="209">
        <v>128.31</v>
      </c>
      <c r="M125" s="209">
        <v>110.18</v>
      </c>
      <c r="N125" s="209">
        <v>109.19</v>
      </c>
    </row>
    <row r="126" spans="1:14" ht="11.1" customHeight="1">
      <c r="A126" s="143"/>
      <c r="B126" s="144" t="s">
        <v>245</v>
      </c>
      <c r="C126" s="209">
        <v>120.97</v>
      </c>
      <c r="D126" s="209">
        <v>118.5</v>
      </c>
      <c r="E126" s="209">
        <v>111.45</v>
      </c>
      <c r="F126" s="209">
        <v>109.51</v>
      </c>
      <c r="G126" s="209">
        <v>127.14</v>
      </c>
      <c r="H126" s="209">
        <v>122.44</v>
      </c>
      <c r="I126" s="209">
        <v>88.81</v>
      </c>
      <c r="J126" s="209">
        <v>115.63</v>
      </c>
      <c r="K126" s="209">
        <v>113.8</v>
      </c>
      <c r="L126" s="209">
        <v>146.6</v>
      </c>
      <c r="M126" s="209">
        <v>126.6</v>
      </c>
      <c r="N126" s="209">
        <v>127.08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6.7848970251716167</v>
      </c>
      <c r="D133" s="214">
        <v>1.5050752537626835</v>
      </c>
      <c r="E133" s="214">
        <v>8.2380805272371589</v>
      </c>
      <c r="F133" s="214">
        <v>8.067831449126416</v>
      </c>
      <c r="G133" s="214">
        <v>6.2866831876874869</v>
      </c>
      <c r="H133" s="214">
        <v>9.2445966188743824</v>
      </c>
      <c r="I133" s="214">
        <v>6.1876896402254005</v>
      </c>
      <c r="J133" s="214">
        <v>7.7884777834093626</v>
      </c>
      <c r="K133" s="214">
        <v>9.7031963470319624</v>
      </c>
      <c r="L133" s="214">
        <v>6.2030075187969942</v>
      </c>
      <c r="M133" s="214">
        <v>4.8062593144560424</v>
      </c>
      <c r="N133" s="214">
        <v>5.108771929824556</v>
      </c>
    </row>
    <row r="134" spans="1:14" ht="12" hidden="1" customHeight="1">
      <c r="A134" s="139">
        <v>1993</v>
      </c>
      <c r="B134" s="140"/>
      <c r="C134" s="214">
        <v>3.7394192649737477</v>
      </c>
      <c r="D134" s="214">
        <v>15.163793103448285</v>
      </c>
      <c r="E134" s="214">
        <v>3.9958139092379383</v>
      </c>
      <c r="F134" s="214">
        <v>4.4793152639087026</v>
      </c>
      <c r="G134" s="214">
        <v>8.0009817155479226</v>
      </c>
      <c r="H134" s="214">
        <v>6.2095984329089191</v>
      </c>
      <c r="I134" s="214">
        <v>-1.8573323808551834</v>
      </c>
      <c r="J134" s="214">
        <v>0.25078369905958198</v>
      </c>
      <c r="K134" s="214">
        <v>7.325702393340265</v>
      </c>
      <c r="L134" s="214">
        <v>4.5280235988200701</v>
      </c>
      <c r="M134" s="214">
        <v>4.4199549709681207</v>
      </c>
      <c r="N134" s="214">
        <v>8.0384564027239804</v>
      </c>
    </row>
    <row r="135" spans="1:14" ht="12" hidden="1" customHeight="1">
      <c r="A135" s="139">
        <v>1994</v>
      </c>
      <c r="B135" s="140"/>
      <c r="C135" s="214">
        <v>0.35116711423259517</v>
      </c>
      <c r="D135" s="214">
        <v>38.296279661651312</v>
      </c>
      <c r="E135" s="214">
        <v>-2.5249291007227157</v>
      </c>
      <c r="F135" s="214">
        <v>-3.1585654469324567</v>
      </c>
      <c r="G135" s="214">
        <v>2.4883535961822503</v>
      </c>
      <c r="H135" s="214">
        <v>7.3773515307991033E-2</v>
      </c>
      <c r="I135" s="214">
        <v>5.7086409483206921</v>
      </c>
      <c r="J135" s="214">
        <v>3.1113195747342104</v>
      </c>
      <c r="K135" s="214">
        <v>2.9765367461702397</v>
      </c>
      <c r="L135" s="214">
        <v>4.6987441794835547</v>
      </c>
      <c r="M135" s="214">
        <v>1.5887426236949551</v>
      </c>
      <c r="N135" s="214">
        <v>1.9527870473365425</v>
      </c>
    </row>
    <row r="136" spans="1:14" ht="12" hidden="1" customHeight="1">
      <c r="A136" s="139">
        <v>1995</v>
      </c>
      <c r="B136" s="140"/>
      <c r="C136" s="214">
        <v>2.0790448744339329</v>
      </c>
      <c r="D136" s="214">
        <v>-5.3477672530446512</v>
      </c>
      <c r="E136" s="214">
        <v>2.1961520412951785</v>
      </c>
      <c r="F136" s="214">
        <v>3.0453990036657643</v>
      </c>
      <c r="G136" s="214">
        <v>5.9201773835920335</v>
      </c>
      <c r="H136" s="214">
        <v>2.3037228160707599</v>
      </c>
      <c r="I136" s="214">
        <v>-1.5345268542199477</v>
      </c>
      <c r="J136" s="214">
        <v>5.0947687642153028</v>
      </c>
      <c r="K136" s="214">
        <v>-3.2671123246398679</v>
      </c>
      <c r="L136" s="214">
        <v>2.439353099730468</v>
      </c>
      <c r="M136" s="214">
        <v>3.5522788203753493</v>
      </c>
      <c r="N136" s="214">
        <v>4.5823736210449653</v>
      </c>
    </row>
    <row r="137" spans="1:14" ht="12" hidden="1" customHeight="1">
      <c r="A137" s="139">
        <v>1996</v>
      </c>
      <c r="B137" s="140"/>
      <c r="C137" s="214">
        <v>0.21173623714459211</v>
      </c>
      <c r="D137" s="214">
        <v>-8.5434894493051985</v>
      </c>
      <c r="E137" s="214">
        <v>1.7356965745247521</v>
      </c>
      <c r="F137" s="214">
        <v>2.4445863358569824</v>
      </c>
      <c r="G137" s="214">
        <v>3.1714465145488617</v>
      </c>
      <c r="H137" s="214">
        <v>0.37831021437580148</v>
      </c>
      <c r="I137" s="214">
        <v>-0.55944055944054583</v>
      </c>
      <c r="J137" s="214">
        <v>-2.5537440484778529</v>
      </c>
      <c r="K137" s="214">
        <v>-2.3749270001946599</v>
      </c>
      <c r="L137" s="214">
        <v>4.5257202999605255</v>
      </c>
      <c r="M137" s="214">
        <v>0.14023732470333528</v>
      </c>
      <c r="N137" s="214">
        <v>2.9558363278080435</v>
      </c>
    </row>
    <row r="138" spans="1:14" ht="12" hidden="1" customHeight="1">
      <c r="A138" s="139">
        <v>1997</v>
      </c>
      <c r="B138" s="140"/>
      <c r="C138" s="214">
        <v>-1.2274876748163734</v>
      </c>
      <c r="D138" s="214">
        <v>-5.3648471206152806</v>
      </c>
      <c r="E138" s="214">
        <v>-3.2135764578443826</v>
      </c>
      <c r="F138" s="214">
        <v>-3.9266316445552434</v>
      </c>
      <c r="G138" s="214">
        <v>-1.7956781982347536</v>
      </c>
      <c r="H138" s="214">
        <v>-1.1486001435750239</v>
      </c>
      <c r="I138" s="214">
        <v>-5.5053244926662614</v>
      </c>
      <c r="J138" s="214">
        <v>-1.5694403316553149</v>
      </c>
      <c r="K138" s="214">
        <v>-0.20937188434695031</v>
      </c>
      <c r="L138" s="214">
        <v>3.4361233480176168</v>
      </c>
      <c r="M138" s="214">
        <v>-0.46321232360227782</v>
      </c>
      <c r="N138" s="214">
        <v>2.7583877505066567</v>
      </c>
    </row>
    <row r="139" spans="1:14" ht="12" hidden="1" customHeight="1">
      <c r="A139" s="139">
        <v>1998</v>
      </c>
      <c r="B139" s="140"/>
      <c r="C139" s="214">
        <v>0.18335540389119842</v>
      </c>
      <c r="D139" s="214">
        <v>1.1628675256029339</v>
      </c>
      <c r="E139" s="214">
        <v>1.0725610893490085</v>
      </c>
      <c r="F139" s="214">
        <v>1.2326227988878458</v>
      </c>
      <c r="G139" s="214">
        <v>-0.18595041322313932</v>
      </c>
      <c r="H139" s="214">
        <v>-1.6249092229484319</v>
      </c>
      <c r="I139" s="214">
        <v>-6.2088028917712137</v>
      </c>
      <c r="J139" s="214">
        <v>2.0457280385078178</v>
      </c>
      <c r="K139" s="214">
        <v>6.6240383654710797</v>
      </c>
      <c r="L139" s="214">
        <v>3.2976393283037169</v>
      </c>
      <c r="M139" s="214">
        <v>0.46536796536796032</v>
      </c>
      <c r="N139" s="214">
        <v>2.7500821737701244</v>
      </c>
    </row>
    <row r="140" spans="1:14" ht="12" hidden="1" customHeight="1">
      <c r="A140" s="139">
        <v>1999</v>
      </c>
      <c r="B140" s="140"/>
      <c r="C140" s="214">
        <v>0.53889171326892438</v>
      </c>
      <c r="D140" s="214">
        <v>-6.8970021553131744</v>
      </c>
      <c r="E140" s="214">
        <v>9.2276460274987926E-2</v>
      </c>
      <c r="F140" s="214">
        <v>0.25633983337911559</v>
      </c>
      <c r="G140" s="214">
        <v>-0.71413785965638965</v>
      </c>
      <c r="H140" s="214">
        <v>1.3010980898772573</v>
      </c>
      <c r="I140" s="214">
        <v>-3.1398775787803146</v>
      </c>
      <c r="J140" s="214">
        <v>0.14740566037734482</v>
      </c>
      <c r="K140" s="214">
        <v>5.4628935532233811</v>
      </c>
      <c r="L140" s="214">
        <v>2.638708917422548</v>
      </c>
      <c r="M140" s="214">
        <v>1.6589464612732883</v>
      </c>
      <c r="N140" s="214">
        <v>2.111324376199633</v>
      </c>
    </row>
    <row r="141" spans="1:14" ht="12" hidden="1" customHeight="1">
      <c r="A141" s="139">
        <v>2000</v>
      </c>
      <c r="B141" s="140"/>
      <c r="C141" s="214">
        <v>0.52588996763756768</v>
      </c>
      <c r="D141" s="214">
        <v>2.5394598386530873</v>
      </c>
      <c r="E141" s="214">
        <v>-1.6963215635659594</v>
      </c>
      <c r="F141" s="214">
        <v>-2.2281070221897608</v>
      </c>
      <c r="G141" s="214">
        <v>0.81309288022515602</v>
      </c>
      <c r="H141" s="214">
        <v>-1.3299325924576522</v>
      </c>
      <c r="I141" s="214">
        <v>6.0737273259215954</v>
      </c>
      <c r="J141" s="214">
        <v>8.1395348837209269</v>
      </c>
      <c r="K141" s="214">
        <v>-0.72856508218568194</v>
      </c>
      <c r="L141" s="214">
        <v>2.66268793756457</v>
      </c>
      <c r="M141" s="214">
        <v>0.4344601038465612</v>
      </c>
      <c r="N141" s="214">
        <v>0.64745196324142285</v>
      </c>
    </row>
    <row r="142" spans="1:14" ht="12" hidden="1" customHeight="1">
      <c r="A142" s="139">
        <v>2001</v>
      </c>
      <c r="B142" s="140"/>
      <c r="C142" s="214">
        <v>0.40241448692151494</v>
      </c>
      <c r="D142" s="214">
        <v>-2.9828282137237352</v>
      </c>
      <c r="E142" s="214">
        <v>0.72212322986027289</v>
      </c>
      <c r="F142" s="214">
        <v>0.45764453161483232</v>
      </c>
      <c r="G142" s="214">
        <v>1.6027298107744912</v>
      </c>
      <c r="H142" s="214">
        <v>-2.2525849335302723</v>
      </c>
      <c r="I142" s="214">
        <v>-2.1954986760812005</v>
      </c>
      <c r="J142" s="214">
        <v>5.4307880767660208</v>
      </c>
      <c r="K142" s="214">
        <v>-3.7501118768459634</v>
      </c>
      <c r="L142" s="214">
        <v>0.7490217998882116</v>
      </c>
      <c r="M142" s="214">
        <v>2.4266722937328495</v>
      </c>
      <c r="N142" s="214">
        <v>2.4278896036522042</v>
      </c>
    </row>
    <row r="143" spans="1:14" ht="12" hidden="1" customHeight="1">
      <c r="A143" s="139">
        <v>2002</v>
      </c>
      <c r="B143" s="140"/>
      <c r="C143" s="214">
        <v>0.71142284569138781</v>
      </c>
      <c r="D143" s="214">
        <v>-2.3834708412664725</v>
      </c>
      <c r="E143" s="214">
        <v>1.0242085661080154</v>
      </c>
      <c r="F143" s="214">
        <v>1.8315358869468241</v>
      </c>
      <c r="G143" s="214">
        <v>-0.69204152249136541</v>
      </c>
      <c r="H143" s="214">
        <v>0.36834151870041865</v>
      </c>
      <c r="I143" s="214">
        <v>-0.22560631697687938</v>
      </c>
      <c r="J143" s="214">
        <v>7.7459333849731138E-2</v>
      </c>
      <c r="K143" s="214">
        <v>-3.1895108796726817</v>
      </c>
      <c r="L143" s="214">
        <v>2.5854416333777266</v>
      </c>
      <c r="M143" s="214">
        <v>1.2257931602801762</v>
      </c>
      <c r="N143" s="214">
        <v>3.5555105348460359</v>
      </c>
    </row>
    <row r="144" spans="1:14" ht="12" hidden="1" customHeight="1">
      <c r="A144" s="139">
        <v>2003</v>
      </c>
      <c r="B144" s="140"/>
      <c r="C144" s="214">
        <v>0.89543329021985585</v>
      </c>
      <c r="D144" s="214">
        <v>-5.5407064942570372</v>
      </c>
      <c r="E144" s="214">
        <v>-1.4930875576036868</v>
      </c>
      <c r="F144" s="214">
        <v>-1.9538026111567603</v>
      </c>
      <c r="G144" s="214">
        <v>1.8651362984218167</v>
      </c>
      <c r="H144" s="214">
        <v>-0.46108967723722571</v>
      </c>
      <c r="I144" s="214">
        <v>11.543244771057076</v>
      </c>
      <c r="J144" s="214">
        <v>13.467492260061917</v>
      </c>
      <c r="K144" s="214">
        <v>0.73960234367496014</v>
      </c>
      <c r="L144" s="214">
        <v>1.7739318550567873</v>
      </c>
      <c r="M144" s="214">
        <v>1.282181744174224</v>
      </c>
      <c r="N144" s="214">
        <v>1.3303335615768361</v>
      </c>
    </row>
    <row r="145" spans="1:14" ht="12" hidden="1" customHeight="1">
      <c r="A145" s="139">
        <v>2004</v>
      </c>
      <c r="B145" s="140"/>
      <c r="C145" s="214">
        <v>-0.48318706241987286</v>
      </c>
      <c r="D145" s="214">
        <v>-28.395533802386055</v>
      </c>
      <c r="E145" s="214">
        <v>-3.5179640718562837</v>
      </c>
      <c r="F145" s="214">
        <v>-3.4174504143774982</v>
      </c>
      <c r="G145" s="214">
        <v>0.84507042253521547</v>
      </c>
      <c r="H145" s="214">
        <v>-2.5146530535072742</v>
      </c>
      <c r="I145" s="214">
        <v>-4.3178593148185627</v>
      </c>
      <c r="J145" s="214">
        <v>3.0354706684856865</v>
      </c>
      <c r="K145" s="214">
        <v>-2.0213577421815216</v>
      </c>
      <c r="L145" s="214">
        <v>4.8570517589541851</v>
      </c>
      <c r="M145" s="214">
        <v>1.2056666331759374</v>
      </c>
      <c r="N145" s="214">
        <v>-1.2646008301959739</v>
      </c>
    </row>
    <row r="146" spans="1:14" ht="12" hidden="1" customHeight="1">
      <c r="A146" s="139">
        <v>2005</v>
      </c>
      <c r="B146" s="140"/>
      <c r="C146" s="214">
        <v>-0.91161315893776873</v>
      </c>
      <c r="D146" s="214">
        <v>6.8033749866495725</v>
      </c>
      <c r="E146" s="214">
        <v>-3.0256012412723123</v>
      </c>
      <c r="F146" s="214">
        <v>-3.58657925183185</v>
      </c>
      <c r="G146" s="214">
        <v>-0.23942537909017858</v>
      </c>
      <c r="H146" s="214">
        <v>-3.0256012412723123</v>
      </c>
      <c r="I146" s="214">
        <v>5.9322033898304909</v>
      </c>
      <c r="J146" s="214">
        <v>10.338739931589984</v>
      </c>
      <c r="K146" s="214">
        <v>-2.6858699883223096</v>
      </c>
      <c r="L146" s="214">
        <v>1.3581998783701579</v>
      </c>
      <c r="M146" s="214">
        <v>-0.72470961977563775</v>
      </c>
      <c r="N146" s="214">
        <v>-2.2291748142354351</v>
      </c>
    </row>
    <row r="147" spans="1:14" ht="12" hidden="1" customHeight="1">
      <c r="A147" s="139">
        <v>2006</v>
      </c>
      <c r="B147" s="140"/>
      <c r="C147" s="214">
        <v>-2.0499999999999972</v>
      </c>
      <c r="D147" s="214">
        <v>1.0300000000000011</v>
      </c>
      <c r="E147" s="214">
        <v>-3.6099999999999994</v>
      </c>
      <c r="F147" s="214">
        <v>-5.4500000000000028</v>
      </c>
      <c r="G147" s="214">
        <v>0.73000000000000398</v>
      </c>
      <c r="H147" s="214">
        <v>-3.5100000000000051</v>
      </c>
      <c r="I147" s="214">
        <v>-3.8700000000000045</v>
      </c>
      <c r="J147" s="214">
        <v>-5.8799999999999955</v>
      </c>
      <c r="K147" s="214">
        <v>-1.1299999999999955</v>
      </c>
      <c r="L147" s="214">
        <v>-0.29999999999999716</v>
      </c>
      <c r="M147" s="214">
        <v>-0.70000000000000284</v>
      </c>
      <c r="N147" s="214">
        <v>-0.73000000000000398</v>
      </c>
    </row>
    <row r="148" spans="1:14" ht="12" hidden="1" customHeight="1">
      <c r="A148" s="139">
        <v>2007</v>
      </c>
      <c r="B148" s="140"/>
      <c r="C148" s="214">
        <v>-0.73506891271057384</v>
      </c>
      <c r="D148" s="214">
        <v>-22.973374245273689</v>
      </c>
      <c r="E148" s="214">
        <v>-2.8944911297852656</v>
      </c>
      <c r="F148" s="214">
        <v>-2.6017979904812307</v>
      </c>
      <c r="G148" s="214">
        <v>4.1993447830834754</v>
      </c>
      <c r="H148" s="214">
        <v>0.76691885169448426</v>
      </c>
      <c r="I148" s="214">
        <v>-5.9502756683657623</v>
      </c>
      <c r="J148" s="214">
        <v>-4.3136421589460241</v>
      </c>
      <c r="K148" s="214">
        <v>-0.55628603216345596</v>
      </c>
      <c r="L148" s="214">
        <v>-1.0030090270817027E-2</v>
      </c>
      <c r="M148" s="214">
        <v>0.46324269889225889</v>
      </c>
      <c r="N148" s="214">
        <v>-0.25183842046942573</v>
      </c>
    </row>
    <row r="149" spans="1:14" ht="12" hidden="1" customHeight="1">
      <c r="A149" s="139">
        <v>2008</v>
      </c>
      <c r="B149" s="140"/>
      <c r="C149" s="214">
        <v>2.2523912372724624</v>
      </c>
      <c r="D149" s="214">
        <v>-2.904137753790792</v>
      </c>
      <c r="E149" s="214">
        <v>5.7158119658119659</v>
      </c>
      <c r="F149" s="214">
        <v>6.5153654034097173</v>
      </c>
      <c r="G149" s="214">
        <v>0.94321646341464316</v>
      </c>
      <c r="H149" s="214">
        <v>1.0696287154170534</v>
      </c>
      <c r="I149" s="214">
        <v>-2.7430593960844902</v>
      </c>
      <c r="J149" s="214">
        <v>-3.0868310015545291</v>
      </c>
      <c r="K149" s="214">
        <v>-0.6305939788445869</v>
      </c>
      <c r="L149" s="214">
        <v>5.7979737185274445</v>
      </c>
      <c r="M149" s="214">
        <v>4.009623095429049E-2</v>
      </c>
      <c r="N149" s="214">
        <v>1.1310846293678196</v>
      </c>
    </row>
    <row r="150" spans="1:14" ht="12" customHeight="1">
      <c r="A150" s="139">
        <v>2009</v>
      </c>
      <c r="B150" s="140"/>
      <c r="C150" s="214">
        <v>5.6226111446389098</v>
      </c>
      <c r="D150" s="214">
        <v>-3.9835892006352651</v>
      </c>
      <c r="E150" s="214">
        <v>13.875694795351194</v>
      </c>
      <c r="F150" s="214">
        <v>18.839840962381473</v>
      </c>
      <c r="G150" s="214">
        <v>9.6649362907031531</v>
      </c>
      <c r="H150" s="214">
        <v>2.4524269868729078</v>
      </c>
      <c r="I150" s="214">
        <v>-10.133060388945765</v>
      </c>
      <c r="J150" s="214">
        <v>2.715398716773592</v>
      </c>
      <c r="K150" s="214">
        <v>-1.5148413510747218</v>
      </c>
      <c r="L150" s="214">
        <v>14.117758604342484</v>
      </c>
      <c r="M150" s="214">
        <v>4.1783567134268509</v>
      </c>
      <c r="N150" s="214">
        <v>4.5636109446774498</v>
      </c>
    </row>
    <row r="151" spans="1:14" ht="12" customHeight="1">
      <c r="A151" s="139">
        <v>2010</v>
      </c>
      <c r="B151" s="140"/>
      <c r="C151" s="214">
        <v>-1.0570421864584318</v>
      </c>
      <c r="D151" s="214">
        <v>17.201929703652667</v>
      </c>
      <c r="E151" s="214">
        <v>-11.918707845225413</v>
      </c>
      <c r="F151" s="214">
        <v>-14.454834005318688</v>
      </c>
      <c r="G151" s="214">
        <v>-6.0246148549789211</v>
      </c>
      <c r="H151" s="214">
        <v>7.3202224870877899</v>
      </c>
      <c r="I151" s="214">
        <v>0.46823588964819862</v>
      </c>
      <c r="J151" s="214">
        <v>4.4617958728395024E-2</v>
      </c>
      <c r="K151" s="214">
        <v>4.292246934109329</v>
      </c>
      <c r="L151" s="214">
        <v>1.5869059488202026</v>
      </c>
      <c r="M151" s="214">
        <v>1.1541790901221418</v>
      </c>
      <c r="N151" s="214">
        <v>1.7094833349250393</v>
      </c>
    </row>
    <row r="152" spans="1:14" ht="12" customHeight="1">
      <c r="A152" s="139">
        <v>2011</v>
      </c>
      <c r="B152" s="140"/>
      <c r="C152" s="214">
        <v>1.0202117420596579</v>
      </c>
      <c r="D152" s="214">
        <v>34.470186992826058</v>
      </c>
      <c r="E152" s="214">
        <v>0.19143576826196806</v>
      </c>
      <c r="F152" s="214">
        <v>-2.8479743281187382</v>
      </c>
      <c r="G152" s="214">
        <v>0.28390878285557619</v>
      </c>
      <c r="H152" s="214">
        <v>0.56455344747800495</v>
      </c>
      <c r="I152" s="214">
        <v>-3.3631439727925425</v>
      </c>
      <c r="J152" s="214">
        <v>-0.47942914483218146</v>
      </c>
      <c r="K152" s="214">
        <v>0.68759342301945026</v>
      </c>
      <c r="L152" s="214">
        <v>4.8908154085221156</v>
      </c>
      <c r="M152" s="214">
        <v>1.3882285822953264</v>
      </c>
      <c r="N152" s="214">
        <v>2.4976525821596169</v>
      </c>
    </row>
    <row r="153" spans="1:14" ht="12" customHeight="1">
      <c r="A153" s="139">
        <v>2012</v>
      </c>
      <c r="B153" s="140"/>
      <c r="C153" s="214">
        <v>3.0678353658536679</v>
      </c>
      <c r="D153" s="214">
        <v>-1.1631974811964341</v>
      </c>
      <c r="E153" s="214">
        <v>4.0828640386162647</v>
      </c>
      <c r="F153" s="214">
        <v>4.4488026424442779</v>
      </c>
      <c r="G153" s="214">
        <v>6.4748858447488686</v>
      </c>
      <c r="H153" s="214">
        <v>2.963371986011424</v>
      </c>
      <c r="I153" s="214">
        <v>4.0145985401459825</v>
      </c>
      <c r="J153" s="214">
        <v>8.9625812233933289E-2</v>
      </c>
      <c r="K153" s="214">
        <v>1.7517814726840868</v>
      </c>
      <c r="L153" s="214">
        <v>2.5886939571150123</v>
      </c>
      <c r="M153" s="214">
        <v>2.550876863921971</v>
      </c>
      <c r="N153" s="214">
        <v>2.7940637596189077</v>
      </c>
    </row>
    <row r="154" spans="1:14" ht="12" customHeight="1">
      <c r="A154" s="139">
        <v>2013</v>
      </c>
      <c r="B154" s="140"/>
      <c r="C154" s="214">
        <v>2.0891107413569756</v>
      </c>
      <c r="D154" s="214">
        <v>-1.6724183700557518</v>
      </c>
      <c r="E154" s="214">
        <v>2.811594202898533</v>
      </c>
      <c r="F154" s="214">
        <v>2.8560134400632506</v>
      </c>
      <c r="G154" s="214">
        <v>0.55750922034478378</v>
      </c>
      <c r="H154" s="214">
        <v>0.61673221308544157</v>
      </c>
      <c r="I154" s="214">
        <v>-1.253132832079018E-2</v>
      </c>
      <c r="J154" s="214">
        <v>6.536825610029112</v>
      </c>
      <c r="K154" s="214">
        <v>0.55442077618907604</v>
      </c>
      <c r="L154" s="214">
        <v>1.8469255909402023</v>
      </c>
      <c r="M154" s="214">
        <v>2.9812528577960649</v>
      </c>
      <c r="N154" s="214">
        <v>2.5309687193654895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7.0754123127281616</v>
      </c>
      <c r="D156" s="214">
        <v>-14.441329595514617</v>
      </c>
      <c r="E156" s="214">
        <v>7.0962028119118798</v>
      </c>
      <c r="F156" s="214">
        <v>7.1420735052111866</v>
      </c>
      <c r="G156" s="214">
        <v>0.33337778370450621</v>
      </c>
      <c r="H156" s="214">
        <v>10.9053731682381</v>
      </c>
      <c r="I156" s="214">
        <v>8.3910891089108901</v>
      </c>
      <c r="J156" s="214">
        <v>6.5892211007427193</v>
      </c>
      <c r="K156" s="214">
        <v>16.35653871177621</v>
      </c>
      <c r="L156" s="214">
        <v>7.2170392536525156</v>
      </c>
      <c r="M156" s="214">
        <v>5.9777967549103295</v>
      </c>
      <c r="N156" s="214">
        <v>6.2376388254982373</v>
      </c>
    </row>
    <row r="157" spans="1:14" ht="11.1" hidden="1" customHeight="1">
      <c r="A157" s="143"/>
      <c r="B157" s="144" t="s">
        <v>243</v>
      </c>
      <c r="C157" s="214">
        <v>6.1316287878787818</v>
      </c>
      <c r="D157" s="214">
        <v>5.9626367244216283</v>
      </c>
      <c r="E157" s="214">
        <v>8.3665338645418501</v>
      </c>
      <c r="F157" s="214">
        <v>8.2904276557738825</v>
      </c>
      <c r="G157" s="214">
        <v>5.2704194260485622</v>
      </c>
      <c r="H157" s="214">
        <v>11.655228568105144</v>
      </c>
      <c r="I157" s="214">
        <v>4.4864745986364767</v>
      </c>
      <c r="J157" s="214">
        <v>9.6182085168869236</v>
      </c>
      <c r="K157" s="214">
        <v>4.7223845704266694</v>
      </c>
      <c r="L157" s="214">
        <v>7.4607541673409941</v>
      </c>
      <c r="M157" s="214">
        <v>0.75689544579860524</v>
      </c>
      <c r="N157" s="214">
        <v>3.2712997964524675</v>
      </c>
    </row>
    <row r="158" spans="1:14" ht="11.1" hidden="1" customHeight="1">
      <c r="A158" s="143"/>
      <c r="B158" s="144" t="s">
        <v>244</v>
      </c>
      <c r="C158" s="214">
        <v>8.0942979909418113</v>
      </c>
      <c r="D158" s="214">
        <v>10.97974609942824</v>
      </c>
      <c r="E158" s="214">
        <v>9.1808056625377361</v>
      </c>
      <c r="F158" s="214">
        <v>8.7931574006467059</v>
      </c>
      <c r="G158" s="214">
        <v>10.578418894074403</v>
      </c>
      <c r="H158" s="214">
        <v>8.4364686468646966</v>
      </c>
      <c r="I158" s="214">
        <v>3.9737274220033072</v>
      </c>
      <c r="J158" s="214">
        <v>7.461911357340739</v>
      </c>
      <c r="K158" s="214">
        <v>9.4450189589796736</v>
      </c>
      <c r="L158" s="214">
        <v>7.0366224212378086</v>
      </c>
      <c r="M158" s="214">
        <v>8.1458494957331169</v>
      </c>
      <c r="N158" s="214">
        <v>7.4216439976345185</v>
      </c>
    </row>
    <row r="159" spans="1:14" ht="11.1" hidden="1" customHeight="1">
      <c r="A159" s="143"/>
      <c r="B159" s="144" t="s">
        <v>245</v>
      </c>
      <c r="C159" s="214">
        <v>6.045340050377817</v>
      </c>
      <c r="D159" s="214">
        <v>4.3593542852686511</v>
      </c>
      <c r="E159" s="214">
        <v>8.4288667543694658</v>
      </c>
      <c r="F159" s="214">
        <v>8.2919516537055955</v>
      </c>
      <c r="G159" s="214">
        <v>8.0841016415561029</v>
      </c>
      <c r="H159" s="214">
        <v>6.7154709614446091</v>
      </c>
      <c r="I159" s="214">
        <v>7.4976481655691458</v>
      </c>
      <c r="J159" s="214">
        <v>7.6097560975609611</v>
      </c>
      <c r="K159" s="214">
        <v>8.6285828025477684</v>
      </c>
      <c r="L159" s="214">
        <v>3.2736090529435415</v>
      </c>
      <c r="M159" s="214">
        <v>4.9011446409989787</v>
      </c>
      <c r="N159" s="214">
        <v>3.4170490219753873</v>
      </c>
    </row>
    <row r="160" spans="1:14" ht="15" hidden="1" customHeight="1">
      <c r="A160" s="143">
        <v>1993</v>
      </c>
      <c r="B160" s="144" t="s">
        <v>242</v>
      </c>
      <c r="C160" s="214">
        <v>7.0546737213403929</v>
      </c>
      <c r="D160" s="214">
        <v>24.452349747238358</v>
      </c>
      <c r="E160" s="214">
        <v>9.5720487905726799</v>
      </c>
      <c r="F160" s="214">
        <v>10.557034609870982</v>
      </c>
      <c r="G160" s="214">
        <v>9.9548112706007572</v>
      </c>
      <c r="H160" s="214">
        <v>10.816347434190305</v>
      </c>
      <c r="I160" s="214">
        <v>1.8497373829641504</v>
      </c>
      <c r="J160" s="214">
        <v>4.6096122922994311</v>
      </c>
      <c r="K160" s="214">
        <v>8.3538358309103131</v>
      </c>
      <c r="L160" s="214">
        <v>5.5327532424889228</v>
      </c>
      <c r="M160" s="214">
        <v>5.3854418479720749</v>
      </c>
      <c r="N160" s="214">
        <v>11.055420306458544</v>
      </c>
    </row>
    <row r="161" spans="1:14" ht="11.1" hidden="1" customHeight="1">
      <c r="A161" s="143"/>
      <c r="B161" s="144" t="s">
        <v>243</v>
      </c>
      <c r="C161" s="214">
        <v>4.4278385010037908</v>
      </c>
      <c r="D161" s="214">
        <v>16.479400749063672</v>
      </c>
      <c r="E161" s="214">
        <v>5.7372291021671913</v>
      </c>
      <c r="F161" s="214">
        <v>6.0741315738404751</v>
      </c>
      <c r="G161" s="214">
        <v>8.4403669724770509</v>
      </c>
      <c r="H161" s="214">
        <v>6.2506511094905619</v>
      </c>
      <c r="I161" s="214">
        <v>-1.7364765312565709</v>
      </c>
      <c r="J161" s="214">
        <v>-1.8419290020093797</v>
      </c>
      <c r="K161" s="214">
        <v>7.8245339881683122</v>
      </c>
      <c r="L161" s="214">
        <v>4.111445783132524</v>
      </c>
      <c r="M161" s="214">
        <v>5.7804940157881219</v>
      </c>
      <c r="N161" s="214">
        <v>9.9394621990708316</v>
      </c>
    </row>
    <row r="162" spans="1:14" ht="11.1" hidden="1" customHeight="1">
      <c r="A162" s="143"/>
      <c r="B162" s="144" t="s">
        <v>244</v>
      </c>
      <c r="C162" s="214">
        <v>1.2140094542329081</v>
      </c>
      <c r="D162" s="214">
        <v>12.24240307369891</v>
      </c>
      <c r="E162" s="214">
        <v>2.6027266660310744</v>
      </c>
      <c r="F162" s="214">
        <v>3.0680728667305885</v>
      </c>
      <c r="G162" s="214">
        <v>6.3307328302852</v>
      </c>
      <c r="H162" s="214">
        <v>3.8805402320715103</v>
      </c>
      <c r="I162" s="214">
        <v>-3.621815118972421</v>
      </c>
      <c r="J162" s="214">
        <v>-1.3210890929595536</v>
      </c>
      <c r="K162" s="214">
        <v>5.4803149606299257</v>
      </c>
      <c r="L162" s="214">
        <v>0.64246227401763178</v>
      </c>
      <c r="M162" s="214">
        <v>1.3151602104256312</v>
      </c>
      <c r="N162" s="214">
        <v>4.4866501513900516</v>
      </c>
    </row>
    <row r="163" spans="1:14" ht="11.1" hidden="1" customHeight="1">
      <c r="A163" s="143"/>
      <c r="B163" s="144" t="s">
        <v>245</v>
      </c>
      <c r="C163" s="214">
        <v>2.6508313539192301</v>
      </c>
      <c r="D163" s="214">
        <v>8.720669556120157</v>
      </c>
      <c r="E163" s="214">
        <v>-1.2652742871999294</v>
      </c>
      <c r="F163" s="214">
        <v>-1.0122858626059923</v>
      </c>
      <c r="G163" s="214">
        <v>7.8643503588890127</v>
      </c>
      <c r="H163" s="214">
        <v>4.3172047928290453</v>
      </c>
      <c r="I163" s="214">
        <v>-3.1066771681106218</v>
      </c>
      <c r="J163" s="214">
        <v>1.295169019557818E-2</v>
      </c>
      <c r="K163" s="214">
        <v>9.344938158497456</v>
      </c>
      <c r="L163" s="214">
        <v>8.3355074354291645</v>
      </c>
      <c r="M163" s="214">
        <v>5.8823529411764781</v>
      </c>
      <c r="N163" s="214">
        <v>7.6707530647985891</v>
      </c>
    </row>
    <row r="164" spans="1:14" ht="15" hidden="1" customHeight="1">
      <c r="A164" s="143">
        <v>1994</v>
      </c>
      <c r="B164" s="144" t="s">
        <v>242</v>
      </c>
      <c r="C164" s="214">
        <v>1.5815485996704979</v>
      </c>
      <c r="D164" s="214">
        <v>40.634872874981198</v>
      </c>
      <c r="E164" s="214">
        <v>-0.37735849056603854</v>
      </c>
      <c r="F164" s="214">
        <v>-1.0928961748633839</v>
      </c>
      <c r="G164" s="214">
        <v>4.3998549498368078</v>
      </c>
      <c r="H164" s="214">
        <v>0.69322488215178169</v>
      </c>
      <c r="I164" s="214">
        <v>6.7600896860986524</v>
      </c>
      <c r="J164" s="214">
        <v>1.7591801878736248</v>
      </c>
      <c r="K164" s="214">
        <v>4.9334296625038689</v>
      </c>
      <c r="L164" s="214">
        <v>7.63845675171126</v>
      </c>
      <c r="M164" s="214">
        <v>5.0082834204154665</v>
      </c>
      <c r="N164" s="214">
        <v>3.7008381689232834</v>
      </c>
    </row>
    <row r="165" spans="1:14" ht="11.1" hidden="1" customHeight="1">
      <c r="A165" s="143"/>
      <c r="B165" s="144" t="s">
        <v>243</v>
      </c>
      <c r="C165" s="214">
        <v>-0.10680337498664016</v>
      </c>
      <c r="D165" s="214">
        <v>35.377617441769246</v>
      </c>
      <c r="E165" s="214">
        <v>-3.6325372861195149</v>
      </c>
      <c r="F165" s="214">
        <v>-4.1712403951701305</v>
      </c>
      <c r="G165" s="214">
        <v>1.1360889533478513</v>
      </c>
      <c r="H165" s="214">
        <v>0.36278066477106563</v>
      </c>
      <c r="I165" s="214">
        <v>6.3403662846738769</v>
      </c>
      <c r="J165" s="214">
        <v>3.3094506994199975</v>
      </c>
      <c r="K165" s="214">
        <v>5.6211180124223716</v>
      </c>
      <c r="L165" s="214">
        <v>6.3792854043107354</v>
      </c>
      <c r="M165" s="214">
        <v>0.79441502166585565</v>
      </c>
      <c r="N165" s="214">
        <v>0.32014342425405573</v>
      </c>
    </row>
    <row r="166" spans="1:14" ht="11.1" hidden="1" customHeight="1">
      <c r="A166" s="143"/>
      <c r="B166" s="144" t="s">
        <v>244</v>
      </c>
      <c r="C166" s="214">
        <v>0.14860418214625781</v>
      </c>
      <c r="D166" s="214">
        <v>39.225143924070352</v>
      </c>
      <c r="E166" s="214">
        <v>-4.0884593941646585</v>
      </c>
      <c r="F166" s="214">
        <v>-4.7441860465116292</v>
      </c>
      <c r="G166" s="214">
        <v>1.9966321866730823</v>
      </c>
      <c r="H166" s="214">
        <v>-0.61344076176524709</v>
      </c>
      <c r="I166" s="214">
        <v>4.446143762289708</v>
      </c>
      <c r="J166" s="214">
        <v>3.1020408163265216</v>
      </c>
      <c r="K166" s="214">
        <v>3.055638499054453</v>
      </c>
      <c r="L166" s="214">
        <v>5.418646080760098</v>
      </c>
      <c r="M166" s="214">
        <v>1.9235308000944258</v>
      </c>
      <c r="N166" s="214">
        <v>2.2128556375131723</v>
      </c>
    </row>
    <row r="167" spans="1:14" ht="11.1" hidden="1" customHeight="1">
      <c r="A167" s="143"/>
      <c r="B167" s="144" t="s">
        <v>245</v>
      </c>
      <c r="C167" s="214">
        <v>-0.14809329877823529</v>
      </c>
      <c r="D167" s="214">
        <v>37.335899374527457</v>
      </c>
      <c r="E167" s="214">
        <v>-1.9836741859036238</v>
      </c>
      <c r="F167" s="214">
        <v>-2.7270343501442085</v>
      </c>
      <c r="G167" s="214">
        <v>2.7292892275050633</v>
      </c>
      <c r="H167" s="214">
        <v>0.10521701008330808</v>
      </c>
      <c r="I167" s="214">
        <v>4.976517341040477</v>
      </c>
      <c r="J167" s="214">
        <v>4.5066045066045177</v>
      </c>
      <c r="K167" s="214">
        <v>-2.2036028487641346</v>
      </c>
      <c r="L167" s="214">
        <v>-0.15653220951233493</v>
      </c>
      <c r="M167" s="214">
        <v>-1.1898070076822194</v>
      </c>
      <c r="N167" s="214">
        <v>1.2253307308609749</v>
      </c>
    </row>
    <row r="168" spans="1:14" ht="15" hidden="1" customHeight="1">
      <c r="A168" s="143">
        <v>1995</v>
      </c>
      <c r="B168" s="144" t="s">
        <v>242</v>
      </c>
      <c r="C168" s="214">
        <v>0.70277867877608458</v>
      </c>
      <c r="D168" s="214">
        <v>-5.7498930252460383</v>
      </c>
      <c r="E168" s="214">
        <v>-1.5056818181817988</v>
      </c>
      <c r="F168" s="214">
        <v>-1.2173424477947492</v>
      </c>
      <c r="G168" s="214">
        <v>4.7817529234687868</v>
      </c>
      <c r="H168" s="214">
        <v>0.38553332109418648</v>
      </c>
      <c r="I168" s="214">
        <v>-1.6906437047149012</v>
      </c>
      <c r="J168" s="214">
        <v>4.5988586774085292</v>
      </c>
      <c r="K168" s="214">
        <v>-3.0294088718402605</v>
      </c>
      <c r="L168" s="214">
        <v>2.0956785662667983</v>
      </c>
      <c r="M168" s="214">
        <v>2.1237864077669855</v>
      </c>
      <c r="N168" s="214">
        <v>3.6185028599850853</v>
      </c>
    </row>
    <row r="169" spans="1:14" ht="11.1" hidden="1" customHeight="1">
      <c r="A169" s="143"/>
      <c r="B169" s="144" t="s">
        <v>243</v>
      </c>
      <c r="C169" s="214">
        <v>2.341494707580452</v>
      </c>
      <c r="D169" s="214">
        <v>-3.5163943923067933</v>
      </c>
      <c r="E169" s="214">
        <v>2.6300797569312522</v>
      </c>
      <c r="F169" s="214">
        <v>3.445971744940806</v>
      </c>
      <c r="G169" s="214">
        <v>6.058795411089875</v>
      </c>
      <c r="H169" s="214">
        <v>1.6314966783899933</v>
      </c>
      <c r="I169" s="214">
        <v>-2.3466612951959007</v>
      </c>
      <c r="J169" s="214">
        <v>7.8599735799207195</v>
      </c>
      <c r="K169" s="214">
        <v>-3.6655885523865379</v>
      </c>
      <c r="L169" s="214">
        <v>3.0323633396790655</v>
      </c>
      <c r="M169" s="214">
        <v>3.9765942202053992</v>
      </c>
      <c r="N169" s="214">
        <v>5.9229001787082041</v>
      </c>
    </row>
    <row r="170" spans="1:14" ht="11.1" hidden="1" customHeight="1">
      <c r="A170" s="143"/>
      <c r="B170" s="144" t="s">
        <v>244</v>
      </c>
      <c r="C170" s="214">
        <v>2.6709062003179724</v>
      </c>
      <c r="D170" s="214">
        <v>-6.0795708538220765</v>
      </c>
      <c r="E170" s="214">
        <v>2.6351482270877682</v>
      </c>
      <c r="F170" s="214">
        <v>3.388671875</v>
      </c>
      <c r="G170" s="214">
        <v>6.2971698113207566</v>
      </c>
      <c r="H170" s="214">
        <v>3.0492860432980109</v>
      </c>
      <c r="I170" s="214">
        <v>-0.27193808179060852</v>
      </c>
      <c r="J170" s="214">
        <v>5.6690419635787777</v>
      </c>
      <c r="K170" s="214">
        <v>-2.3276028587985422</v>
      </c>
      <c r="L170" s="214">
        <v>3.1826503309392962</v>
      </c>
      <c r="M170" s="214">
        <v>5.2564547875419549</v>
      </c>
      <c r="N170" s="214">
        <v>5.3092783505154699</v>
      </c>
    </row>
    <row r="171" spans="1:14" ht="11.1" hidden="1" customHeight="1">
      <c r="A171" s="143"/>
      <c r="B171" s="144" t="s">
        <v>245</v>
      </c>
      <c r="C171" s="214">
        <v>2.558398220244726</v>
      </c>
      <c r="D171" s="214">
        <v>-5.9406436114308576</v>
      </c>
      <c r="E171" s="214">
        <v>4.9162711560848891</v>
      </c>
      <c r="F171" s="214">
        <v>6.4426273699343994</v>
      </c>
      <c r="G171" s="214">
        <v>7.3695080736012102</v>
      </c>
      <c r="H171" s="214">
        <v>3.7838311290181252</v>
      </c>
      <c r="I171" s="214">
        <v>-1.0754538415211243</v>
      </c>
      <c r="J171" s="214">
        <v>2.4411400247831523</v>
      </c>
      <c r="K171" s="214">
        <v>-3.1699794379712216</v>
      </c>
      <c r="L171" s="214">
        <v>1.3506994693680809</v>
      </c>
      <c r="M171" s="214">
        <v>2.8444107329098358</v>
      </c>
      <c r="N171" s="214">
        <v>3.8885913229780584</v>
      </c>
    </row>
    <row r="172" spans="1:14" ht="15" hidden="1" customHeight="1">
      <c r="A172" s="143">
        <v>1996</v>
      </c>
      <c r="B172" s="144" t="s">
        <v>242</v>
      </c>
      <c r="C172" s="214">
        <v>2.5767661584711306</v>
      </c>
      <c r="D172" s="214">
        <v>-8.3252936836728963</v>
      </c>
      <c r="E172" s="214">
        <v>5.4513989039515423</v>
      </c>
      <c r="F172" s="214">
        <v>6.8537302113944634</v>
      </c>
      <c r="G172" s="214">
        <v>9.8453038674033166</v>
      </c>
      <c r="H172" s="214">
        <v>3.4930504754938028</v>
      </c>
      <c r="I172" s="214">
        <v>0.84383678701132681</v>
      </c>
      <c r="J172" s="214">
        <v>-0.59370988446725903</v>
      </c>
      <c r="K172" s="214">
        <v>-1.0143016533120885E-2</v>
      </c>
      <c r="L172" s="214">
        <v>6.257078142695363</v>
      </c>
      <c r="M172" s="214">
        <v>1.6755793226381286</v>
      </c>
      <c r="N172" s="214">
        <v>3.9841593663746551</v>
      </c>
    </row>
    <row r="173" spans="1:14" ht="11.1" hidden="1" customHeight="1">
      <c r="A173" s="143"/>
      <c r="B173" s="144" t="s">
        <v>243</v>
      </c>
      <c r="C173" s="214">
        <v>0.19849561220226519</v>
      </c>
      <c r="D173" s="214">
        <v>-8.6220354247973745</v>
      </c>
      <c r="E173" s="214">
        <v>2.5719307984087436</v>
      </c>
      <c r="F173" s="214">
        <v>3.1466272953769305</v>
      </c>
      <c r="G173" s="214">
        <v>2.4112676056337961</v>
      </c>
      <c r="H173" s="214">
        <v>-0.42295491685089814</v>
      </c>
      <c r="I173" s="214">
        <v>0.30940594059407545</v>
      </c>
      <c r="J173" s="214">
        <v>-5.2663808940599921</v>
      </c>
      <c r="K173" s="214">
        <v>-1.7295757452436789</v>
      </c>
      <c r="L173" s="214">
        <v>4.2760987198099656</v>
      </c>
      <c r="M173" s="214">
        <v>0.18376019294821333</v>
      </c>
      <c r="N173" s="214">
        <v>2.0607375271149522</v>
      </c>
    </row>
    <row r="174" spans="1:14" ht="11.1" hidden="1" customHeight="1">
      <c r="A174" s="143"/>
      <c r="B174" s="144" t="s">
        <v>244</v>
      </c>
      <c r="C174" s="214">
        <v>-0.59874058015897447</v>
      </c>
      <c r="D174" s="214">
        <v>-9.1801523084245673</v>
      </c>
      <c r="E174" s="214">
        <v>0.39645082121954545</v>
      </c>
      <c r="F174" s="214">
        <v>0.64229715689052114</v>
      </c>
      <c r="G174" s="214">
        <v>2.152207676946972</v>
      </c>
      <c r="H174" s="214">
        <v>-1.1711067405685753</v>
      </c>
      <c r="I174" s="214">
        <v>-1.4053487152595636</v>
      </c>
      <c r="J174" s="214">
        <v>-0.70433088565862079</v>
      </c>
      <c r="K174" s="214">
        <v>-3.3718975575991266</v>
      </c>
      <c r="L174" s="214">
        <v>3.8214821891633619</v>
      </c>
      <c r="M174" s="214">
        <v>-0.59399406005938715</v>
      </c>
      <c r="N174" s="214">
        <v>3.36514929025941</v>
      </c>
    </row>
    <row r="175" spans="1:14" ht="11.1" hidden="1" customHeight="1">
      <c r="A175" s="143"/>
      <c r="B175" s="144" t="s">
        <v>245</v>
      </c>
      <c r="C175" s="214">
        <v>-1.0303687635574903</v>
      </c>
      <c r="D175" s="214">
        <v>-6.9383845908268569</v>
      </c>
      <c r="E175" s="214">
        <v>-1.0498463639467275</v>
      </c>
      <c r="F175" s="214">
        <v>-0.32922505487084663</v>
      </c>
      <c r="G175" s="214">
        <v>-0.61204861414707068</v>
      </c>
      <c r="H175" s="214">
        <v>-3.3758123048357902E-2</v>
      </c>
      <c r="I175" s="214">
        <v>-1.8264045921029748</v>
      </c>
      <c r="J175" s="214">
        <v>-3.3264787710172925</v>
      </c>
      <c r="K175" s="214">
        <v>-3.6188285259246129</v>
      </c>
      <c r="L175" s="214">
        <v>3.8434079009995088</v>
      </c>
      <c r="M175" s="214">
        <v>-0.33188900156724799</v>
      </c>
      <c r="N175" s="214">
        <v>2.3613116106413656</v>
      </c>
    </row>
    <row r="176" spans="1:14" ht="15" hidden="1" customHeight="1">
      <c r="A176" s="143">
        <v>1997</v>
      </c>
      <c r="B176" s="144" t="s">
        <v>242</v>
      </c>
      <c r="C176" s="214">
        <v>0.28260414486078389</v>
      </c>
      <c r="D176" s="214">
        <v>-5.0637612975114337</v>
      </c>
      <c r="E176" s="214">
        <v>0.136761487964975</v>
      </c>
      <c r="F176" s="214">
        <v>-0.25727466288147127</v>
      </c>
      <c r="G176" s="214">
        <v>-1.7000301780504969</v>
      </c>
      <c r="H176" s="214">
        <v>0.46828061494963436</v>
      </c>
      <c r="I176" s="214">
        <v>-5.9209829467217503</v>
      </c>
      <c r="J176" s="214">
        <v>-1.2106537530266337</v>
      </c>
      <c r="K176" s="214">
        <v>-0.73037127206330865</v>
      </c>
      <c r="L176" s="214">
        <v>5.1958433253397089</v>
      </c>
      <c r="M176" s="214">
        <v>-5.8438522674137516E-2</v>
      </c>
      <c r="N176" s="214">
        <v>4.7893825735718281</v>
      </c>
    </row>
    <row r="177" spans="1:14" ht="11.1" hidden="1" customHeight="1">
      <c r="A177" s="143"/>
      <c r="B177" s="144" t="s">
        <v>243</v>
      </c>
      <c r="C177" s="214">
        <v>-1.9184652278177481</v>
      </c>
      <c r="D177" s="214">
        <v>-5.1317432157171936</v>
      </c>
      <c r="E177" s="214">
        <v>-4.9878235771624446</v>
      </c>
      <c r="F177" s="214">
        <v>-5.4929325460726517</v>
      </c>
      <c r="G177" s="214">
        <v>-1.133237979975803</v>
      </c>
      <c r="H177" s="214">
        <v>-2.0368761463461738</v>
      </c>
      <c r="I177" s="214">
        <v>-6.4260744396463139</v>
      </c>
      <c r="J177" s="214">
        <v>-1.5352294764059593</v>
      </c>
      <c r="K177" s="214">
        <v>-0.72471270317838332</v>
      </c>
      <c r="L177" s="214">
        <v>2.5566384002025018</v>
      </c>
      <c r="M177" s="214">
        <v>-2.2927891780369691E-2</v>
      </c>
      <c r="N177" s="214">
        <v>2.8810957610107408</v>
      </c>
    </row>
    <row r="178" spans="1:14" ht="11.1" hidden="1" customHeight="1">
      <c r="A178" s="143"/>
      <c r="B178" s="144" t="s">
        <v>244</v>
      </c>
      <c r="C178" s="214">
        <v>-1.588950046733828</v>
      </c>
      <c r="D178" s="214">
        <v>-4.7035702587618857</v>
      </c>
      <c r="E178" s="214">
        <v>-3.9582549830763298</v>
      </c>
      <c r="F178" s="214">
        <v>-4.6269357109338216</v>
      </c>
      <c r="G178" s="214">
        <v>-0.90139009556907013</v>
      </c>
      <c r="H178" s="214">
        <v>-0.96788783355947317</v>
      </c>
      <c r="I178" s="214">
        <v>-5.7653441123284779</v>
      </c>
      <c r="J178" s="214">
        <v>-3.3655297313613062</v>
      </c>
      <c r="K178" s="214">
        <v>0.22513303315594158</v>
      </c>
      <c r="L178" s="214">
        <v>3.5887997896674193</v>
      </c>
      <c r="M178" s="214">
        <v>-1.3610711519309575</v>
      </c>
      <c r="N178" s="214">
        <v>2.0362258790102885</v>
      </c>
    </row>
    <row r="179" spans="1:14" ht="11.1" hidden="1" customHeight="1">
      <c r="A179" s="143"/>
      <c r="B179" s="144" t="s">
        <v>245</v>
      </c>
      <c r="C179" s="214">
        <v>-1.5799086757990892</v>
      </c>
      <c r="D179" s="214">
        <v>-6.3064608347627171</v>
      </c>
      <c r="E179" s="214">
        <v>-3.6832571379280665</v>
      </c>
      <c r="F179" s="214">
        <v>-4.8699923774032357</v>
      </c>
      <c r="G179" s="214">
        <v>-3.3782000527843792</v>
      </c>
      <c r="H179" s="214">
        <v>-1.8488813845504382</v>
      </c>
      <c r="I179" s="214">
        <v>-4.3054571226080753</v>
      </c>
      <c r="J179" s="214">
        <v>-0.20020020020020013</v>
      </c>
      <c r="K179" s="214">
        <v>0.16524373450839391</v>
      </c>
      <c r="L179" s="214">
        <v>2.6469577174286627</v>
      </c>
      <c r="M179" s="214">
        <v>-0.40699287762463143</v>
      </c>
      <c r="N179" s="214">
        <v>1.7830160169235398</v>
      </c>
    </row>
    <row r="180" spans="1:14" ht="15" hidden="1" customHeight="1">
      <c r="A180" s="143">
        <v>1998</v>
      </c>
      <c r="B180" s="144" t="s">
        <v>242</v>
      </c>
      <c r="C180" s="214">
        <v>-3.0894478655672799</v>
      </c>
      <c r="D180" s="214">
        <v>-0.8476786645800729</v>
      </c>
      <c r="E180" s="214">
        <v>-5.0077392333606525</v>
      </c>
      <c r="F180" s="214">
        <v>-5.6568531530730439</v>
      </c>
      <c r="G180" s="214">
        <v>-4.8096602537863333</v>
      </c>
      <c r="H180" s="214">
        <v>-5.3733180898777562</v>
      </c>
      <c r="I180" s="214">
        <v>-9.2096374690384977</v>
      </c>
      <c r="J180" s="214">
        <v>1.2418300653594656</v>
      </c>
      <c r="K180" s="214">
        <v>3.1269160024524894</v>
      </c>
      <c r="L180" s="214">
        <v>-0.16464032421478692</v>
      </c>
      <c r="M180" s="214">
        <v>-1.2045374809963647</v>
      </c>
      <c r="N180" s="214">
        <v>4.4052863436135681E-2</v>
      </c>
    </row>
    <row r="181" spans="1:14" ht="11.1" hidden="1" customHeight="1">
      <c r="A181" s="143"/>
      <c r="B181" s="144" t="s">
        <v>243</v>
      </c>
      <c r="C181" s="214">
        <v>1.4988838099287989</v>
      </c>
      <c r="D181" s="214">
        <v>1.3298240753567114</v>
      </c>
      <c r="E181" s="214">
        <v>3.1611923295993876</v>
      </c>
      <c r="F181" s="214">
        <v>3.3415372964786201</v>
      </c>
      <c r="G181" s="214">
        <v>4.3845982639661827</v>
      </c>
      <c r="H181" s="214">
        <v>0.5813953488371908</v>
      </c>
      <c r="I181" s="214">
        <v>-5.7576090539501337</v>
      </c>
      <c r="J181" s="214">
        <v>3.3973412112259922</v>
      </c>
      <c r="K181" s="214">
        <v>6.1528835123579171</v>
      </c>
      <c r="L181" s="214">
        <v>4.6279155868196966</v>
      </c>
      <c r="M181" s="214">
        <v>0.45866299736270832</v>
      </c>
      <c r="N181" s="214">
        <v>4.0055090095260084</v>
      </c>
    </row>
    <row r="182" spans="1:14" ht="11.1" hidden="1" customHeight="1">
      <c r="A182" s="143"/>
      <c r="B182" s="144" t="s">
        <v>244</v>
      </c>
      <c r="C182" s="214">
        <v>1.0130856901646297</v>
      </c>
      <c r="D182" s="214">
        <v>2.0141609953942492</v>
      </c>
      <c r="E182" s="214">
        <v>1.3411649534997423</v>
      </c>
      <c r="F182" s="214">
        <v>1.9877976776225097</v>
      </c>
      <c r="G182" s="214">
        <v>0.9643835616438281</v>
      </c>
      <c r="H182" s="214">
        <v>-1.3061746437705466</v>
      </c>
      <c r="I182" s="214">
        <v>-5.2827632915679033</v>
      </c>
      <c r="J182" s="214">
        <v>2.264563485866006</v>
      </c>
      <c r="K182" s="214">
        <v>7.6679599754952079</v>
      </c>
      <c r="L182" s="214">
        <v>4.5050761421319834</v>
      </c>
      <c r="M182" s="214">
        <v>2.2436616558223079</v>
      </c>
      <c r="N182" s="214">
        <v>3.3066481030282091</v>
      </c>
    </row>
    <row r="183" spans="1:14" ht="11.1" hidden="1" customHeight="1">
      <c r="A183" s="143"/>
      <c r="B183" s="144" t="s">
        <v>245</v>
      </c>
      <c r="C183" s="214">
        <v>1.1505984967987501</v>
      </c>
      <c r="D183" s="214">
        <v>1.5866235430524114</v>
      </c>
      <c r="E183" s="214">
        <v>4.4241447250582127</v>
      </c>
      <c r="F183" s="214">
        <v>4.9234330484330542</v>
      </c>
      <c r="G183" s="214">
        <v>-1.302012200673758</v>
      </c>
      <c r="H183" s="214">
        <v>-0.61930156545673753</v>
      </c>
      <c r="I183" s="214">
        <v>-4.7861507128309597</v>
      </c>
      <c r="J183" s="214">
        <v>1.1283851554663897</v>
      </c>
      <c r="K183" s="214">
        <v>8.0835853725597957</v>
      </c>
      <c r="L183" s="214">
        <v>3.9294485376200043</v>
      </c>
      <c r="M183" s="214">
        <v>0.3343549735302247</v>
      </c>
      <c r="N183" s="214">
        <v>3.0878859857482013</v>
      </c>
    </row>
    <row r="184" spans="1:14" ht="15" hidden="1" customHeight="1">
      <c r="A184" s="143">
        <v>1999</v>
      </c>
      <c r="B184" s="144" t="s">
        <v>242</v>
      </c>
      <c r="C184" s="214">
        <v>1.3677975228863772</v>
      </c>
      <c r="D184" s="214">
        <v>-5.5767460213073718</v>
      </c>
      <c r="E184" s="214">
        <v>3.4410045049362736</v>
      </c>
      <c r="F184" s="214">
        <v>3.8088055057980768</v>
      </c>
      <c r="G184" s="214">
        <v>2.0748226187916572</v>
      </c>
      <c r="H184" s="214">
        <v>1.7936802973977706</v>
      </c>
      <c r="I184" s="214">
        <v>-3.0009920634920633</v>
      </c>
      <c r="J184" s="214">
        <v>-2.3240800516462201</v>
      </c>
      <c r="K184" s="214">
        <v>4.8949663099484724</v>
      </c>
      <c r="L184" s="214">
        <v>2.9557275149054902</v>
      </c>
      <c r="M184" s="214">
        <v>1.0890151515151558</v>
      </c>
      <c r="N184" s="214">
        <v>2.4548656979304155</v>
      </c>
    </row>
    <row r="185" spans="1:14" ht="11.1" hidden="1" customHeight="1">
      <c r="A185" s="143"/>
      <c r="B185" s="144" t="s">
        <v>243</v>
      </c>
      <c r="C185" s="214">
        <v>1.2777545035609563</v>
      </c>
      <c r="D185" s="214">
        <v>-8.332194121667797</v>
      </c>
      <c r="E185" s="214">
        <v>1.0674519186528073</v>
      </c>
      <c r="F185" s="214">
        <v>1.4656041036914758</v>
      </c>
      <c r="G185" s="214">
        <v>0.88486140724945983</v>
      </c>
      <c r="H185" s="214">
        <v>1.3520133241892864</v>
      </c>
      <c r="I185" s="214">
        <v>-2.8214993587501453</v>
      </c>
      <c r="J185" s="214">
        <v>7.936507936507553E-2</v>
      </c>
      <c r="K185" s="214">
        <v>6.523234109441006</v>
      </c>
      <c r="L185" s="214">
        <v>3.2908704883227102</v>
      </c>
      <c r="M185" s="214">
        <v>2.1687022029448713</v>
      </c>
      <c r="N185" s="214">
        <v>3.2553520194217498</v>
      </c>
    </row>
    <row r="186" spans="1:14" ht="11.1" hidden="1" customHeight="1">
      <c r="A186" s="143"/>
      <c r="B186" s="144" t="s">
        <v>244</v>
      </c>
      <c r="C186" s="214">
        <v>0.49101546176346744</v>
      </c>
      <c r="D186" s="214">
        <v>-8.1199460916442092</v>
      </c>
      <c r="E186" s="214">
        <v>0.19319938176198548</v>
      </c>
      <c r="F186" s="214">
        <v>-1.9297568506360108E-2</v>
      </c>
      <c r="G186" s="214">
        <v>-2.7569738413111793</v>
      </c>
      <c r="H186" s="214">
        <v>1.2864414622859783</v>
      </c>
      <c r="I186" s="214">
        <v>-2.4669288523417947</v>
      </c>
      <c r="J186" s="214">
        <v>-0.97739767868051786</v>
      </c>
      <c r="K186" s="214">
        <v>6.5054528212422866</v>
      </c>
      <c r="L186" s="214">
        <v>1.9429265330904713</v>
      </c>
      <c r="M186" s="214">
        <v>1.9420671494404047</v>
      </c>
      <c r="N186" s="214">
        <v>2.0327942497753639</v>
      </c>
    </row>
    <row r="187" spans="1:14" ht="11.1" hidden="1" customHeight="1">
      <c r="A187" s="143"/>
      <c r="B187" s="144" t="s">
        <v>245</v>
      </c>
      <c r="C187" s="214">
        <v>-0.8164388588202911</v>
      </c>
      <c r="D187" s="214">
        <v>-5.8509040667988188</v>
      </c>
      <c r="E187" s="214">
        <v>-3.7564322469982727</v>
      </c>
      <c r="F187" s="214">
        <v>-3.6911327959270182</v>
      </c>
      <c r="G187" s="214">
        <v>-2.8782287822878345</v>
      </c>
      <c r="H187" s="214">
        <v>0.75298597888175323</v>
      </c>
      <c r="I187" s="214">
        <v>-4.2683519688867335</v>
      </c>
      <c r="J187" s="214">
        <v>3.4837589883461391</v>
      </c>
      <c r="K187" s="214">
        <v>4.5620283218858617</v>
      </c>
      <c r="L187" s="214">
        <v>2.5026852846401937</v>
      </c>
      <c r="M187" s="214">
        <v>1.3977598815144034</v>
      </c>
      <c r="N187" s="214">
        <v>0.98886328725038197</v>
      </c>
    </row>
    <row r="188" spans="1:14" ht="15" hidden="1" customHeight="1">
      <c r="A188" s="143">
        <v>2000</v>
      </c>
      <c r="B188" s="144" t="s">
        <v>242</v>
      </c>
      <c r="C188" s="214">
        <v>-0.1381215469613295</v>
      </c>
      <c r="D188" s="214">
        <v>1.1213260899846773</v>
      </c>
      <c r="E188" s="214">
        <v>-3.7991104521868095</v>
      </c>
      <c r="F188" s="214">
        <v>-4.3774407410770948</v>
      </c>
      <c r="G188" s="214">
        <v>-2.5381779884149438</v>
      </c>
      <c r="H188" s="214">
        <v>-1.1321099242216661</v>
      </c>
      <c r="I188" s="214">
        <v>4.8708770135515351</v>
      </c>
      <c r="J188" s="214">
        <v>5.7666886979510963</v>
      </c>
      <c r="K188" s="214">
        <v>1.2374834687322931</v>
      </c>
      <c r="L188" s="214">
        <v>1.0349926071956617</v>
      </c>
      <c r="M188" s="214">
        <v>1.3348946135831312</v>
      </c>
      <c r="N188" s="214">
        <v>0.1504244117330984</v>
      </c>
    </row>
    <row r="189" spans="1:14" ht="11.1" hidden="1" customHeight="1">
      <c r="A189" s="143"/>
      <c r="B189" s="144" t="s">
        <v>243</v>
      </c>
      <c r="C189" s="214">
        <v>-0.68252326783867545</v>
      </c>
      <c r="D189" s="214">
        <v>4.563418089627902</v>
      </c>
      <c r="E189" s="214">
        <v>-1.8209960848584217</v>
      </c>
      <c r="F189" s="214">
        <v>-2.4826216484607642</v>
      </c>
      <c r="G189" s="214">
        <v>0.90880270527316043</v>
      </c>
      <c r="H189" s="214">
        <v>-2.9482841952634118</v>
      </c>
      <c r="I189" s="214">
        <v>4.967006598680257</v>
      </c>
      <c r="J189" s="214">
        <v>8.1681205392545735</v>
      </c>
      <c r="K189" s="214">
        <v>-0.64557779212395872</v>
      </c>
      <c r="L189" s="214">
        <v>1.2675573826653022</v>
      </c>
      <c r="M189" s="214">
        <v>-0.8378952072394128</v>
      </c>
      <c r="N189" s="214">
        <v>-2.0091909800149494</v>
      </c>
    </row>
    <row r="190" spans="1:14" ht="11.1" hidden="1" customHeight="1">
      <c r="A190" s="143"/>
      <c r="B190" s="144" t="s">
        <v>244</v>
      </c>
      <c r="C190" s="214">
        <v>0.86287555878989508</v>
      </c>
      <c r="D190" s="214">
        <v>3.4836817015034853</v>
      </c>
      <c r="E190" s="214">
        <v>-1.5426147319706871</v>
      </c>
      <c r="F190" s="214">
        <v>-1.8625747925111114</v>
      </c>
      <c r="G190" s="214">
        <v>2.1319343676749583</v>
      </c>
      <c r="H190" s="214">
        <v>-1.507675438596479</v>
      </c>
      <c r="I190" s="214">
        <v>6.818181818181813</v>
      </c>
      <c r="J190" s="214">
        <v>10.209747069710033</v>
      </c>
      <c r="K190" s="214">
        <v>-2.2705012910693654</v>
      </c>
      <c r="L190" s="214">
        <v>3.2876712328767042</v>
      </c>
      <c r="M190" s="214">
        <v>0.7426541814659231</v>
      </c>
      <c r="N190" s="214">
        <v>2.454595487066598</v>
      </c>
    </row>
    <row r="191" spans="1:14" ht="11.1" hidden="1" customHeight="1">
      <c r="A191" s="143"/>
      <c r="B191" s="144" t="s">
        <v>245</v>
      </c>
      <c r="C191" s="214">
        <v>2.0070292267850647</v>
      </c>
      <c r="D191" s="214">
        <v>1.6333822497288395</v>
      </c>
      <c r="E191" s="214">
        <v>0.11584387809659802</v>
      </c>
      <c r="F191" s="214">
        <v>-0.46696035242290179</v>
      </c>
      <c r="G191" s="214">
        <v>2.8590425531915002</v>
      </c>
      <c r="H191" s="214">
        <v>0.40374538269907134</v>
      </c>
      <c r="I191" s="214">
        <v>7.475116798699986</v>
      </c>
      <c r="J191" s="214">
        <v>8.9133820534323718</v>
      </c>
      <c r="K191" s="214">
        <v>-0.66499067391127653</v>
      </c>
      <c r="L191" s="214">
        <v>5.0403437074295141</v>
      </c>
      <c r="M191" s="214">
        <v>0.62077779806462274</v>
      </c>
      <c r="N191" s="214">
        <v>2.1104667744082093</v>
      </c>
    </row>
    <row r="192" spans="1:14" ht="15" hidden="1" customHeight="1">
      <c r="A192" s="143">
        <v>2001</v>
      </c>
      <c r="B192" s="144" t="s">
        <v>242</v>
      </c>
      <c r="C192" s="214">
        <v>0.54261091605489753</v>
      </c>
      <c r="D192" s="214">
        <v>-2.128245746952274</v>
      </c>
      <c r="E192" s="214">
        <v>-1.0691581583509873</v>
      </c>
      <c r="F192" s="214">
        <v>-2.3269066388071025</v>
      </c>
      <c r="G192" s="214">
        <v>3.4903825372811497</v>
      </c>
      <c r="H192" s="214">
        <v>-2.9919660171761109</v>
      </c>
      <c r="I192" s="214">
        <v>-0.86553699865903866</v>
      </c>
      <c r="J192" s="214">
        <v>7.7487892516794119</v>
      </c>
      <c r="K192" s="214">
        <v>-2.7339740599048241</v>
      </c>
      <c r="L192" s="214">
        <v>2.0975609756097526</v>
      </c>
      <c r="M192" s="214">
        <v>3.0390570834296255</v>
      </c>
      <c r="N192" s="214">
        <v>3.1648964703358047</v>
      </c>
    </row>
    <row r="193" spans="1:14" ht="11.1" hidden="1" customHeight="1">
      <c r="A193" s="143"/>
      <c r="B193" s="144" t="s">
        <v>243</v>
      </c>
      <c r="C193" s="214">
        <v>0.7809246147438671</v>
      </c>
      <c r="D193" s="214">
        <v>-4.0504884832061521</v>
      </c>
      <c r="E193" s="214">
        <v>0.74190855977001036</v>
      </c>
      <c r="F193" s="214">
        <v>0.32401407146824113</v>
      </c>
      <c r="G193" s="214">
        <v>1.7069850246099065</v>
      </c>
      <c r="H193" s="214">
        <v>-1.6733067729083757</v>
      </c>
      <c r="I193" s="214">
        <v>-2.2288261515601704</v>
      </c>
      <c r="J193" s="214">
        <v>5.7771260997067344</v>
      </c>
      <c r="K193" s="214">
        <v>-3.4345122064420366</v>
      </c>
      <c r="L193" s="214">
        <v>1.3644564727108559</v>
      </c>
      <c r="M193" s="214">
        <v>2.7264533573681859</v>
      </c>
      <c r="N193" s="214">
        <v>2.9556112989421024</v>
      </c>
    </row>
    <row r="194" spans="1:14" ht="11.1" hidden="1" customHeight="1">
      <c r="A194" s="143"/>
      <c r="B194" s="144" t="s">
        <v>244</v>
      </c>
      <c r="C194" s="214">
        <v>0.14430014430013216</v>
      </c>
      <c r="D194" s="214">
        <v>-1.7505315379163733</v>
      </c>
      <c r="E194" s="214">
        <v>1.3317665491578481</v>
      </c>
      <c r="F194" s="214">
        <v>1.3373979742354152</v>
      </c>
      <c r="G194" s="214">
        <v>1.1147540983606632</v>
      </c>
      <c r="H194" s="214">
        <v>-1.5678634381668104</v>
      </c>
      <c r="I194" s="214">
        <v>-1.5213909860443806</v>
      </c>
      <c r="J194" s="214">
        <v>5.009795689896464</v>
      </c>
      <c r="K194" s="214">
        <v>-4.1089650145772652</v>
      </c>
      <c r="L194" s="214">
        <v>1.1532695190879849E-2</v>
      </c>
      <c r="M194" s="214">
        <v>1.1752136752136977</v>
      </c>
      <c r="N194" s="214">
        <v>0.89170605930381441</v>
      </c>
    </row>
    <row r="195" spans="1:14" ht="11.1" hidden="1" customHeight="1">
      <c r="A195" s="143"/>
      <c r="B195" s="144" t="s">
        <v>245</v>
      </c>
      <c r="C195" s="214">
        <v>0.23574213437301239</v>
      </c>
      <c r="D195" s="214">
        <v>-4.2124427145457872</v>
      </c>
      <c r="E195" s="214">
        <v>2.0916777926123871</v>
      </c>
      <c r="F195" s="214">
        <v>2.6909799061697726</v>
      </c>
      <c r="G195" s="214">
        <v>-8.3110167143786384E-2</v>
      </c>
      <c r="H195" s="214">
        <v>-2.8319644079397648</v>
      </c>
      <c r="I195" s="214">
        <v>-3.5815535815535782</v>
      </c>
      <c r="J195" s="214">
        <v>3.222967770322299</v>
      </c>
      <c r="K195" s="214">
        <v>-5.1351130704547217</v>
      </c>
      <c r="L195" s="214">
        <v>-0.10973663208299911</v>
      </c>
      <c r="M195" s="214">
        <v>2.7127563055706645</v>
      </c>
      <c r="N195" s="214">
        <v>2.6720044688576507</v>
      </c>
    </row>
    <row r="196" spans="1:14" ht="15" hidden="1" customHeight="1">
      <c r="A196" s="143">
        <v>2002</v>
      </c>
      <c r="B196" s="144" t="s">
        <v>242</v>
      </c>
      <c r="C196" s="214">
        <v>2.1481481481481381</v>
      </c>
      <c r="D196" s="214">
        <v>-1.3511611541168094</v>
      </c>
      <c r="E196" s="214">
        <v>5.0335897186252652</v>
      </c>
      <c r="F196" s="214">
        <v>6.2718786464410812</v>
      </c>
      <c r="G196" s="214">
        <v>-0.85621802234518896</v>
      </c>
      <c r="H196" s="214">
        <v>1.7991432651118515</v>
      </c>
      <c r="I196" s="214">
        <v>0.77471716674865831</v>
      </c>
      <c r="J196" s="214">
        <v>1.5513991590546681</v>
      </c>
      <c r="K196" s="214">
        <v>-3.5495011511895456</v>
      </c>
      <c r="L196" s="214">
        <v>3.3325370281892077</v>
      </c>
      <c r="M196" s="214">
        <v>1.6709655713805063</v>
      </c>
      <c r="N196" s="214">
        <v>4.1597337770382694</v>
      </c>
    </row>
    <row r="197" spans="1:14" ht="11.1" hidden="1" customHeight="1">
      <c r="A197" s="143"/>
      <c r="B197" s="144" t="s">
        <v>243</v>
      </c>
      <c r="C197" s="214">
        <v>0.49591899989667354</v>
      </c>
      <c r="D197" s="214">
        <v>-2.1404682274247619</v>
      </c>
      <c r="E197" s="214">
        <v>4.6027800791677009E-2</v>
      </c>
      <c r="F197" s="214">
        <v>1.384146904124762</v>
      </c>
      <c r="G197" s="214">
        <v>-0.98846787479406828</v>
      </c>
      <c r="H197" s="214">
        <v>0.33427876823337499</v>
      </c>
      <c r="I197" s="214">
        <v>-0.28057049333646944</v>
      </c>
      <c r="J197" s="214">
        <v>-4.4358192403659586</v>
      </c>
      <c r="K197" s="214">
        <v>-3.1625492646352029</v>
      </c>
      <c r="L197" s="214">
        <v>2.0024474357548172</v>
      </c>
      <c r="M197" s="214">
        <v>1.7657381004606378</v>
      </c>
      <c r="N197" s="214">
        <v>3.3262711864406924</v>
      </c>
    </row>
    <row r="198" spans="1:14" ht="11.1" hidden="1" customHeight="1">
      <c r="A198" s="143"/>
      <c r="B198" s="144" t="s">
        <v>244</v>
      </c>
      <c r="C198" s="214">
        <v>8.2338410868658229E-2</v>
      </c>
      <c r="D198" s="214">
        <v>-3.0729279376758143</v>
      </c>
      <c r="E198" s="214">
        <v>-0.17394665635872286</v>
      </c>
      <c r="F198" s="214">
        <v>0.30082484230955231</v>
      </c>
      <c r="G198" s="214">
        <v>-0.90791180285341966</v>
      </c>
      <c r="H198" s="214">
        <v>-0.56550424128180055</v>
      </c>
      <c r="I198" s="214">
        <v>-0.42978278545709259</v>
      </c>
      <c r="J198" s="214">
        <v>-0.15991471215352249</v>
      </c>
      <c r="K198" s="214">
        <v>-2.7838479809976349</v>
      </c>
      <c r="L198" s="214">
        <v>1.9718634686346945</v>
      </c>
      <c r="M198" s="214">
        <v>1.1404435058078235</v>
      </c>
      <c r="N198" s="214">
        <v>3.2903844106058955</v>
      </c>
    </row>
    <row r="199" spans="1:14" ht="11.1" hidden="1" customHeight="1">
      <c r="A199" s="143"/>
      <c r="B199" s="144" t="s">
        <v>245</v>
      </c>
      <c r="C199" s="214">
        <v>0.32564450474899331</v>
      </c>
      <c r="D199" s="214">
        <v>-2.4708349718180642</v>
      </c>
      <c r="E199" s="214">
        <v>-0.52310374891020217</v>
      </c>
      <c r="F199" s="214">
        <v>-0.21549866390829209</v>
      </c>
      <c r="G199" s="214">
        <v>0.27726432532347189</v>
      </c>
      <c r="H199" s="214">
        <v>0.19371312846703859</v>
      </c>
      <c r="I199" s="214">
        <v>-0.65666960697834043</v>
      </c>
      <c r="J199" s="214">
        <v>3.9002557544756939</v>
      </c>
      <c r="K199" s="214">
        <v>-2.9690189328743628</v>
      </c>
      <c r="L199" s="214">
        <v>3.1359232997103703</v>
      </c>
      <c r="M199" s="214">
        <v>0.41515767158379902</v>
      </c>
      <c r="N199" s="214">
        <v>3.491113529198401</v>
      </c>
    </row>
    <row r="200" spans="1:14" ht="15" hidden="1" customHeight="1">
      <c r="A200" s="143">
        <v>2003</v>
      </c>
      <c r="B200" s="144" t="s">
        <v>242</v>
      </c>
      <c r="C200" s="214">
        <v>0.71480368797264759</v>
      </c>
      <c r="D200" s="214">
        <v>-4.8009701811956234</v>
      </c>
      <c r="E200" s="214">
        <v>-3.0682239525398671</v>
      </c>
      <c r="F200" s="214">
        <v>-3.403788086741713</v>
      </c>
      <c r="G200" s="214">
        <v>3.3912585571353304</v>
      </c>
      <c r="H200" s="214">
        <v>0.79483822704320062</v>
      </c>
      <c r="I200" s="214">
        <v>12.43441122635754</v>
      </c>
      <c r="J200" s="214">
        <v>9.565962307252974</v>
      </c>
      <c r="K200" s="214">
        <v>1.9793117167296543</v>
      </c>
      <c r="L200" s="214">
        <v>1.5605132354641142</v>
      </c>
      <c r="M200" s="214">
        <v>1.7317449812486387</v>
      </c>
      <c r="N200" s="214">
        <v>2.2563897763578211</v>
      </c>
    </row>
    <row r="201" spans="1:14" ht="11.1" hidden="1" customHeight="1">
      <c r="A201" s="143"/>
      <c r="B201" s="144" t="s">
        <v>243</v>
      </c>
      <c r="C201" s="214">
        <v>1.7374318906137489</v>
      </c>
      <c r="D201" s="214">
        <v>-3.896103896103881</v>
      </c>
      <c r="E201" s="214">
        <v>0.4416635995583249</v>
      </c>
      <c r="F201" s="214">
        <v>4.5508328024041589E-2</v>
      </c>
      <c r="G201" s="214">
        <v>2.9326123128119832</v>
      </c>
      <c r="H201" s="214">
        <v>0.63604240282685964</v>
      </c>
      <c r="I201" s="214">
        <v>12.368112543962482</v>
      </c>
      <c r="J201" s="214">
        <v>18.610385842761829</v>
      </c>
      <c r="K201" s="214">
        <v>0.38713519952354147</v>
      </c>
      <c r="L201" s="214">
        <v>2.55207765296106</v>
      </c>
      <c r="M201" s="214">
        <v>1.2824657829507515</v>
      </c>
      <c r="N201" s="214">
        <v>2.1837194996924296</v>
      </c>
    </row>
    <row r="202" spans="1:14" ht="11.1" hidden="1" customHeight="1">
      <c r="A202" s="143"/>
      <c r="B202" s="144" t="s">
        <v>244</v>
      </c>
      <c r="C202" s="214">
        <v>1.1723570547099911</v>
      </c>
      <c r="D202" s="214">
        <v>-6.936072039889865</v>
      </c>
      <c r="E202" s="214">
        <v>-1.2100677637947683</v>
      </c>
      <c r="F202" s="214">
        <v>-1.4802631578947398</v>
      </c>
      <c r="G202" s="214">
        <v>0.47993019197207332</v>
      </c>
      <c r="H202" s="214">
        <v>-1.9905213270142212</v>
      </c>
      <c r="I202" s="214">
        <v>10.860942603826416</v>
      </c>
      <c r="J202" s="214">
        <v>16.577682861719168</v>
      </c>
      <c r="K202" s="214">
        <v>-0.26387802971071039</v>
      </c>
      <c r="L202" s="214">
        <v>0.6219608730068984</v>
      </c>
      <c r="M202" s="214">
        <v>2.8607224890373715</v>
      </c>
      <c r="N202" s="214">
        <v>0.65979381443300156</v>
      </c>
    </row>
    <row r="203" spans="1:14" ht="11.1" hidden="1" customHeight="1">
      <c r="A203" s="143"/>
      <c r="B203" s="144" t="s">
        <v>245</v>
      </c>
      <c r="C203" s="214">
        <v>6.3114236768541332E-2</v>
      </c>
      <c r="D203" s="214">
        <v>-6.8207781735098507</v>
      </c>
      <c r="E203" s="214">
        <v>-2.2348816827344535</v>
      </c>
      <c r="F203" s="214">
        <v>-3.0926053904630209</v>
      </c>
      <c r="G203" s="214">
        <v>0.79262672811060497</v>
      </c>
      <c r="H203" s="214">
        <v>-1.2918534141840325</v>
      </c>
      <c r="I203" s="214">
        <v>11.266771902131012</v>
      </c>
      <c r="J203" s="214">
        <v>9.917948717948704</v>
      </c>
      <c r="K203" s="214">
        <v>1.4279379157427883</v>
      </c>
      <c r="L203" s="214">
        <v>2.207804783577032</v>
      </c>
      <c r="M203" s="214">
        <v>-0.21991555242786376</v>
      </c>
      <c r="N203" s="214">
        <v>0.44685884517656405</v>
      </c>
    </row>
    <row r="204" spans="1:14" ht="15" hidden="1" customHeight="1">
      <c r="A204" s="143">
        <v>2004</v>
      </c>
      <c r="B204" s="144" t="s">
        <v>242</v>
      </c>
      <c r="C204" s="214">
        <v>-0.41143797572516405</v>
      </c>
      <c r="D204" s="214">
        <v>-30.753091045335324</v>
      </c>
      <c r="E204" s="214">
        <v>-2.1229798221287126</v>
      </c>
      <c r="F204" s="214">
        <v>-1.7808089419342537</v>
      </c>
      <c r="G204" s="214">
        <v>-0.19354181521849512</v>
      </c>
      <c r="H204" s="214">
        <v>-3.4697096205585041</v>
      </c>
      <c r="I204" s="214">
        <v>-3.0388539179509451</v>
      </c>
      <c r="J204" s="214">
        <v>6.6849100860047201</v>
      </c>
      <c r="K204" s="214">
        <v>-2.2432458792548573</v>
      </c>
      <c r="L204" s="214">
        <v>6.0095606646938222</v>
      </c>
      <c r="M204" s="214">
        <v>1.2902526292963188</v>
      </c>
      <c r="N204" s="214">
        <v>-1.7574692442882167</v>
      </c>
    </row>
    <row r="205" spans="1:14" ht="11.1" hidden="1" customHeight="1">
      <c r="A205" s="143"/>
      <c r="B205" s="144" t="s">
        <v>243</v>
      </c>
      <c r="C205" s="214">
        <v>-0.51535974130960938</v>
      </c>
      <c r="D205" s="214">
        <v>-28.757705073494549</v>
      </c>
      <c r="E205" s="214">
        <v>-5.1392451447416647</v>
      </c>
      <c r="F205" s="214">
        <v>-5.5494905385735223</v>
      </c>
      <c r="G205" s="214">
        <v>-0.37381289149323038</v>
      </c>
      <c r="H205" s="214">
        <v>-2.7086677367576328</v>
      </c>
      <c r="I205" s="214">
        <v>-5.0495565988523623</v>
      </c>
      <c r="J205" s="214">
        <v>0.5992417757123718</v>
      </c>
      <c r="K205" s="214">
        <v>-1.9479877385543318</v>
      </c>
      <c r="L205" s="214">
        <v>5.5195150483888114</v>
      </c>
      <c r="M205" s="214">
        <v>2.3090019153011241</v>
      </c>
      <c r="N205" s="214">
        <v>-0.852814287147595</v>
      </c>
    </row>
    <row r="206" spans="1:14" ht="11.1" hidden="1" customHeight="1">
      <c r="A206" s="143"/>
      <c r="B206" s="144" t="s">
        <v>244</v>
      </c>
      <c r="C206" s="214">
        <v>-0.4065867046147531</v>
      </c>
      <c r="D206" s="214">
        <v>-27.980807676929217</v>
      </c>
      <c r="E206" s="214">
        <v>-3.7922586967172833</v>
      </c>
      <c r="F206" s="214">
        <v>-4.0459589511931711</v>
      </c>
      <c r="G206" s="214">
        <v>3.5388623534520036</v>
      </c>
      <c r="H206" s="214">
        <v>-1.3733075435203119</v>
      </c>
      <c r="I206" s="214">
        <v>-4.5880248342628533</v>
      </c>
      <c r="J206" s="214">
        <v>-0.8816120906801217</v>
      </c>
      <c r="K206" s="214">
        <v>-1.6658500734933881</v>
      </c>
      <c r="L206" s="214">
        <v>6.8667116205888874</v>
      </c>
      <c r="M206" s="214">
        <v>0.42630937880633724</v>
      </c>
      <c r="N206" s="214">
        <v>-0.24580090126995913</v>
      </c>
    </row>
    <row r="207" spans="1:14" ht="11.1" hidden="1" customHeight="1">
      <c r="A207" s="143"/>
      <c r="B207" s="144" t="s">
        <v>245</v>
      </c>
      <c r="C207" s="214">
        <v>-0.62173364570192291</v>
      </c>
      <c r="D207" s="214">
        <v>-26.121448146545518</v>
      </c>
      <c r="E207" s="214">
        <v>-2.9941730165844831</v>
      </c>
      <c r="F207" s="214">
        <v>-2.2998752005705256</v>
      </c>
      <c r="G207" s="214">
        <v>0.19202633504022515</v>
      </c>
      <c r="H207" s="214">
        <v>-2.5017806267806151</v>
      </c>
      <c r="I207" s="214">
        <v>-4.96541940060294</v>
      </c>
      <c r="J207" s="214">
        <v>5.3933003639078123</v>
      </c>
      <c r="K207" s="214">
        <v>-2.579573277369704</v>
      </c>
      <c r="L207" s="214">
        <v>1.5916627190904791</v>
      </c>
      <c r="M207" s="214">
        <v>0.91686502688881433</v>
      </c>
      <c r="N207" s="214">
        <v>-2.0062805303558946</v>
      </c>
    </row>
    <row r="208" spans="1:14" ht="15" hidden="1" customHeight="1">
      <c r="A208" s="143">
        <v>2005</v>
      </c>
      <c r="B208" s="144" t="s">
        <v>242</v>
      </c>
      <c r="C208" s="214">
        <v>0.59904978310268575</v>
      </c>
      <c r="D208" s="214">
        <v>11.513905421491174</v>
      </c>
      <c r="E208" s="214">
        <v>-1.0063507572056665</v>
      </c>
      <c r="F208" s="214">
        <v>-1.3308901533416844</v>
      </c>
      <c r="G208" s="214">
        <v>5.0418452745458353</v>
      </c>
      <c r="H208" s="214">
        <v>-1.0956271023546407</v>
      </c>
      <c r="I208" s="214">
        <v>6.536825610029112</v>
      </c>
      <c r="J208" s="214">
        <v>7.9027726884084473</v>
      </c>
      <c r="K208" s="214">
        <v>-3.8611194253217747</v>
      </c>
      <c r="L208" s="214">
        <v>2.2331973373416361</v>
      </c>
      <c r="M208" s="214">
        <v>-0.21408691928922963</v>
      </c>
      <c r="N208" s="214">
        <v>-1.1727290797058316</v>
      </c>
    </row>
    <row r="209" spans="1:14" ht="11.1" hidden="1" customHeight="1">
      <c r="A209" s="143"/>
      <c r="B209" s="144" t="s">
        <v>243</v>
      </c>
      <c r="C209" s="214">
        <v>-1.3306246825799946</v>
      </c>
      <c r="D209" s="214">
        <v>6.2118691070438103</v>
      </c>
      <c r="E209" s="214">
        <v>-3.9208112023177222</v>
      </c>
      <c r="F209" s="214">
        <v>-4.3825852436910111</v>
      </c>
      <c r="G209" s="214">
        <v>-1.8152317209208064</v>
      </c>
      <c r="H209" s="214">
        <v>-4.2276758094452589</v>
      </c>
      <c r="I209" s="214">
        <v>6.6146577299197844</v>
      </c>
      <c r="J209" s="214">
        <v>14.053002674446873</v>
      </c>
      <c r="K209" s="214">
        <v>-1.7547398144412938</v>
      </c>
      <c r="L209" s="214">
        <v>0.61479540415238887</v>
      </c>
      <c r="M209" s="214">
        <v>-0.52002080083202884</v>
      </c>
      <c r="N209" s="214">
        <v>-2.6816433920259044</v>
      </c>
    </row>
    <row r="210" spans="1:14" ht="11.1" hidden="1" customHeight="1">
      <c r="A210" s="143"/>
      <c r="B210" s="144" t="s">
        <v>244</v>
      </c>
      <c r="C210" s="214">
        <v>-1.5105123494590771</v>
      </c>
      <c r="D210" s="214">
        <v>5.2631578947368354</v>
      </c>
      <c r="E210" s="214">
        <v>-3.1778366266042042</v>
      </c>
      <c r="F210" s="214">
        <v>-3.7969501586326828</v>
      </c>
      <c r="G210" s="214">
        <v>-2.9880478087649323</v>
      </c>
      <c r="H210" s="214">
        <v>-4.0890370660913931</v>
      </c>
      <c r="I210" s="214">
        <v>5.4593581118341348</v>
      </c>
      <c r="J210" s="214">
        <v>13.63058796349776</v>
      </c>
      <c r="K210" s="214">
        <v>-2.899850523168908</v>
      </c>
      <c r="L210" s="214">
        <v>0.96750446944999169</v>
      </c>
      <c r="M210" s="214">
        <v>-1.1421063270668981</v>
      </c>
      <c r="N210" s="214">
        <v>-2.5975359342915851</v>
      </c>
    </row>
    <row r="211" spans="1:14" ht="11.1" hidden="1" customHeight="1">
      <c r="A211" s="143"/>
      <c r="B211" s="144" t="s">
        <v>245</v>
      </c>
      <c r="C211" s="214">
        <v>-1.2784477287152214</v>
      </c>
      <c r="D211" s="214">
        <v>5.5349472862163225</v>
      </c>
      <c r="E211" s="214">
        <v>-3.8074115146474412</v>
      </c>
      <c r="F211" s="214">
        <v>-4.5802919708029179</v>
      </c>
      <c r="G211" s="214">
        <v>-5.4759514465629877E-2</v>
      </c>
      <c r="H211" s="214">
        <v>-2.3559492283809647</v>
      </c>
      <c r="I211" s="214">
        <v>5.2061951856689603</v>
      </c>
      <c r="J211" s="214">
        <v>6.0557768924302877</v>
      </c>
      <c r="K211" s="214">
        <v>-2.2529395924961761</v>
      </c>
      <c r="L211" s="214">
        <v>1.3988622586962549</v>
      </c>
      <c r="M211" s="214">
        <v>-0.91727090067266204</v>
      </c>
      <c r="N211" s="214">
        <v>-2.6882677585900012</v>
      </c>
    </row>
    <row r="212" spans="1:14" ht="15" hidden="1" customHeight="1">
      <c r="A212" s="143">
        <v>2006</v>
      </c>
      <c r="B212" s="144" t="s">
        <v>242</v>
      </c>
      <c r="C212" s="214">
        <v>-3.5523613963039082</v>
      </c>
      <c r="D212" s="214">
        <v>-1.6496846191169254</v>
      </c>
      <c r="E212" s="214">
        <v>-7.1358073430714484</v>
      </c>
      <c r="F212" s="214">
        <v>-8.7479229791809274</v>
      </c>
      <c r="G212" s="214">
        <v>0.3497862417411568</v>
      </c>
      <c r="H212" s="214">
        <v>-5.169565639879508</v>
      </c>
      <c r="I212" s="214">
        <v>-4.8119352805211264</v>
      </c>
      <c r="J212" s="214">
        <v>-0.58863482001359557</v>
      </c>
      <c r="K212" s="214">
        <v>-1.7642175176421802</v>
      </c>
      <c r="L212" s="214">
        <v>-2.6465028355387403</v>
      </c>
      <c r="M212" s="214">
        <v>-1.2336408496030913</v>
      </c>
      <c r="N212" s="214">
        <v>-2.7252614641995194</v>
      </c>
    </row>
    <row r="213" spans="1:14" ht="11.1" hidden="1" customHeight="1">
      <c r="A213" s="143"/>
      <c r="B213" s="144" t="s">
        <v>243</v>
      </c>
      <c r="C213" s="214">
        <v>-0.97796994029236828</v>
      </c>
      <c r="D213" s="214">
        <v>2.1409921671018139</v>
      </c>
      <c r="E213" s="214">
        <v>-0.83425469896471327</v>
      </c>
      <c r="F213" s="214">
        <v>-2.598972499244482</v>
      </c>
      <c r="G213" s="214">
        <v>3.8628382565585753</v>
      </c>
      <c r="H213" s="214">
        <v>-2.056416881998274</v>
      </c>
      <c r="I213" s="214">
        <v>-3.2979490879109505</v>
      </c>
      <c r="J213" s="214">
        <v>-7.2372628437433377</v>
      </c>
      <c r="K213" s="214">
        <v>-2.453295011291317</v>
      </c>
      <c r="L213" s="214">
        <v>0.33056195532405752</v>
      </c>
      <c r="M213" s="214">
        <v>-0.62728698379508785</v>
      </c>
      <c r="N213" s="214">
        <v>-0.3223458458978854</v>
      </c>
    </row>
    <row r="214" spans="1:14" ht="11.1" hidden="1" customHeight="1">
      <c r="A214" s="143"/>
      <c r="B214" s="144" t="s">
        <v>244</v>
      </c>
      <c r="C214" s="214">
        <v>-1.3056994818652896</v>
      </c>
      <c r="D214" s="214">
        <v>1.3396624472573819</v>
      </c>
      <c r="E214" s="214">
        <v>-2.5667999158426227</v>
      </c>
      <c r="F214" s="214">
        <v>-4.2021276595744723</v>
      </c>
      <c r="G214" s="214">
        <v>0.62682373284339121</v>
      </c>
      <c r="H214" s="214">
        <v>-2.5355280646150788</v>
      </c>
      <c r="I214" s="214">
        <v>-2.886425434009638</v>
      </c>
      <c r="J214" s="214">
        <v>-8.3460404594896858</v>
      </c>
      <c r="K214" s="214">
        <v>5.131362889983393E-2</v>
      </c>
      <c r="L214" s="214">
        <v>0.93740235392145621</v>
      </c>
      <c r="M214" s="214">
        <v>-0.89970350679888611</v>
      </c>
      <c r="N214" s="214">
        <v>-0.51649625803732135</v>
      </c>
    </row>
    <row r="215" spans="1:14" ht="11.1" hidden="1" customHeight="1">
      <c r="A215" s="143"/>
      <c r="B215" s="144" t="s">
        <v>245</v>
      </c>
      <c r="C215" s="214">
        <v>-2.4430565760470131</v>
      </c>
      <c r="D215" s="214">
        <v>1.1932291184904216</v>
      </c>
      <c r="E215" s="214">
        <v>-3.9004707464694093</v>
      </c>
      <c r="F215" s="214">
        <v>-6.3205201759418514</v>
      </c>
      <c r="G215" s="214">
        <v>-2.2281070221897608</v>
      </c>
      <c r="H215" s="214">
        <v>-4.6946600579818636</v>
      </c>
      <c r="I215" s="214">
        <v>-4.5228804540617347</v>
      </c>
      <c r="J215" s="214">
        <v>-7.1625344352617191</v>
      </c>
      <c r="K215" s="214">
        <v>-0.65197428833792515</v>
      </c>
      <c r="L215" s="214">
        <v>1.8394187436769016E-2</v>
      </c>
      <c r="M215" s="214">
        <v>-3.5267148651044522E-2</v>
      </c>
      <c r="N215" s="214">
        <v>0.72264910354921597</v>
      </c>
    </row>
    <row r="216" spans="1:14" ht="15" hidden="1" customHeight="1">
      <c r="A216" s="143">
        <v>2007</v>
      </c>
      <c r="B216" s="144" t="s">
        <v>242</v>
      </c>
      <c r="C216" s="214">
        <v>-1.5754737066212527</v>
      </c>
      <c r="D216" s="214">
        <v>-25.653675382338434</v>
      </c>
      <c r="E216" s="214">
        <v>-3.7729833138484423</v>
      </c>
      <c r="F216" s="214">
        <v>-5.0664095972579304</v>
      </c>
      <c r="G216" s="214">
        <v>-2.0720371804802511</v>
      </c>
      <c r="H216" s="214">
        <v>-0.61481709191517098</v>
      </c>
      <c r="I216" s="214">
        <v>-6.0596026490066066</v>
      </c>
      <c r="J216" s="214">
        <v>-5.6365292644044587</v>
      </c>
      <c r="K216" s="214">
        <v>0.8768223114303737</v>
      </c>
      <c r="L216" s="214">
        <v>-5.3937432578209155E-2</v>
      </c>
      <c r="M216" s="214">
        <v>0.68426197458457239</v>
      </c>
      <c r="N216" s="214">
        <v>0.4548743926392973</v>
      </c>
    </row>
    <row r="217" spans="1:14" ht="11.1" hidden="1" customHeight="1">
      <c r="A217" s="143"/>
      <c r="B217" s="144" t="s">
        <v>243</v>
      </c>
      <c r="C217" s="214">
        <v>-0.55099282669715421</v>
      </c>
      <c r="D217" s="214">
        <v>-23.466257668711663</v>
      </c>
      <c r="E217" s="214">
        <v>-2.2400162173119753</v>
      </c>
      <c r="F217" s="214">
        <v>-1.9443582583514285</v>
      </c>
      <c r="G217" s="214">
        <v>4.7434367541766136</v>
      </c>
      <c r="H217" s="214">
        <v>0.43970539738376146</v>
      </c>
      <c r="I217" s="214">
        <v>-6.0215282958541962</v>
      </c>
      <c r="J217" s="214">
        <v>-2.1716649431230621</v>
      </c>
      <c r="K217" s="214">
        <v>-0.56824160791329348</v>
      </c>
      <c r="L217" s="214">
        <v>-0.4892172523961591</v>
      </c>
      <c r="M217" s="214">
        <v>0.19989479221462148</v>
      </c>
      <c r="N217" s="214">
        <v>-0.71979970790737013</v>
      </c>
    </row>
    <row r="218" spans="1:14" ht="11.1" hidden="1" customHeight="1">
      <c r="A218" s="143"/>
      <c r="B218" s="144" t="s">
        <v>244</v>
      </c>
      <c r="C218" s="214">
        <v>-1.207475850482993</v>
      </c>
      <c r="D218" s="214">
        <v>-22.369105860310185</v>
      </c>
      <c r="E218" s="214">
        <v>-3.6277261930468541</v>
      </c>
      <c r="F218" s="214">
        <v>-3.1760133259300432</v>
      </c>
      <c r="G218" s="214">
        <v>6.6158307378369585</v>
      </c>
      <c r="H218" s="214">
        <v>0.28322668624775815</v>
      </c>
      <c r="I218" s="214">
        <v>-6.3859573551582969</v>
      </c>
      <c r="J218" s="214">
        <v>-6.8655723158828721</v>
      </c>
      <c r="K218" s="214">
        <v>-1.1180633911170332</v>
      </c>
      <c r="L218" s="214">
        <v>-0.577855742441443</v>
      </c>
      <c r="M218" s="214">
        <v>0.86660476632620487</v>
      </c>
      <c r="N218" s="214">
        <v>0.43441407077770577</v>
      </c>
    </row>
    <row r="219" spans="1:14" ht="11.1" hidden="1" customHeight="1">
      <c r="A219" s="143"/>
      <c r="B219" s="144" t="s">
        <v>245</v>
      </c>
      <c r="C219" s="214">
        <v>0.29184710977216355</v>
      </c>
      <c r="D219" s="214">
        <v>-20.639853747714824</v>
      </c>
      <c r="E219" s="214">
        <v>-2.1293611916425021</v>
      </c>
      <c r="F219" s="214">
        <v>-0.47973869551903192</v>
      </c>
      <c r="G219" s="214">
        <v>7.1822172410572591</v>
      </c>
      <c r="H219" s="214">
        <v>2.8947110195270227</v>
      </c>
      <c r="I219" s="214">
        <v>-5.3966189856957101</v>
      </c>
      <c r="J219" s="214">
        <v>-2.949375056199969</v>
      </c>
      <c r="K219" s="214">
        <v>-1.0814308161567538</v>
      </c>
      <c r="L219" s="214">
        <v>1.0666666666666629</v>
      </c>
      <c r="M219" s="214">
        <v>0.13229846533779721</v>
      </c>
      <c r="N219" s="214">
        <v>-1.098901098901095</v>
      </c>
    </row>
    <row r="220" spans="1:14" ht="15" hidden="1" customHeight="1">
      <c r="A220" s="143">
        <v>2008</v>
      </c>
      <c r="B220" s="144" t="s">
        <v>242</v>
      </c>
      <c r="C220" s="214">
        <v>1.2005191434133735</v>
      </c>
      <c r="D220" s="214">
        <v>-0.50431320504313248</v>
      </c>
      <c r="E220" s="214">
        <v>3.8436050364479684</v>
      </c>
      <c r="F220" s="214">
        <v>5.0885704614690468</v>
      </c>
      <c r="G220" s="214">
        <v>2.1257662645837598</v>
      </c>
      <c r="H220" s="214">
        <v>-2.0208268893700279</v>
      </c>
      <c r="I220" s="214">
        <v>-3.9478322171307809</v>
      </c>
      <c r="J220" s="214">
        <v>-4.2355496560878549</v>
      </c>
      <c r="K220" s="214">
        <v>-2.9636611163472537</v>
      </c>
      <c r="L220" s="214">
        <v>5.4398273070696064</v>
      </c>
      <c r="M220" s="214">
        <v>-4.3149946062570166E-2</v>
      </c>
      <c r="N220" s="214">
        <v>0.53514459195224617</v>
      </c>
    </row>
    <row r="221" spans="1:14" ht="11.1" hidden="1" customHeight="1">
      <c r="A221" s="143"/>
      <c r="B221" s="144" t="s">
        <v>243</v>
      </c>
      <c r="C221" s="214">
        <v>0.47041605686808907</v>
      </c>
      <c r="D221" s="214">
        <v>-1.0554442217768809</v>
      </c>
      <c r="E221" s="214">
        <v>0.40435458786936351</v>
      </c>
      <c r="F221" s="214">
        <v>1.0758358822909031</v>
      </c>
      <c r="G221" s="214">
        <v>-1.8418304376720727</v>
      </c>
      <c r="H221" s="214">
        <v>-1.97001203896248</v>
      </c>
      <c r="I221" s="214">
        <v>-2.2227262417781901</v>
      </c>
      <c r="J221" s="214">
        <v>-3.5705896171012483</v>
      </c>
      <c r="K221" s="214">
        <v>-1.1112287014498889</v>
      </c>
      <c r="L221" s="214">
        <v>4.2440052172168237</v>
      </c>
      <c r="M221" s="214">
        <v>0.94498110037800132</v>
      </c>
      <c r="N221" s="214">
        <v>0.53588315645687601</v>
      </c>
    </row>
    <row r="222" spans="1:14" ht="11.1" hidden="1" customHeight="1">
      <c r="A222" s="143"/>
      <c r="B222" s="144" t="s">
        <v>244</v>
      </c>
      <c r="C222" s="214">
        <v>2.2956743543415996</v>
      </c>
      <c r="D222" s="214">
        <v>-2.9632609278626916</v>
      </c>
      <c r="E222" s="214">
        <v>5.2767196952722344</v>
      </c>
      <c r="F222" s="214">
        <v>5.8837022594334201</v>
      </c>
      <c r="G222" s="214">
        <v>0.94691246096503789</v>
      </c>
      <c r="H222" s="214">
        <v>2.5523012552301338</v>
      </c>
      <c r="I222" s="214">
        <v>-2.9103876682388119</v>
      </c>
      <c r="J222" s="214">
        <v>-2.5485292366321346</v>
      </c>
      <c r="K222" s="214">
        <v>1.6804979253112009</v>
      </c>
      <c r="L222" s="214">
        <v>6.1235080435910731</v>
      </c>
      <c r="M222" s="214">
        <v>-0.84893116497902099</v>
      </c>
      <c r="N222" s="214">
        <v>0.28484017301401821</v>
      </c>
    </row>
    <row r="223" spans="1:14" ht="11.1" hidden="1" customHeight="1">
      <c r="A223" s="143"/>
      <c r="B223" s="144" t="s">
        <v>245</v>
      </c>
      <c r="C223" s="214">
        <v>5.1253168121655932</v>
      </c>
      <c r="D223" s="214">
        <v>-5.7475236120709496</v>
      </c>
      <c r="E223" s="214">
        <v>14.096016343207339</v>
      </c>
      <c r="F223" s="214">
        <v>15.025641025641036</v>
      </c>
      <c r="G223" s="214">
        <v>2.5618682467758873</v>
      </c>
      <c r="H223" s="214">
        <v>5.8268167079916111</v>
      </c>
      <c r="I223" s="214">
        <v>-1.3647520864015661</v>
      </c>
      <c r="J223" s="214">
        <v>-2.0383581951264773</v>
      </c>
      <c r="K223" s="214">
        <v>9.3440478415232064E-3</v>
      </c>
      <c r="L223" s="214">
        <v>7.3878627968337867</v>
      </c>
      <c r="M223" s="214">
        <v>0</v>
      </c>
      <c r="N223" s="214">
        <v>2.9752066115702434</v>
      </c>
    </row>
    <row r="224" spans="1:14" ht="15" customHeight="1">
      <c r="A224" s="143">
        <v>2009</v>
      </c>
      <c r="B224" s="144" t="s">
        <v>242</v>
      </c>
      <c r="C224" s="214">
        <v>8.4321898044245103</v>
      </c>
      <c r="D224" s="214">
        <v>-4.6418567426970867</v>
      </c>
      <c r="E224" s="214">
        <v>21.64433099340566</v>
      </c>
      <c r="F224" s="214">
        <v>28.473266051105838</v>
      </c>
      <c r="G224" s="214">
        <v>12.653693484364396</v>
      </c>
      <c r="H224" s="214">
        <v>6.7452383457855376</v>
      </c>
      <c r="I224" s="214">
        <v>-8.2324159021406729</v>
      </c>
      <c r="J224" s="214">
        <v>-2.9611895161290249</v>
      </c>
      <c r="K224" s="214">
        <v>-1.0468379020073399</v>
      </c>
      <c r="L224" s="214">
        <v>16.245265636196123</v>
      </c>
      <c r="M224" s="214">
        <v>4.3816101877832949</v>
      </c>
      <c r="N224" s="214">
        <v>4.49380694032142</v>
      </c>
    </row>
    <row r="225" spans="1:14" ht="11.1" customHeight="1">
      <c r="A225" s="143"/>
      <c r="B225" s="144" t="s">
        <v>243</v>
      </c>
      <c r="C225" s="214">
        <v>8.1052960149828408</v>
      </c>
      <c r="D225" s="214">
        <v>-5.0769646232784282</v>
      </c>
      <c r="E225" s="214">
        <v>22.191243287897564</v>
      </c>
      <c r="F225" s="214">
        <v>26.92267557132422</v>
      </c>
      <c r="G225" s="214">
        <v>12.070799883934626</v>
      </c>
      <c r="H225" s="214">
        <v>5.5375683822708623</v>
      </c>
      <c r="I225" s="214">
        <v>-8.0723729993040934</v>
      </c>
      <c r="J225" s="214">
        <v>3.4226552984165721</v>
      </c>
      <c r="K225" s="214">
        <v>-1.6695205479451971</v>
      </c>
      <c r="L225" s="214">
        <v>16.891241578440798</v>
      </c>
      <c r="M225" s="214">
        <v>4.2334096109839692</v>
      </c>
      <c r="N225" s="214">
        <v>6.5321906354514994</v>
      </c>
    </row>
    <row r="226" spans="1:14" ht="11.1" customHeight="1">
      <c r="A226" s="143"/>
      <c r="B226" s="144" t="s">
        <v>244</v>
      </c>
      <c r="C226" s="214">
        <v>5.1428571428571388</v>
      </c>
      <c r="D226" s="214">
        <v>-2.5286721016995983</v>
      </c>
      <c r="E226" s="214">
        <v>11.822922209215704</v>
      </c>
      <c r="F226" s="214">
        <v>16.19367417677644</v>
      </c>
      <c r="G226" s="214">
        <v>7.2048697734757212</v>
      </c>
      <c r="H226" s="214">
        <v>0.18359853121174297</v>
      </c>
      <c r="I226" s="214">
        <v>-10.082938388625593</v>
      </c>
      <c r="J226" s="214">
        <v>4.9737260173530586</v>
      </c>
      <c r="K226" s="214">
        <v>-2.6627218934911241</v>
      </c>
      <c r="L226" s="214">
        <v>13.535452322738379</v>
      </c>
      <c r="M226" s="214">
        <v>6.0862389106663954</v>
      </c>
      <c r="N226" s="214">
        <v>4.8916473806017251</v>
      </c>
    </row>
    <row r="227" spans="1:14" ht="11.1" customHeight="1">
      <c r="A227" s="143"/>
      <c r="B227" s="144" t="s">
        <v>245</v>
      </c>
      <c r="C227" s="214">
        <v>1.1965354049468573</v>
      </c>
      <c r="D227" s="214">
        <v>-4.3382622510081887</v>
      </c>
      <c r="E227" s="214">
        <v>1.3428827215756485</v>
      </c>
      <c r="F227" s="214">
        <v>5.3321444493981147</v>
      </c>
      <c r="G227" s="214">
        <v>7.3237043330501166</v>
      </c>
      <c r="H227" s="214">
        <v>-1.9464720194647214</v>
      </c>
      <c r="I227" s="214">
        <v>-14.18475014931316</v>
      </c>
      <c r="J227" s="214">
        <v>5.1924713893880607</v>
      </c>
      <c r="K227" s="214">
        <v>-1.3547603475661134</v>
      </c>
      <c r="L227" s="214">
        <v>10.412606964331104</v>
      </c>
      <c r="M227" s="214">
        <v>2.1227869285651337</v>
      </c>
      <c r="N227" s="214">
        <v>2.4255395041911925</v>
      </c>
    </row>
    <row r="228" spans="1:14" ht="15" customHeight="1">
      <c r="A228" s="143">
        <v>2010</v>
      </c>
      <c r="B228" s="144" t="s">
        <v>242</v>
      </c>
      <c r="C228" s="214">
        <v>-1.1334516065444404</v>
      </c>
      <c r="D228" s="214">
        <v>16.435865155965871</v>
      </c>
      <c r="E228" s="214">
        <v>-12.975430619917816</v>
      </c>
      <c r="F228" s="214">
        <v>-15.502256393113825</v>
      </c>
      <c r="G228" s="214">
        <v>-6.4798899965623917</v>
      </c>
      <c r="H228" s="214">
        <v>8.1624605678233451</v>
      </c>
      <c r="I228" s="214">
        <v>-1.2529992002132815</v>
      </c>
      <c r="J228" s="214">
        <v>4.3630697312037228</v>
      </c>
      <c r="K228" s="214">
        <v>3.2500817973606786</v>
      </c>
      <c r="L228" s="214">
        <v>0.14089468122577387</v>
      </c>
      <c r="M228" s="214">
        <v>1.8920595533498812</v>
      </c>
      <c r="N228" s="214">
        <v>1.6261755485893445</v>
      </c>
    </row>
    <row r="229" spans="1:14" ht="11.1" customHeight="1">
      <c r="A229" s="143"/>
      <c r="B229" s="144" t="s">
        <v>243</v>
      </c>
      <c r="C229" s="214">
        <v>-1.7035611164581468</v>
      </c>
      <c r="D229" s="214">
        <v>16.998577524893307</v>
      </c>
      <c r="E229" s="214">
        <v>-13.622918955463533</v>
      </c>
      <c r="F229" s="214">
        <v>-15.851352462385933</v>
      </c>
      <c r="G229" s="214">
        <v>-9.5106584965910201</v>
      </c>
      <c r="H229" s="214">
        <v>6.7914947635671297</v>
      </c>
      <c r="I229" s="214">
        <v>-0.15140045420136516</v>
      </c>
      <c r="J229" s="214">
        <v>-3.4153809916382016</v>
      </c>
      <c r="K229" s="214">
        <v>5.3656943839791182</v>
      </c>
      <c r="L229" s="214">
        <v>1.4409221902017322</v>
      </c>
      <c r="M229" s="214">
        <v>1.8062069653727235</v>
      </c>
      <c r="N229" s="214">
        <v>1.9621308741293149</v>
      </c>
    </row>
    <row r="230" spans="1:14" ht="11.1" customHeight="1">
      <c r="A230" s="143"/>
      <c r="B230" s="144" t="s">
        <v>244</v>
      </c>
      <c r="C230" s="214">
        <v>-1.0869565217391397</v>
      </c>
      <c r="D230" s="214">
        <v>17.748795009923441</v>
      </c>
      <c r="E230" s="214">
        <v>-10.91549295774648</v>
      </c>
      <c r="F230" s="214">
        <v>-13.256269227183736</v>
      </c>
      <c r="G230" s="214">
        <v>-5.2126966396723589</v>
      </c>
      <c r="H230" s="214">
        <v>7.4730197515781072</v>
      </c>
      <c r="I230" s="214">
        <v>1.0146264329951293</v>
      </c>
      <c r="J230" s="214">
        <v>1.2572759022118731</v>
      </c>
      <c r="K230" s="214">
        <v>3.8884812912692581</v>
      </c>
      <c r="L230" s="214">
        <v>1.6538892238780392</v>
      </c>
      <c r="M230" s="214">
        <v>-0.3695060287825811</v>
      </c>
      <c r="N230" s="214">
        <v>1.8553806037508735</v>
      </c>
    </row>
    <row r="231" spans="1:14" ht="11.1" customHeight="1">
      <c r="A231" s="143"/>
      <c r="B231" s="144" t="s">
        <v>245</v>
      </c>
      <c r="C231" s="214">
        <v>-0.46766081355333711</v>
      </c>
      <c r="D231" s="214">
        <v>17.514052120592737</v>
      </c>
      <c r="E231" s="214">
        <v>-10.265017667844518</v>
      </c>
      <c r="F231" s="214">
        <v>-13.26504698213833</v>
      </c>
      <c r="G231" s="214">
        <v>-2.8261557948068372</v>
      </c>
      <c r="H231" s="214">
        <v>6.8835584964617169</v>
      </c>
      <c r="I231" s="214">
        <v>1.9719290105556269</v>
      </c>
      <c r="J231" s="214">
        <v>-1.6993346520409887</v>
      </c>
      <c r="K231" s="214">
        <v>5.3703352907747757</v>
      </c>
      <c r="L231" s="214">
        <v>2.7624309392265189</v>
      </c>
      <c r="M231" s="214">
        <v>1.5007762635846262</v>
      </c>
      <c r="N231" s="214">
        <v>1.8021939752742639</v>
      </c>
    </row>
    <row r="232" spans="1:14" ht="15" customHeight="1">
      <c r="A232" s="143">
        <v>2011</v>
      </c>
      <c r="B232" s="144" t="s">
        <v>242</v>
      </c>
      <c r="C232" s="214">
        <v>-1.1165387299372043</v>
      </c>
      <c r="D232" s="214">
        <v>34.094185487746302</v>
      </c>
      <c r="E232" s="214">
        <v>-4.0791721089118909</v>
      </c>
      <c r="F232" s="214">
        <v>-7.3484324003560459</v>
      </c>
      <c r="G232" s="214">
        <v>-3.3174048888072036</v>
      </c>
      <c r="H232" s="214">
        <v>-2.0597885526795494</v>
      </c>
      <c r="I232" s="214">
        <v>-3.6447084233261364</v>
      </c>
      <c r="J232" s="214">
        <v>1.3935548090083358</v>
      </c>
      <c r="K232" s="214">
        <v>2.0280976021971071</v>
      </c>
      <c r="L232" s="214">
        <v>4.1153710868800744</v>
      </c>
      <c r="M232" s="214">
        <v>0.73059360730593426</v>
      </c>
      <c r="N232" s="214">
        <v>1.6194331983805768</v>
      </c>
    </row>
    <row r="233" spans="1:14" ht="11.1" customHeight="1">
      <c r="A233" s="143"/>
      <c r="B233" s="144" t="s">
        <v>243</v>
      </c>
      <c r="C233" s="214">
        <v>1.5862136492705474</v>
      </c>
      <c r="D233" s="214">
        <v>34.917933130699083</v>
      </c>
      <c r="E233" s="214">
        <v>0.26416201937189498</v>
      </c>
      <c r="F233" s="214">
        <v>-2.2569614069369806</v>
      </c>
      <c r="G233" s="214">
        <v>3.4525512637100633</v>
      </c>
      <c r="H233" s="214">
        <v>-0.33680039623575908</v>
      </c>
      <c r="I233" s="214">
        <v>-2.1733636593378804</v>
      </c>
      <c r="J233" s="214">
        <v>1.6583343494695839</v>
      </c>
      <c r="K233" s="214">
        <v>1.1465757669662224</v>
      </c>
      <c r="L233" s="214">
        <v>4.7889610389610198</v>
      </c>
      <c r="M233" s="214">
        <v>2.2348559106057735</v>
      </c>
      <c r="N233" s="214">
        <v>3.223323390743758</v>
      </c>
    </row>
    <row r="234" spans="1:14" ht="11.1" customHeight="1">
      <c r="A234" s="143"/>
      <c r="B234" s="144" t="s">
        <v>244</v>
      </c>
      <c r="C234" s="214">
        <v>1.2787212787212781</v>
      </c>
      <c r="D234" s="214">
        <v>34.794124729111473</v>
      </c>
      <c r="E234" s="214">
        <v>-0.12819143253925347</v>
      </c>
      <c r="F234" s="214">
        <v>-3.1918323481998954</v>
      </c>
      <c r="G234" s="214">
        <v>2.5925562211529041</v>
      </c>
      <c r="H234" s="214">
        <v>1.5346722243273945</v>
      </c>
      <c r="I234" s="214">
        <v>-3.0915731802765265</v>
      </c>
      <c r="J234" s="214">
        <v>-3.6100252931708496</v>
      </c>
      <c r="K234" s="214">
        <v>0.68603712671509243</v>
      </c>
      <c r="L234" s="214">
        <v>5.7537496822303069</v>
      </c>
      <c r="M234" s="214">
        <v>1.2102283818075534</v>
      </c>
      <c r="N234" s="214">
        <v>2.0382040173296616</v>
      </c>
    </row>
    <row r="235" spans="1:14" ht="11.1" customHeight="1">
      <c r="A235" s="143"/>
      <c r="B235" s="144" t="s">
        <v>245</v>
      </c>
      <c r="C235" s="214">
        <v>2.3670212765957359</v>
      </c>
      <c r="D235" s="214">
        <v>34.623328622676382</v>
      </c>
      <c r="E235" s="214">
        <v>4.5973616853711547</v>
      </c>
      <c r="F235" s="214">
        <v>1.1907085691977386</v>
      </c>
      <c r="G235" s="214">
        <v>-2.0936863543788036</v>
      </c>
      <c r="H235" s="214">
        <v>2.6483233018056609</v>
      </c>
      <c r="I235" s="214">
        <v>-4.3681037424638873</v>
      </c>
      <c r="J235" s="214">
        <v>-0.65855666331290763</v>
      </c>
      <c r="K235" s="214">
        <v>-0.7460674157303373</v>
      </c>
      <c r="L235" s="214">
        <v>5.0104540023894799</v>
      </c>
      <c r="M235" s="214">
        <v>1.4530931339224935</v>
      </c>
      <c r="N235" s="214">
        <v>2.7708885658086047</v>
      </c>
    </row>
    <row r="236" spans="1:14" ht="15" customHeight="1">
      <c r="A236" s="143">
        <v>2012</v>
      </c>
      <c r="B236" s="144" t="s">
        <v>242</v>
      </c>
      <c r="C236" s="214">
        <v>1.9155156769835742</v>
      </c>
      <c r="D236" s="214">
        <v>-0.61816878695573507</v>
      </c>
      <c r="E236" s="214">
        <v>0.89033204147898459</v>
      </c>
      <c r="F236" s="214">
        <v>0.64047822374038788</v>
      </c>
      <c r="G236" s="214">
        <v>3.4027183727782528</v>
      </c>
      <c r="H236" s="214">
        <v>1.5168434766424639</v>
      </c>
      <c r="I236" s="214">
        <v>2.8299243485570287</v>
      </c>
      <c r="J236" s="214">
        <v>2.491103202846972</v>
      </c>
      <c r="K236" s="214">
        <v>1.2320115954032502</v>
      </c>
      <c r="L236" s="214">
        <v>3.0320945945945965</v>
      </c>
      <c r="M236" s="214">
        <v>1.9341190692051953</v>
      </c>
      <c r="N236" s="214">
        <v>2.7034718269777898</v>
      </c>
    </row>
    <row r="237" spans="1:14" ht="11.1" customHeight="1">
      <c r="A237" s="143"/>
      <c r="B237" s="144" t="s">
        <v>243</v>
      </c>
      <c r="C237" s="214">
        <v>3.3638554216867362</v>
      </c>
      <c r="D237" s="214">
        <v>-1.3697395692529426</v>
      </c>
      <c r="E237" s="214">
        <v>5.2693208430913359</v>
      </c>
      <c r="F237" s="214">
        <v>5.3778488604557992</v>
      </c>
      <c r="G237" s="214">
        <v>6.7945053931962889</v>
      </c>
      <c r="H237" s="214">
        <v>3.0414471722492777</v>
      </c>
      <c r="I237" s="214">
        <v>2.6478946008783311</v>
      </c>
      <c r="J237" s="214">
        <v>1.4033825116948435</v>
      </c>
      <c r="K237" s="214">
        <v>0.73529411764705799</v>
      </c>
      <c r="L237" s="214">
        <v>2.4012393493415942</v>
      </c>
      <c r="M237" s="214">
        <v>2.0134228187919518</v>
      </c>
      <c r="N237" s="214">
        <v>1.5566741237882127</v>
      </c>
    </row>
    <row r="238" spans="1:14" ht="11.1" customHeight="1">
      <c r="A238" s="143"/>
      <c r="B238" s="144" t="s">
        <v>244</v>
      </c>
      <c r="C238" s="214">
        <v>3.3438548037088225</v>
      </c>
      <c r="D238" s="214">
        <v>-1.8131475526973873</v>
      </c>
      <c r="E238" s="214">
        <v>5.0914536314044483</v>
      </c>
      <c r="F238" s="214">
        <v>5.7948490230905776</v>
      </c>
      <c r="G238" s="214">
        <v>6.1165884943045796</v>
      </c>
      <c r="H238" s="214">
        <v>4.2638551968650802</v>
      </c>
      <c r="I238" s="214">
        <v>3.6747879930003791</v>
      </c>
      <c r="J238" s="214">
        <v>0.9661259541984748</v>
      </c>
      <c r="K238" s="214">
        <v>1.4729458917835672</v>
      </c>
      <c r="L238" s="214">
        <v>1.6746794871795032</v>
      </c>
      <c r="M238" s="214">
        <v>2.5940212150433979</v>
      </c>
      <c r="N238" s="214">
        <v>3.1651066293544261</v>
      </c>
    </row>
    <row r="239" spans="1:14" ht="11.1" customHeight="1">
      <c r="A239" s="143"/>
      <c r="B239" s="144" t="s">
        <v>245</v>
      </c>
      <c r="C239" s="214">
        <v>3.6373083917900857</v>
      </c>
      <c r="D239" s="214">
        <v>-0.79134366925063659</v>
      </c>
      <c r="E239" s="214">
        <v>5.0635294117647049</v>
      </c>
      <c r="F239" s="214">
        <v>6.1439043209876303</v>
      </c>
      <c r="G239" s="214">
        <v>9.6105841238142631</v>
      </c>
      <c r="H239" s="214">
        <v>3.0155804992461128</v>
      </c>
      <c r="I239" s="214">
        <v>6.5421672415843801</v>
      </c>
      <c r="J239" s="214">
        <v>-4.2905809778105066</v>
      </c>
      <c r="K239" s="214">
        <v>3.0519833363521087</v>
      </c>
      <c r="L239" s="214">
        <v>3.562539998577833</v>
      </c>
      <c r="M239" s="214">
        <v>3.4341234609263722</v>
      </c>
      <c r="N239" s="214">
        <v>3.8195889157027523</v>
      </c>
    </row>
    <row r="240" spans="1:14" ht="15" customHeight="1">
      <c r="A240" s="143">
        <v>2013</v>
      </c>
      <c r="B240" s="144" t="s">
        <v>242</v>
      </c>
      <c r="C240" s="214">
        <v>4.4020180037590393</v>
      </c>
      <c r="D240" s="214">
        <v>0.11719102136483173</v>
      </c>
      <c r="E240" s="214">
        <v>7.6100498338870608</v>
      </c>
      <c r="F240" s="214">
        <v>7.9656342808655154</v>
      </c>
      <c r="G240" s="214">
        <v>6.9399761007445449</v>
      </c>
      <c r="H240" s="214">
        <v>4.3542029516912635</v>
      </c>
      <c r="I240" s="214">
        <v>1.6621253405994594</v>
      </c>
      <c r="J240" s="214">
        <v>1.628352490421463</v>
      </c>
      <c r="K240" s="214">
        <v>0.88975250562488384</v>
      </c>
      <c r="L240" s="214">
        <v>3.7216165259447536</v>
      </c>
      <c r="M240" s="214">
        <v>3.4687222057515612</v>
      </c>
      <c r="N240" s="214">
        <v>3.8330100674240413</v>
      </c>
    </row>
    <row r="241" spans="1:14" ht="11.1" customHeight="1">
      <c r="A241" s="143"/>
      <c r="B241" s="144" t="s">
        <v>243</v>
      </c>
      <c r="C241" s="214">
        <v>1.482655725475567</v>
      </c>
      <c r="D241" s="214">
        <v>-0.82229328460485362</v>
      </c>
      <c r="E241" s="214">
        <v>1.8353726362625196</v>
      </c>
      <c r="F241" s="214">
        <v>1.7548852210206718</v>
      </c>
      <c r="G241" s="214">
        <v>0.4229972375690636</v>
      </c>
      <c r="H241" s="214">
        <v>0.10610591299315786</v>
      </c>
      <c r="I241" s="214">
        <v>-0.52850132125330163</v>
      </c>
      <c r="J241" s="214">
        <v>7.3811213626685515</v>
      </c>
      <c r="K241" s="214">
        <v>0.83130575831305009</v>
      </c>
      <c r="L241" s="214">
        <v>1.9364599092284323</v>
      </c>
      <c r="M241" s="214">
        <v>2.415413533834581</v>
      </c>
      <c r="N241" s="214">
        <v>2.2946305644791209</v>
      </c>
    </row>
    <row r="242" spans="1:14" ht="11.1" customHeight="1">
      <c r="A242" s="143"/>
      <c r="B242" s="144" t="s">
        <v>244</v>
      </c>
      <c r="C242" s="214">
        <v>1.5271547198625512</v>
      </c>
      <c r="D242" s="214">
        <v>-2.6653324843082089</v>
      </c>
      <c r="E242" s="214">
        <v>2.3409669211195876</v>
      </c>
      <c r="F242" s="214">
        <v>2.5183630640084118</v>
      </c>
      <c r="G242" s="214">
        <v>-0.94714053761501305</v>
      </c>
      <c r="H242" s="214">
        <v>-1.0917225950783092</v>
      </c>
      <c r="I242" s="214">
        <v>9.0885484289813689E-2</v>
      </c>
      <c r="J242" s="214">
        <v>6.1193148257530936</v>
      </c>
      <c r="K242" s="214">
        <v>0.908462525920811</v>
      </c>
      <c r="L242" s="214">
        <v>1.1190795176924979</v>
      </c>
      <c r="M242" s="214">
        <v>3.5623648839176525</v>
      </c>
      <c r="N242" s="214">
        <v>2.1326349265737576</v>
      </c>
    </row>
    <row r="243" spans="1:14" ht="11.1" customHeight="1">
      <c r="A243" s="143"/>
      <c r="B243" s="144" t="s">
        <v>245</v>
      </c>
      <c r="C243" s="214">
        <v>1.0863207153004169</v>
      </c>
      <c r="D243" s="214">
        <v>-3.5487546801237215</v>
      </c>
      <c r="E243" s="214">
        <v>-0.16124697661918219</v>
      </c>
      <c r="F243" s="214">
        <v>-0.49068605179462566</v>
      </c>
      <c r="G243" s="214">
        <v>-3.4843999089045639</v>
      </c>
      <c r="H243" s="214">
        <v>-0.43909578793299886</v>
      </c>
      <c r="I243" s="214">
        <v>-0.84849838115439979</v>
      </c>
      <c r="J243" s="214">
        <v>11.236171236171216</v>
      </c>
      <c r="K243" s="214">
        <v>8.7881184638263221E-3</v>
      </c>
      <c r="L243" s="214">
        <v>0.65915957154626881</v>
      </c>
      <c r="M243" s="214">
        <v>2.5184225443355643</v>
      </c>
      <c r="N243" s="214">
        <v>1.8595703751202279</v>
      </c>
    </row>
    <row r="244" spans="1:14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4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4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4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4" ht="15" customHeight="1">
      <c r="A248" s="128"/>
    </row>
    <row r="249" spans="1:14" ht="12" customHeight="1">
      <c r="A249" s="221" t="s">
        <v>343</v>
      </c>
      <c r="B249" s="151"/>
      <c r="C249" s="151"/>
      <c r="D249" s="151"/>
      <c r="E249" s="151"/>
      <c r="F249" s="151"/>
      <c r="G249" s="151"/>
      <c r="H249" s="151"/>
      <c r="I249" s="151"/>
      <c r="J249" s="151"/>
    </row>
    <row r="250" spans="1:14" ht="11.1" customHeight="1">
      <c r="A250" s="151" t="s">
        <v>344</v>
      </c>
      <c r="B250" s="151"/>
      <c r="C250" s="151"/>
      <c r="D250" s="151"/>
      <c r="E250" s="151"/>
      <c r="F250" s="151"/>
      <c r="G250" s="151"/>
      <c r="H250" s="151"/>
      <c r="I250" s="151"/>
      <c r="J250" s="151"/>
    </row>
    <row r="251" spans="1:14" ht="11.1" customHeight="1">
      <c r="A251" s="151"/>
      <c r="B251" s="151"/>
      <c r="C251" s="151"/>
      <c r="D251" s="151"/>
      <c r="E251" s="151"/>
      <c r="F251" s="151"/>
      <c r="G251" s="151"/>
      <c r="H251" s="151"/>
      <c r="I251" s="151"/>
      <c r="J251" s="151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8" width="8" style="122" customWidth="1"/>
    <col min="9" max="9" width="8.140625" style="122" customWidth="1"/>
    <col min="10" max="14" width="8" style="122" customWidth="1"/>
    <col min="15" max="16384" width="11.42578125" style="122"/>
  </cols>
  <sheetData>
    <row r="1" spans="1:18" s="126" customFormat="1" ht="11.1" hidden="1" customHeight="1">
      <c r="A1" s="196"/>
      <c r="B1" s="124"/>
      <c r="C1" s="124"/>
      <c r="D1" s="124"/>
      <c r="E1" s="124"/>
      <c r="F1" s="124"/>
      <c r="G1" s="124"/>
      <c r="H1" s="124"/>
      <c r="I1" s="124"/>
      <c r="J1" s="124"/>
      <c r="K1" s="124"/>
    </row>
    <row r="2" spans="1:18" s="126" customFormat="1" ht="21.95" customHeight="1">
      <c r="A2" s="154" t="s">
        <v>345</v>
      </c>
      <c r="B2" s="154"/>
      <c r="C2" s="154"/>
      <c r="D2" s="154"/>
      <c r="E2" s="154"/>
      <c r="F2" s="154"/>
      <c r="G2" s="167"/>
      <c r="H2" s="167"/>
      <c r="I2" s="154"/>
      <c r="J2" s="154"/>
      <c r="K2" s="154"/>
    </row>
    <row r="3" spans="1:18" s="126" customFormat="1" ht="8.1" customHeight="1">
      <c r="A3" s="167"/>
      <c r="B3" s="167"/>
      <c r="C3" s="167"/>
      <c r="D3" s="167"/>
      <c r="E3" s="167"/>
      <c r="F3" s="167"/>
      <c r="G3" s="167"/>
      <c r="H3" s="167"/>
      <c r="I3" s="167"/>
      <c r="J3" s="167"/>
      <c r="K3" s="167"/>
    </row>
    <row r="4" spans="1:18" s="126" customFormat="1" ht="8.1" hidden="1" customHeight="1">
      <c r="A4" s="167"/>
      <c r="B4" s="167"/>
      <c r="C4" s="167"/>
      <c r="D4" s="167"/>
      <c r="E4" s="167"/>
      <c r="F4" s="167"/>
      <c r="G4" s="167"/>
      <c r="H4" s="167"/>
      <c r="I4" s="167"/>
      <c r="J4" s="167"/>
      <c r="K4" s="167"/>
    </row>
    <row r="5" spans="1:18" s="126" customFormat="1" ht="8.1" hidden="1" customHeight="1">
      <c r="A5" s="167"/>
      <c r="B5" s="167"/>
      <c r="C5" s="167"/>
      <c r="D5" s="167"/>
      <c r="E5" s="167"/>
      <c r="F5" s="167"/>
      <c r="G5" s="167"/>
      <c r="H5" s="167"/>
      <c r="I5" s="167"/>
      <c r="J5" s="167"/>
      <c r="K5" s="167"/>
    </row>
    <row r="6" spans="1:18" ht="8.1" hidden="1" customHeight="1">
      <c r="A6" s="197"/>
      <c r="B6" s="198"/>
      <c r="C6" s="199"/>
      <c r="D6" s="199"/>
      <c r="E6" s="198"/>
      <c r="F6" s="198"/>
      <c r="G6" s="198"/>
      <c r="H6" s="198"/>
      <c r="I6" s="198"/>
      <c r="J6" s="198"/>
      <c r="K6" s="198"/>
      <c r="L6" s="198"/>
      <c r="M6" s="198"/>
      <c r="N6" s="198"/>
    </row>
    <row r="7" spans="1:18" ht="21.95" customHeight="1">
      <c r="A7" s="447" t="s">
        <v>227</v>
      </c>
      <c r="B7" s="448"/>
      <c r="C7" s="456" t="s">
        <v>308</v>
      </c>
      <c r="D7" s="456" t="s">
        <v>309</v>
      </c>
      <c r="E7" s="491" t="s">
        <v>310</v>
      </c>
      <c r="F7" s="492"/>
      <c r="G7" s="456" t="s">
        <v>311</v>
      </c>
      <c r="H7" s="456" t="s">
        <v>312</v>
      </c>
      <c r="I7" s="456" t="s">
        <v>313</v>
      </c>
      <c r="J7" s="456" t="s">
        <v>314</v>
      </c>
      <c r="K7" s="456" t="s">
        <v>315</v>
      </c>
      <c r="L7" s="456" t="s">
        <v>316</v>
      </c>
      <c r="M7" s="458" t="s">
        <v>317</v>
      </c>
      <c r="N7" s="458" t="s">
        <v>318</v>
      </c>
    </row>
    <row r="8" spans="1:18" ht="48" customHeight="1">
      <c r="A8" s="490"/>
      <c r="B8" s="450"/>
      <c r="C8" s="457"/>
      <c r="D8" s="457"/>
      <c r="E8" s="200" t="s">
        <v>319</v>
      </c>
      <c r="F8" s="201" t="s">
        <v>320</v>
      </c>
      <c r="G8" s="457"/>
      <c r="H8" s="457"/>
      <c r="I8" s="457"/>
      <c r="J8" s="457"/>
      <c r="K8" s="457"/>
      <c r="L8" s="457"/>
      <c r="M8" s="459"/>
      <c r="N8" s="459"/>
    </row>
    <row r="9" spans="1:18" ht="11.1" customHeight="1">
      <c r="A9" s="451"/>
      <c r="B9" s="452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3">
        <v>11</v>
      </c>
      <c r="N9" s="202">
        <v>12</v>
      </c>
    </row>
    <row r="10" spans="1:18" s="208" customFormat="1" ht="21.95" customHeight="1">
      <c r="A10" s="203"/>
      <c r="B10" s="204"/>
      <c r="C10" s="215" t="s">
        <v>288</v>
      </c>
      <c r="D10" s="216"/>
      <c r="E10" s="207"/>
      <c r="F10" s="207"/>
      <c r="G10" s="207"/>
      <c r="H10" s="207"/>
      <c r="I10" s="207"/>
      <c r="J10" s="207"/>
      <c r="K10" s="207"/>
      <c r="L10" s="207"/>
      <c r="M10" s="207"/>
      <c r="N10" s="207"/>
    </row>
    <row r="11" spans="1:18" ht="12" hidden="1" customHeight="1">
      <c r="A11" s="139">
        <v>1991</v>
      </c>
      <c r="B11" s="140"/>
      <c r="C11" s="209">
        <v>86.29</v>
      </c>
      <c r="D11" s="209">
        <v>124.13</v>
      </c>
      <c r="E11" s="209">
        <v>96.53</v>
      </c>
      <c r="F11" s="209">
        <v>96.78</v>
      </c>
      <c r="G11" s="209">
        <v>72.75</v>
      </c>
      <c r="H11" s="209">
        <v>90.61</v>
      </c>
      <c r="I11" s="209">
        <v>89.05</v>
      </c>
      <c r="J11" s="209">
        <v>57.59</v>
      </c>
      <c r="K11" s="209">
        <v>86.39</v>
      </c>
      <c r="L11" s="209">
        <v>64.28</v>
      </c>
      <c r="M11" s="209">
        <v>80.66</v>
      </c>
      <c r="N11" s="209">
        <v>70.92</v>
      </c>
      <c r="Q11" s="210"/>
    </row>
    <row r="12" spans="1:18" ht="12" hidden="1" customHeight="1">
      <c r="A12" s="139">
        <v>1992</v>
      </c>
      <c r="B12" s="140"/>
      <c r="C12" s="209">
        <v>92.2</v>
      </c>
      <c r="D12" s="209">
        <v>119.96</v>
      </c>
      <c r="E12" s="209">
        <v>104.46</v>
      </c>
      <c r="F12" s="209">
        <v>104.58</v>
      </c>
      <c r="G12" s="209">
        <v>77.239999999999995</v>
      </c>
      <c r="H12" s="209">
        <v>99.33</v>
      </c>
      <c r="I12" s="209">
        <v>94.6</v>
      </c>
      <c r="J12" s="209">
        <v>62.57</v>
      </c>
      <c r="K12" s="209">
        <v>94.52</v>
      </c>
      <c r="L12" s="209">
        <v>67.98</v>
      </c>
      <c r="M12" s="209">
        <v>84.63</v>
      </c>
      <c r="N12" s="209">
        <v>74.930000000000007</v>
      </c>
      <c r="Q12" s="210"/>
      <c r="R12" s="211"/>
    </row>
    <row r="13" spans="1:18" ht="12" hidden="1" customHeight="1">
      <c r="A13" s="139">
        <v>1993</v>
      </c>
      <c r="B13" s="140"/>
      <c r="C13" s="209">
        <v>95.94</v>
      </c>
      <c r="D13" s="209">
        <v>137.93</v>
      </c>
      <c r="E13" s="209">
        <v>108.89</v>
      </c>
      <c r="F13" s="209">
        <v>109.54</v>
      </c>
      <c r="G13" s="209">
        <v>83.62</v>
      </c>
      <c r="H13" s="209">
        <v>105.89</v>
      </c>
      <c r="I13" s="209">
        <v>93.2</v>
      </c>
      <c r="J13" s="209">
        <v>62.95</v>
      </c>
      <c r="K13" s="209">
        <v>102.78</v>
      </c>
      <c r="L13" s="209">
        <v>71.27</v>
      </c>
      <c r="M13" s="209">
        <v>88.38</v>
      </c>
      <c r="N13" s="209">
        <v>80.8</v>
      </c>
      <c r="Q13" s="210"/>
      <c r="R13" s="211"/>
    </row>
    <row r="14" spans="1:18" ht="12" hidden="1" customHeight="1">
      <c r="A14" s="139">
        <v>1994</v>
      </c>
      <c r="B14" s="140"/>
      <c r="C14" s="209">
        <v>96.46</v>
      </c>
      <c r="D14" s="209">
        <v>192.25</v>
      </c>
      <c r="E14" s="209">
        <v>106.22</v>
      </c>
      <c r="F14" s="209">
        <v>106.15</v>
      </c>
      <c r="G14" s="209">
        <v>85.71</v>
      </c>
      <c r="H14" s="209">
        <v>106.9</v>
      </c>
      <c r="I14" s="209">
        <v>98.53</v>
      </c>
      <c r="J14" s="209">
        <v>64.98</v>
      </c>
      <c r="K14" s="209">
        <v>106.43</v>
      </c>
      <c r="L14" s="209">
        <v>74.69</v>
      </c>
      <c r="M14" s="209">
        <v>89.73</v>
      </c>
      <c r="N14" s="209">
        <v>82.14</v>
      </c>
      <c r="O14" s="212"/>
      <c r="Q14" s="210"/>
      <c r="R14" s="211"/>
    </row>
    <row r="15" spans="1:18" ht="12" hidden="1" customHeight="1">
      <c r="A15" s="139">
        <v>1995</v>
      </c>
      <c r="B15" s="140"/>
      <c r="C15" s="209">
        <v>98.77</v>
      </c>
      <c r="D15" s="209">
        <v>184.3</v>
      </c>
      <c r="E15" s="209">
        <v>108.67</v>
      </c>
      <c r="F15" s="209">
        <v>109.52</v>
      </c>
      <c r="G15" s="209">
        <v>91.33</v>
      </c>
      <c r="H15" s="209">
        <v>110.56</v>
      </c>
      <c r="I15" s="209">
        <v>97.44</v>
      </c>
      <c r="J15" s="209">
        <v>68.41</v>
      </c>
      <c r="K15" s="209">
        <v>103.66</v>
      </c>
      <c r="L15" s="209">
        <v>76.41</v>
      </c>
      <c r="M15" s="209">
        <v>92.73</v>
      </c>
      <c r="N15" s="209">
        <v>86</v>
      </c>
      <c r="O15" s="212"/>
      <c r="Q15" s="213"/>
      <c r="R15" s="211"/>
    </row>
    <row r="16" spans="1:18" ht="12" hidden="1" customHeight="1">
      <c r="A16" s="139">
        <v>1996</v>
      </c>
      <c r="B16" s="140"/>
      <c r="C16" s="209">
        <v>99.13</v>
      </c>
      <c r="D16" s="209">
        <v>164.14</v>
      </c>
      <c r="E16" s="209">
        <v>110.71</v>
      </c>
      <c r="F16" s="209">
        <v>112.39</v>
      </c>
      <c r="G16" s="209">
        <v>95.24</v>
      </c>
      <c r="H16" s="209">
        <v>111.71</v>
      </c>
      <c r="I16" s="209">
        <v>97.21</v>
      </c>
      <c r="J16" s="209">
        <v>66.64</v>
      </c>
      <c r="K16" s="209">
        <v>100.94</v>
      </c>
      <c r="L16" s="209">
        <v>79.8</v>
      </c>
      <c r="M16" s="209">
        <v>92.67</v>
      </c>
      <c r="N16" s="209">
        <v>88.03</v>
      </c>
      <c r="O16" s="212"/>
      <c r="Q16" s="210"/>
      <c r="R16" s="211"/>
    </row>
    <row r="17" spans="1:14" ht="12" hidden="1" customHeight="1">
      <c r="A17" s="139">
        <v>1997</v>
      </c>
      <c r="B17" s="140"/>
      <c r="C17" s="209">
        <v>98.13</v>
      </c>
      <c r="D17" s="209">
        <v>156.74</v>
      </c>
      <c r="E17" s="209">
        <v>107.3</v>
      </c>
      <c r="F17" s="209">
        <v>108.1</v>
      </c>
      <c r="G17" s="209">
        <v>93.69</v>
      </c>
      <c r="H17" s="209">
        <v>110.9</v>
      </c>
      <c r="I17" s="209">
        <v>92.14</v>
      </c>
      <c r="J17" s="209">
        <v>65.81</v>
      </c>
      <c r="K17" s="209">
        <v>102.86</v>
      </c>
      <c r="L17" s="209">
        <v>82.96</v>
      </c>
      <c r="M17" s="209">
        <v>92.25</v>
      </c>
      <c r="N17" s="209">
        <v>90.78</v>
      </c>
    </row>
    <row r="18" spans="1:14" ht="12" hidden="1" customHeight="1">
      <c r="A18" s="139">
        <v>1998</v>
      </c>
      <c r="B18" s="140"/>
      <c r="C18" s="209">
        <v>98.48</v>
      </c>
      <c r="D18" s="209">
        <v>157.69999999999999</v>
      </c>
      <c r="E18" s="209">
        <v>108.46</v>
      </c>
      <c r="F18" s="209">
        <v>109.45</v>
      </c>
      <c r="G18" s="209">
        <v>93.95</v>
      </c>
      <c r="H18" s="209">
        <v>109.38</v>
      </c>
      <c r="I18" s="209">
        <v>86.92</v>
      </c>
      <c r="J18" s="209">
        <v>67.349999999999994</v>
      </c>
      <c r="K18" s="209">
        <v>109.62</v>
      </c>
      <c r="L18" s="209">
        <v>85.57</v>
      </c>
      <c r="M18" s="209">
        <v>92.78</v>
      </c>
      <c r="N18" s="209">
        <v>93.65</v>
      </c>
    </row>
    <row r="19" spans="1:14" ht="12" hidden="1" customHeight="1">
      <c r="A19" s="139">
        <v>1999</v>
      </c>
      <c r="B19" s="140"/>
      <c r="C19" s="209">
        <v>99.12</v>
      </c>
      <c r="D19" s="209">
        <v>147.88999999999999</v>
      </c>
      <c r="E19" s="209">
        <v>108.56</v>
      </c>
      <c r="F19" s="209">
        <v>109.68</v>
      </c>
      <c r="G19" s="209">
        <v>93.66</v>
      </c>
      <c r="H19" s="209">
        <v>110.87</v>
      </c>
      <c r="I19" s="209">
        <v>84.47</v>
      </c>
      <c r="J19" s="209">
        <v>67.31</v>
      </c>
      <c r="K19" s="209">
        <v>115.49</v>
      </c>
      <c r="L19" s="209">
        <v>87.63</v>
      </c>
      <c r="M19" s="209">
        <v>94.39</v>
      </c>
      <c r="N19" s="209">
        <v>95.61</v>
      </c>
    </row>
    <row r="20" spans="1:14" ht="12" hidden="1" customHeight="1">
      <c r="A20" s="139">
        <v>2000</v>
      </c>
      <c r="B20" s="140"/>
      <c r="C20" s="209">
        <v>99.61</v>
      </c>
      <c r="D20" s="209">
        <v>151.36000000000001</v>
      </c>
      <c r="E20" s="209">
        <v>106.7</v>
      </c>
      <c r="F20" s="209">
        <v>107.14</v>
      </c>
      <c r="G20" s="209">
        <v>94.99</v>
      </c>
      <c r="H20" s="209">
        <v>109.17</v>
      </c>
      <c r="I20" s="209">
        <v>89.54</v>
      </c>
      <c r="J20" s="209">
        <v>72.7</v>
      </c>
      <c r="K20" s="209">
        <v>114.45</v>
      </c>
      <c r="L20" s="209">
        <v>89.56</v>
      </c>
      <c r="M20" s="209">
        <v>94.85</v>
      </c>
      <c r="N20" s="209">
        <v>96.37</v>
      </c>
    </row>
    <row r="21" spans="1:14" ht="12" hidden="1" customHeight="1">
      <c r="A21" s="139">
        <v>2001</v>
      </c>
      <c r="B21" s="140"/>
      <c r="C21" s="209">
        <v>99.9</v>
      </c>
      <c r="D21" s="209">
        <v>148.01</v>
      </c>
      <c r="E21" s="209">
        <v>107.49</v>
      </c>
      <c r="F21" s="209">
        <v>107.57</v>
      </c>
      <c r="G21" s="209">
        <v>96.75</v>
      </c>
      <c r="H21" s="209">
        <v>106.34</v>
      </c>
      <c r="I21" s="209">
        <v>87.42</v>
      </c>
      <c r="J21" s="209">
        <v>76.739999999999995</v>
      </c>
      <c r="K21" s="209">
        <v>109.68</v>
      </c>
      <c r="L21" s="209">
        <v>89.86</v>
      </c>
      <c r="M21" s="209">
        <v>97.13</v>
      </c>
      <c r="N21" s="209">
        <v>98.79</v>
      </c>
    </row>
    <row r="22" spans="1:14" ht="12" hidden="1" customHeight="1">
      <c r="A22" s="139">
        <v>2002</v>
      </c>
      <c r="B22" s="140"/>
      <c r="C22" s="209">
        <v>100.41</v>
      </c>
      <c r="D22" s="209">
        <v>141.85</v>
      </c>
      <c r="E22" s="209">
        <v>108.52</v>
      </c>
      <c r="F22" s="209">
        <v>109.53</v>
      </c>
      <c r="G22" s="209">
        <v>96.34</v>
      </c>
      <c r="H22" s="209">
        <v>106.44</v>
      </c>
      <c r="I22" s="209">
        <v>87.27</v>
      </c>
      <c r="J22" s="209">
        <v>76.73</v>
      </c>
      <c r="K22" s="209">
        <v>105.88</v>
      </c>
      <c r="L22" s="209">
        <v>91.89</v>
      </c>
      <c r="M22" s="209">
        <v>98.25</v>
      </c>
      <c r="N22" s="209">
        <v>101.77</v>
      </c>
    </row>
    <row r="23" spans="1:14" ht="12" hidden="1" customHeight="1">
      <c r="A23" s="139">
        <v>2003</v>
      </c>
      <c r="B23" s="140"/>
      <c r="C23" s="209">
        <v>101.32</v>
      </c>
      <c r="D23" s="209">
        <v>135.1</v>
      </c>
      <c r="E23" s="209">
        <v>106.83</v>
      </c>
      <c r="F23" s="209">
        <v>107.32</v>
      </c>
      <c r="G23" s="209">
        <v>98.46</v>
      </c>
      <c r="H23" s="209">
        <v>105.89</v>
      </c>
      <c r="I23" s="209">
        <v>97.84</v>
      </c>
      <c r="J23" s="209">
        <v>87.1</v>
      </c>
      <c r="K23" s="209">
        <v>106</v>
      </c>
      <c r="L23" s="209">
        <v>93.68</v>
      </c>
      <c r="M23" s="209">
        <v>99.48</v>
      </c>
      <c r="N23" s="209">
        <v>102.88</v>
      </c>
    </row>
    <row r="24" spans="1:14" ht="12" hidden="1" customHeight="1">
      <c r="A24" s="139">
        <v>2004</v>
      </c>
      <c r="B24" s="140"/>
      <c r="C24" s="209">
        <v>100.91</v>
      </c>
      <c r="D24" s="209">
        <v>96.7</v>
      </c>
      <c r="E24" s="209">
        <v>103.09</v>
      </c>
      <c r="F24" s="209">
        <v>103.64</v>
      </c>
      <c r="G24" s="209">
        <v>99.46</v>
      </c>
      <c r="H24" s="209">
        <v>103.3</v>
      </c>
      <c r="I24" s="209">
        <v>94.01</v>
      </c>
      <c r="J24" s="209">
        <v>90.12</v>
      </c>
      <c r="K24" s="209">
        <v>103.2</v>
      </c>
      <c r="L24" s="209">
        <v>99.03</v>
      </c>
      <c r="M24" s="209">
        <v>100.82</v>
      </c>
      <c r="N24" s="209">
        <v>102.33</v>
      </c>
    </row>
    <row r="25" spans="1:14" ht="12" hidden="1" customHeight="1">
      <c r="A25" s="139">
        <v>2005</v>
      </c>
      <c r="B25" s="140"/>
      <c r="C25" s="209">
        <v>100</v>
      </c>
      <c r="D25" s="209">
        <v>100</v>
      </c>
      <c r="E25" s="209">
        <v>100</v>
      </c>
      <c r="F25" s="209">
        <v>100</v>
      </c>
      <c r="G25" s="209">
        <v>100</v>
      </c>
      <c r="H25" s="209">
        <v>100</v>
      </c>
      <c r="I25" s="209">
        <v>100</v>
      </c>
      <c r="J25" s="209">
        <v>100</v>
      </c>
      <c r="K25" s="209">
        <v>100</v>
      </c>
      <c r="L25" s="209">
        <v>100</v>
      </c>
      <c r="M25" s="209">
        <v>100</v>
      </c>
      <c r="N25" s="209">
        <v>100</v>
      </c>
    </row>
    <row r="26" spans="1:14" ht="12" hidden="1" customHeight="1">
      <c r="A26" s="139">
        <v>2006</v>
      </c>
      <c r="B26" s="140"/>
      <c r="C26" s="209">
        <v>97.64</v>
      </c>
      <c r="D26" s="209">
        <v>97.41</v>
      </c>
      <c r="E26" s="209">
        <v>96.33</v>
      </c>
      <c r="F26" s="209">
        <v>94.52</v>
      </c>
      <c r="G26" s="209">
        <v>100.21</v>
      </c>
      <c r="H26" s="209">
        <v>96.08</v>
      </c>
      <c r="I26" s="209">
        <v>96.11</v>
      </c>
      <c r="J26" s="209">
        <v>94.42</v>
      </c>
      <c r="K26" s="209">
        <v>98.74</v>
      </c>
      <c r="L26" s="209">
        <v>98.6</v>
      </c>
      <c r="M26" s="209">
        <v>99.17</v>
      </c>
      <c r="N26" s="209">
        <v>98.69</v>
      </c>
    </row>
    <row r="27" spans="1:14" ht="12" hidden="1" customHeight="1">
      <c r="A27" s="139">
        <v>2007</v>
      </c>
      <c r="B27" s="140"/>
      <c r="C27" s="209">
        <v>96.69</v>
      </c>
      <c r="D27" s="209">
        <v>74.17</v>
      </c>
      <c r="E27" s="209">
        <v>93.35</v>
      </c>
      <c r="F27" s="209">
        <v>91.9</v>
      </c>
      <c r="G27" s="209">
        <v>104.05</v>
      </c>
      <c r="H27" s="209">
        <v>96.61</v>
      </c>
      <c r="I27" s="209">
        <v>89.98</v>
      </c>
      <c r="J27" s="209">
        <v>90.13</v>
      </c>
      <c r="K27" s="209">
        <v>98.09</v>
      </c>
      <c r="L27" s="209">
        <v>97.84</v>
      </c>
      <c r="M27" s="209">
        <v>99.63</v>
      </c>
      <c r="N27" s="209">
        <v>97.9</v>
      </c>
    </row>
    <row r="28" spans="1:14" ht="12" hidden="1" customHeight="1">
      <c r="A28" s="139">
        <v>2008</v>
      </c>
      <c r="B28" s="140"/>
      <c r="C28" s="209">
        <v>98.88</v>
      </c>
      <c r="D28" s="209">
        <v>72.7</v>
      </c>
      <c r="E28" s="209">
        <v>98.72</v>
      </c>
      <c r="F28" s="209">
        <v>97.95</v>
      </c>
      <c r="G28" s="209">
        <v>104.97</v>
      </c>
      <c r="H28" s="209">
        <v>97.52</v>
      </c>
      <c r="I28" s="209">
        <v>87.72</v>
      </c>
      <c r="J28" s="209">
        <v>87.5</v>
      </c>
      <c r="K28" s="209">
        <v>97.86</v>
      </c>
      <c r="L28" s="209">
        <v>103.19</v>
      </c>
      <c r="M28" s="209">
        <v>99.68</v>
      </c>
      <c r="N28" s="209">
        <v>98.87</v>
      </c>
    </row>
    <row r="29" spans="1:14" ht="12" customHeight="1">
      <c r="A29" s="139">
        <v>2009</v>
      </c>
      <c r="B29" s="140"/>
      <c r="C29" s="209">
        <v>104.99</v>
      </c>
      <c r="D29" s="209">
        <v>70.63</v>
      </c>
      <c r="E29" s="209">
        <v>112.89</v>
      </c>
      <c r="F29" s="209">
        <v>116.96</v>
      </c>
      <c r="G29" s="209">
        <v>115.85</v>
      </c>
      <c r="H29" s="209">
        <v>100.25</v>
      </c>
      <c r="I29" s="209">
        <v>79.31</v>
      </c>
      <c r="J29" s="209">
        <v>90.3</v>
      </c>
      <c r="K29" s="209">
        <v>97.36</v>
      </c>
      <c r="L29" s="209">
        <v>119.18</v>
      </c>
      <c r="M29" s="209">
        <v>103.99</v>
      </c>
      <c r="N29" s="209">
        <v>103.31</v>
      </c>
    </row>
    <row r="30" spans="1:14" ht="12" customHeight="1">
      <c r="A30" s="139">
        <v>2010</v>
      </c>
      <c r="B30" s="140"/>
      <c r="C30" s="209">
        <v>103.44</v>
      </c>
      <c r="D30" s="209">
        <v>82.41</v>
      </c>
      <c r="E30" s="209">
        <v>99.2</v>
      </c>
      <c r="F30" s="209">
        <v>99.77</v>
      </c>
      <c r="G30" s="209">
        <v>108.78</v>
      </c>
      <c r="H30" s="209">
        <v>107.06</v>
      </c>
      <c r="I30" s="209">
        <v>79.3</v>
      </c>
      <c r="J30" s="209">
        <v>89.94</v>
      </c>
      <c r="K30" s="209">
        <v>102.11</v>
      </c>
      <c r="L30" s="209">
        <v>120.12</v>
      </c>
      <c r="M30" s="209">
        <v>105.08</v>
      </c>
      <c r="N30" s="209">
        <v>104.62</v>
      </c>
    </row>
    <row r="31" spans="1:14" ht="12" customHeight="1">
      <c r="A31" s="139">
        <v>2011</v>
      </c>
      <c r="B31" s="140"/>
      <c r="C31" s="209">
        <v>104.32</v>
      </c>
      <c r="D31" s="209">
        <v>109.87</v>
      </c>
      <c r="E31" s="209">
        <v>99.24</v>
      </c>
      <c r="F31" s="209">
        <v>96.76</v>
      </c>
      <c r="G31" s="209">
        <v>109.1</v>
      </c>
      <c r="H31" s="209">
        <v>107.34</v>
      </c>
      <c r="I31" s="209">
        <v>76.150000000000006</v>
      </c>
      <c r="J31" s="209">
        <v>89.33</v>
      </c>
      <c r="K31" s="209">
        <v>103.71</v>
      </c>
      <c r="L31" s="209">
        <v>125.43</v>
      </c>
      <c r="M31" s="209">
        <v>106.62</v>
      </c>
      <c r="N31" s="209">
        <v>107.42</v>
      </c>
    </row>
    <row r="32" spans="1:14" ht="12" customHeight="1">
      <c r="A32" s="139">
        <v>2012</v>
      </c>
      <c r="B32" s="140"/>
      <c r="C32" s="209">
        <v>107.26</v>
      </c>
      <c r="D32" s="209">
        <v>106.69</v>
      </c>
      <c r="E32" s="209">
        <v>103.25</v>
      </c>
      <c r="F32" s="209">
        <v>101.07</v>
      </c>
      <c r="G32" s="209">
        <v>115.91</v>
      </c>
      <c r="H32" s="209">
        <v>110.18</v>
      </c>
      <c r="I32" s="209">
        <v>78.97</v>
      </c>
      <c r="J32" s="209">
        <v>89.15</v>
      </c>
      <c r="K32" s="209">
        <v>104.57</v>
      </c>
      <c r="L32" s="209">
        <v>127.98</v>
      </c>
      <c r="M32" s="209">
        <v>109.17</v>
      </c>
      <c r="N32" s="209">
        <v>110.21</v>
      </c>
    </row>
    <row r="33" spans="1:14" ht="12" customHeight="1">
      <c r="A33" s="139">
        <v>2013</v>
      </c>
      <c r="B33" s="140"/>
      <c r="C33" s="209">
        <v>109.37</v>
      </c>
      <c r="D33" s="209">
        <v>104.23</v>
      </c>
      <c r="E33" s="209">
        <v>106.13</v>
      </c>
      <c r="F33" s="209">
        <v>103.87</v>
      </c>
      <c r="G33" s="209">
        <v>116.82</v>
      </c>
      <c r="H33" s="209">
        <v>110.54</v>
      </c>
      <c r="I33" s="209">
        <v>78.760000000000005</v>
      </c>
      <c r="J33" s="209">
        <v>94.76</v>
      </c>
      <c r="K33" s="209">
        <v>104.11</v>
      </c>
      <c r="L33" s="209">
        <v>130.22</v>
      </c>
      <c r="M33" s="209">
        <v>112.38</v>
      </c>
      <c r="N33" s="209">
        <v>112.78</v>
      </c>
    </row>
    <row r="34" spans="1:14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4" ht="15" hidden="1" customHeight="1">
      <c r="A35" s="143">
        <v>1991</v>
      </c>
      <c r="B35" s="144" t="s">
        <v>242</v>
      </c>
      <c r="C35" s="209">
        <v>77.83</v>
      </c>
      <c r="D35" s="209">
        <v>117.54</v>
      </c>
      <c r="E35" s="209">
        <v>89.68</v>
      </c>
      <c r="F35" s="209">
        <v>90.56</v>
      </c>
      <c r="G35" s="209">
        <v>71.66</v>
      </c>
      <c r="H35" s="209">
        <v>85.05</v>
      </c>
      <c r="I35" s="209">
        <v>77.64</v>
      </c>
      <c r="J35" s="209">
        <v>50.84</v>
      </c>
      <c r="K35" s="209">
        <v>75.12</v>
      </c>
      <c r="L35" s="209">
        <v>56.98</v>
      </c>
      <c r="M35" s="209">
        <v>70.28</v>
      </c>
      <c r="N35" s="209">
        <v>65.349999999999994</v>
      </c>
    </row>
    <row r="36" spans="1:14" ht="11.1" hidden="1" customHeight="1">
      <c r="A36" s="143"/>
      <c r="B36" s="144" t="s">
        <v>243</v>
      </c>
      <c r="C36" s="209">
        <v>84.07</v>
      </c>
      <c r="D36" s="209">
        <v>128.87</v>
      </c>
      <c r="E36" s="209">
        <v>94.91</v>
      </c>
      <c r="F36" s="209">
        <v>94.79</v>
      </c>
      <c r="G36" s="209">
        <v>68.73</v>
      </c>
      <c r="H36" s="209">
        <v>83.72</v>
      </c>
      <c r="I36" s="209">
        <v>87.87</v>
      </c>
      <c r="J36" s="209">
        <v>53</v>
      </c>
      <c r="K36" s="209">
        <v>85.84</v>
      </c>
      <c r="L36" s="209">
        <v>62.69</v>
      </c>
      <c r="M36" s="209">
        <v>78.180000000000007</v>
      </c>
      <c r="N36" s="209">
        <v>68.930000000000007</v>
      </c>
    </row>
    <row r="37" spans="1:14" ht="11.1" hidden="1" customHeight="1">
      <c r="A37" s="143"/>
      <c r="B37" s="144" t="s">
        <v>244</v>
      </c>
      <c r="C37" s="209">
        <v>85.64</v>
      </c>
      <c r="D37" s="209">
        <v>126.49</v>
      </c>
      <c r="E37" s="209">
        <v>95.61</v>
      </c>
      <c r="F37" s="209">
        <v>95.46</v>
      </c>
      <c r="G37" s="209">
        <v>66.959999999999994</v>
      </c>
      <c r="H37" s="209">
        <v>94.45</v>
      </c>
      <c r="I37" s="209">
        <v>88.3</v>
      </c>
      <c r="J37" s="209">
        <v>56.48</v>
      </c>
      <c r="K37" s="209">
        <v>86.43</v>
      </c>
      <c r="L37" s="209">
        <v>63.2</v>
      </c>
      <c r="M37" s="209">
        <v>77.58</v>
      </c>
      <c r="N37" s="209">
        <v>67.53</v>
      </c>
    </row>
    <row r="38" spans="1:14" ht="11.1" hidden="1" customHeight="1">
      <c r="A38" s="143"/>
      <c r="B38" s="144" t="s">
        <v>245</v>
      </c>
      <c r="C38" s="209">
        <v>97.21</v>
      </c>
      <c r="D38" s="209">
        <v>119.01</v>
      </c>
      <c r="E38" s="209">
        <v>105.7</v>
      </c>
      <c r="F38" s="209">
        <v>106.06</v>
      </c>
      <c r="G38" s="209">
        <v>84.09</v>
      </c>
      <c r="H38" s="209">
        <v>98.93</v>
      </c>
      <c r="I38" s="209">
        <v>102.3</v>
      </c>
      <c r="J38" s="209">
        <v>69.84</v>
      </c>
      <c r="K38" s="209">
        <v>98.7</v>
      </c>
      <c r="L38" s="209">
        <v>74.06</v>
      </c>
      <c r="M38" s="209">
        <v>96.11</v>
      </c>
      <c r="N38" s="209">
        <v>81.739999999999995</v>
      </c>
    </row>
    <row r="39" spans="1:14" ht="15" hidden="1" customHeight="1">
      <c r="A39" s="143">
        <v>1992</v>
      </c>
      <c r="B39" s="144" t="s">
        <v>242</v>
      </c>
      <c r="C39" s="209">
        <v>83.44</v>
      </c>
      <c r="D39" s="209">
        <v>95.86</v>
      </c>
      <c r="E39" s="209">
        <v>96.03</v>
      </c>
      <c r="F39" s="209">
        <v>97.02</v>
      </c>
      <c r="G39" s="209">
        <v>71.75</v>
      </c>
      <c r="H39" s="209">
        <v>94.61</v>
      </c>
      <c r="I39" s="209">
        <v>84.4</v>
      </c>
      <c r="J39" s="209">
        <v>54.69</v>
      </c>
      <c r="K39" s="209">
        <v>88.37</v>
      </c>
      <c r="L39" s="209">
        <v>60.9</v>
      </c>
      <c r="M39" s="209">
        <v>74.599999999999994</v>
      </c>
      <c r="N39" s="209">
        <v>69.55</v>
      </c>
    </row>
    <row r="40" spans="1:14" ht="11.1" hidden="1" customHeight="1">
      <c r="A40" s="143"/>
      <c r="B40" s="144" t="s">
        <v>243</v>
      </c>
      <c r="C40" s="209">
        <v>89.04</v>
      </c>
      <c r="D40" s="209">
        <v>127.17</v>
      </c>
      <c r="E40" s="209">
        <v>102.78</v>
      </c>
      <c r="F40" s="209">
        <v>102.56</v>
      </c>
      <c r="G40" s="209">
        <v>72.16</v>
      </c>
      <c r="H40" s="209">
        <v>93.4</v>
      </c>
      <c r="I40" s="209">
        <v>91.96</v>
      </c>
      <c r="J40" s="209">
        <v>58.76</v>
      </c>
      <c r="K40" s="209">
        <v>88.58</v>
      </c>
      <c r="L40" s="209">
        <v>66.599999999999994</v>
      </c>
      <c r="M40" s="209">
        <v>78.77</v>
      </c>
      <c r="N40" s="209">
        <v>71.14</v>
      </c>
    </row>
    <row r="41" spans="1:14" ht="11.1" hidden="1" customHeight="1">
      <c r="A41" s="143"/>
      <c r="B41" s="144" t="s">
        <v>244</v>
      </c>
      <c r="C41" s="209">
        <v>92.51</v>
      </c>
      <c r="D41" s="209">
        <v>133.22999999999999</v>
      </c>
      <c r="E41" s="209">
        <v>104.31</v>
      </c>
      <c r="F41" s="209">
        <v>103.8</v>
      </c>
      <c r="G41" s="209">
        <v>73.94</v>
      </c>
      <c r="H41" s="209">
        <v>102.55</v>
      </c>
      <c r="I41" s="209">
        <v>91.88</v>
      </c>
      <c r="J41" s="209">
        <v>61.19</v>
      </c>
      <c r="K41" s="209">
        <v>94.18</v>
      </c>
      <c r="L41" s="209">
        <v>67.36</v>
      </c>
      <c r="M41" s="209">
        <v>83.93</v>
      </c>
      <c r="N41" s="209">
        <v>72.92</v>
      </c>
    </row>
    <row r="42" spans="1:14" ht="11.1" hidden="1" customHeight="1">
      <c r="A42" s="143"/>
      <c r="B42" s="144" t="s">
        <v>245</v>
      </c>
      <c r="C42" s="209">
        <v>103.57</v>
      </c>
      <c r="D42" s="209">
        <v>121.61</v>
      </c>
      <c r="E42" s="209">
        <v>114.74</v>
      </c>
      <c r="F42" s="209">
        <v>114.98</v>
      </c>
      <c r="G42" s="209">
        <v>91.07</v>
      </c>
      <c r="H42" s="209">
        <v>106.36</v>
      </c>
      <c r="I42" s="209">
        <v>110.75</v>
      </c>
      <c r="J42" s="209">
        <v>75.83</v>
      </c>
      <c r="K42" s="209">
        <v>107.91</v>
      </c>
      <c r="L42" s="209">
        <v>76.83</v>
      </c>
      <c r="M42" s="209">
        <v>101.15</v>
      </c>
      <c r="N42" s="209">
        <v>85.77</v>
      </c>
    </row>
    <row r="43" spans="1:14" ht="15" hidden="1" customHeight="1">
      <c r="A43" s="143">
        <v>1993</v>
      </c>
      <c r="B43" s="144" t="s">
        <v>242</v>
      </c>
      <c r="C43" s="209">
        <v>89.5</v>
      </c>
      <c r="D43" s="209">
        <v>116.55</v>
      </c>
      <c r="E43" s="209">
        <v>105.39</v>
      </c>
      <c r="F43" s="209">
        <v>107.48</v>
      </c>
      <c r="G43" s="209">
        <v>79.09</v>
      </c>
      <c r="H43" s="209">
        <v>105.11</v>
      </c>
      <c r="I43" s="209">
        <v>86.18</v>
      </c>
      <c r="J43" s="209">
        <v>57.39</v>
      </c>
      <c r="K43" s="209">
        <v>96.65</v>
      </c>
      <c r="L43" s="209">
        <v>64.17</v>
      </c>
      <c r="M43" s="209">
        <v>78.569999999999993</v>
      </c>
      <c r="N43" s="209">
        <v>76.89</v>
      </c>
    </row>
    <row r="44" spans="1:14" ht="11.1" hidden="1" customHeight="1">
      <c r="A44" s="143"/>
      <c r="B44" s="144" t="s">
        <v>243</v>
      </c>
      <c r="C44" s="209">
        <v>93.36</v>
      </c>
      <c r="D44" s="209">
        <v>148.6</v>
      </c>
      <c r="E44" s="209">
        <v>108.97</v>
      </c>
      <c r="F44" s="209">
        <v>109.13</v>
      </c>
      <c r="G44" s="209">
        <v>78.39</v>
      </c>
      <c r="H44" s="209">
        <v>99.83</v>
      </c>
      <c r="I44" s="209">
        <v>90.64</v>
      </c>
      <c r="J44" s="209">
        <v>57.83</v>
      </c>
      <c r="K44" s="209">
        <v>96.91</v>
      </c>
      <c r="L44" s="209">
        <v>69.67</v>
      </c>
      <c r="M44" s="209">
        <v>83.38</v>
      </c>
      <c r="N44" s="209">
        <v>78.239999999999995</v>
      </c>
    </row>
    <row r="45" spans="1:14" ht="11.1" hidden="1" customHeight="1">
      <c r="A45" s="143"/>
      <c r="B45" s="144" t="s">
        <v>244</v>
      </c>
      <c r="C45" s="209">
        <v>93.88</v>
      </c>
      <c r="D45" s="209">
        <v>150.27000000000001</v>
      </c>
      <c r="E45" s="209">
        <v>107.28</v>
      </c>
      <c r="F45" s="209">
        <v>107.25</v>
      </c>
      <c r="G45" s="209">
        <v>78.709999999999994</v>
      </c>
      <c r="H45" s="209">
        <v>106.93</v>
      </c>
      <c r="I45" s="209">
        <v>88.82</v>
      </c>
      <c r="J45" s="209">
        <v>60.4</v>
      </c>
      <c r="K45" s="209">
        <v>100.63</v>
      </c>
      <c r="L45" s="209">
        <v>68.069999999999993</v>
      </c>
      <c r="M45" s="209">
        <v>85.07</v>
      </c>
      <c r="N45" s="209">
        <v>75.97</v>
      </c>
    </row>
    <row r="46" spans="1:14" ht="11.1" hidden="1" customHeight="1">
      <c r="A46" s="143"/>
      <c r="B46" s="144" t="s">
        <v>245</v>
      </c>
      <c r="C46" s="209">
        <v>106.69</v>
      </c>
      <c r="D46" s="209">
        <v>132.94</v>
      </c>
      <c r="E46" s="209">
        <v>113.49</v>
      </c>
      <c r="F46" s="209">
        <v>114.09</v>
      </c>
      <c r="G46" s="209">
        <v>98.61</v>
      </c>
      <c r="H46" s="209">
        <v>111.55</v>
      </c>
      <c r="I46" s="209">
        <v>107.73</v>
      </c>
      <c r="J46" s="209">
        <v>75.959999999999994</v>
      </c>
      <c r="K46" s="209">
        <v>118.04</v>
      </c>
      <c r="L46" s="209">
        <v>83.64</v>
      </c>
      <c r="M46" s="209">
        <v>107.16</v>
      </c>
      <c r="N46" s="209">
        <v>92.25</v>
      </c>
    </row>
    <row r="47" spans="1:14" ht="15" hidden="1" customHeight="1">
      <c r="A47" s="143">
        <v>1994</v>
      </c>
      <c r="B47" s="144" t="s">
        <v>242</v>
      </c>
      <c r="C47" s="209">
        <v>91.26</v>
      </c>
      <c r="D47" s="209">
        <v>165.1</v>
      </c>
      <c r="E47" s="209">
        <v>105.25</v>
      </c>
      <c r="F47" s="209">
        <v>106.53</v>
      </c>
      <c r="G47" s="209">
        <v>82.56</v>
      </c>
      <c r="H47" s="209">
        <v>106.81</v>
      </c>
      <c r="I47" s="209">
        <v>91.98</v>
      </c>
      <c r="J47" s="209">
        <v>58.5</v>
      </c>
      <c r="K47" s="209">
        <v>101.37</v>
      </c>
      <c r="L47" s="209">
        <v>69.459999999999994</v>
      </c>
      <c r="M47" s="209">
        <v>82.51</v>
      </c>
      <c r="N47" s="209">
        <v>79.83</v>
      </c>
    </row>
    <row r="48" spans="1:14" ht="11.1" hidden="1" customHeight="1">
      <c r="A48" s="143"/>
      <c r="B48" s="144" t="s">
        <v>243</v>
      </c>
      <c r="C48" s="209">
        <v>93.42</v>
      </c>
      <c r="D48" s="209">
        <v>204.15</v>
      </c>
      <c r="E48" s="209">
        <v>105.09</v>
      </c>
      <c r="F48" s="209">
        <v>104.63</v>
      </c>
      <c r="G48" s="209">
        <v>79.41</v>
      </c>
      <c r="H48" s="209">
        <v>101.03</v>
      </c>
      <c r="I48" s="209">
        <v>96.55</v>
      </c>
      <c r="J48" s="209">
        <v>59.81</v>
      </c>
      <c r="K48" s="209">
        <v>102.93</v>
      </c>
      <c r="L48" s="209">
        <v>74.38</v>
      </c>
      <c r="M48" s="209">
        <v>84</v>
      </c>
      <c r="N48" s="209">
        <v>78.23</v>
      </c>
    </row>
    <row r="49" spans="1:14" ht="11.1" hidden="1" customHeight="1">
      <c r="A49" s="143"/>
      <c r="B49" s="144" t="s">
        <v>244</v>
      </c>
      <c r="C49" s="209">
        <v>94.16</v>
      </c>
      <c r="D49" s="209">
        <v>210.41</v>
      </c>
      <c r="E49" s="209">
        <v>102.96</v>
      </c>
      <c r="F49" s="209">
        <v>102.23</v>
      </c>
      <c r="G49" s="209">
        <v>80.39</v>
      </c>
      <c r="H49" s="209">
        <v>107.14</v>
      </c>
      <c r="I49" s="209">
        <v>92.88</v>
      </c>
      <c r="J49" s="209">
        <v>62.37</v>
      </c>
      <c r="K49" s="209">
        <v>103.29</v>
      </c>
      <c r="L49" s="209">
        <v>71.55</v>
      </c>
      <c r="M49" s="209">
        <v>86.63</v>
      </c>
      <c r="N49" s="209">
        <v>77.430000000000007</v>
      </c>
    </row>
    <row r="50" spans="1:14" ht="11.1" hidden="1" customHeight="1">
      <c r="A50" s="143"/>
      <c r="B50" s="144" t="s">
        <v>245</v>
      </c>
      <c r="C50" s="209">
        <v>106.59</v>
      </c>
      <c r="D50" s="209">
        <v>182.65</v>
      </c>
      <c r="E50" s="209">
        <v>111.31</v>
      </c>
      <c r="F50" s="209">
        <v>111.01</v>
      </c>
      <c r="G50" s="209">
        <v>101.05</v>
      </c>
      <c r="H50" s="209">
        <v>112.5</v>
      </c>
      <c r="I50" s="209">
        <v>112.94</v>
      </c>
      <c r="J50" s="209">
        <v>79.459999999999994</v>
      </c>
      <c r="K50" s="209">
        <v>118.1</v>
      </c>
      <c r="L50" s="209">
        <v>83.17</v>
      </c>
      <c r="M50" s="209">
        <v>105.68</v>
      </c>
      <c r="N50" s="209">
        <v>92.88</v>
      </c>
    </row>
    <row r="51" spans="1:14" ht="15" hidden="1" customHeight="1">
      <c r="A51" s="143">
        <v>1995</v>
      </c>
      <c r="B51" s="144" t="s">
        <v>242</v>
      </c>
      <c r="C51" s="209">
        <v>92.21</v>
      </c>
      <c r="D51" s="209">
        <v>160.43</v>
      </c>
      <c r="E51" s="209">
        <v>103.62</v>
      </c>
      <c r="F51" s="209">
        <v>105.2</v>
      </c>
      <c r="G51" s="209">
        <v>86.7</v>
      </c>
      <c r="H51" s="209">
        <v>108.54</v>
      </c>
      <c r="I51" s="209">
        <v>90.69</v>
      </c>
      <c r="J51" s="209">
        <v>61.44</v>
      </c>
      <c r="K51" s="209">
        <v>99.29</v>
      </c>
      <c r="L51" s="209">
        <v>71.03</v>
      </c>
      <c r="M51" s="209">
        <v>84.14</v>
      </c>
      <c r="N51" s="209">
        <v>82.89</v>
      </c>
    </row>
    <row r="52" spans="1:14" ht="11.1" hidden="1" customHeight="1">
      <c r="A52" s="143"/>
      <c r="B52" s="144" t="s">
        <v>243</v>
      </c>
      <c r="C52" s="209">
        <v>95.86</v>
      </c>
      <c r="D52" s="209">
        <v>200.88</v>
      </c>
      <c r="E52" s="209">
        <v>107.92</v>
      </c>
      <c r="F52" s="209">
        <v>108.33</v>
      </c>
      <c r="G52" s="209">
        <v>84.59</v>
      </c>
      <c r="H52" s="209">
        <v>103.82</v>
      </c>
      <c r="I52" s="209">
        <v>94.22</v>
      </c>
      <c r="J52" s="209">
        <v>64.55</v>
      </c>
      <c r="K52" s="209">
        <v>99.38</v>
      </c>
      <c r="L52" s="209">
        <v>76.42</v>
      </c>
      <c r="M52" s="209">
        <v>87.1</v>
      </c>
      <c r="N52" s="209">
        <v>82.93</v>
      </c>
    </row>
    <row r="53" spans="1:14" ht="11.1" hidden="1" customHeight="1">
      <c r="A53" s="143"/>
      <c r="B53" s="144" t="s">
        <v>244</v>
      </c>
      <c r="C53" s="209">
        <v>97.04</v>
      </c>
      <c r="D53" s="209">
        <v>201.04</v>
      </c>
      <c r="E53" s="209">
        <v>105.78</v>
      </c>
      <c r="F53" s="209">
        <v>105.83</v>
      </c>
      <c r="G53" s="209">
        <v>86.14</v>
      </c>
      <c r="H53" s="209">
        <v>111.86</v>
      </c>
      <c r="I53" s="209">
        <v>93.2</v>
      </c>
      <c r="J53" s="209">
        <v>66.09</v>
      </c>
      <c r="K53" s="209">
        <v>101.81</v>
      </c>
      <c r="L53" s="209">
        <v>73.95</v>
      </c>
      <c r="M53" s="209">
        <v>90.99</v>
      </c>
      <c r="N53" s="209">
        <v>81.84</v>
      </c>
    </row>
    <row r="54" spans="1:14" ht="11.1" hidden="1" customHeight="1">
      <c r="A54" s="143"/>
      <c r="B54" s="144" t="s">
        <v>245</v>
      </c>
      <c r="C54" s="209">
        <v>109.59</v>
      </c>
      <c r="D54" s="209">
        <v>171.43</v>
      </c>
      <c r="E54" s="209">
        <v>116.89</v>
      </c>
      <c r="F54" s="209">
        <v>118.36</v>
      </c>
      <c r="G54" s="209">
        <v>109.38</v>
      </c>
      <c r="H54" s="209">
        <v>117.75</v>
      </c>
      <c r="I54" s="209">
        <v>111.92</v>
      </c>
      <c r="J54" s="209">
        <v>81.3</v>
      </c>
      <c r="K54" s="209">
        <v>112.66</v>
      </c>
      <c r="L54" s="209">
        <v>83.99</v>
      </c>
      <c r="M54" s="209">
        <v>108.39</v>
      </c>
      <c r="N54" s="209">
        <v>96.33</v>
      </c>
    </row>
    <row r="55" spans="1:14" ht="15" hidden="1" customHeight="1">
      <c r="A55" s="143">
        <v>1996</v>
      </c>
      <c r="B55" s="144" t="s">
        <v>242</v>
      </c>
      <c r="C55" s="209">
        <v>94.96</v>
      </c>
      <c r="D55" s="209">
        <v>145.66</v>
      </c>
      <c r="E55" s="209">
        <v>109.48</v>
      </c>
      <c r="F55" s="209">
        <v>112.7</v>
      </c>
      <c r="G55" s="209">
        <v>97.91</v>
      </c>
      <c r="H55" s="209">
        <v>113.26</v>
      </c>
      <c r="I55" s="209">
        <v>92.02</v>
      </c>
      <c r="J55" s="209">
        <v>61.08</v>
      </c>
      <c r="K55" s="209">
        <v>98.27</v>
      </c>
      <c r="L55" s="209">
        <v>75.48</v>
      </c>
      <c r="M55" s="209">
        <v>85.41</v>
      </c>
      <c r="N55" s="209">
        <v>86.04</v>
      </c>
    </row>
    <row r="56" spans="1:14" ht="11.1" hidden="1" customHeight="1">
      <c r="A56" s="143"/>
      <c r="B56" s="144" t="s">
        <v>243</v>
      </c>
      <c r="C56" s="209">
        <v>96.07</v>
      </c>
      <c r="D56" s="209">
        <v>176.05</v>
      </c>
      <c r="E56" s="209">
        <v>110.87</v>
      </c>
      <c r="F56" s="209">
        <v>111.93</v>
      </c>
      <c r="G56" s="209">
        <v>87.07</v>
      </c>
      <c r="H56" s="209">
        <v>104.13</v>
      </c>
      <c r="I56" s="209">
        <v>94.93</v>
      </c>
      <c r="J56" s="209">
        <v>61.09</v>
      </c>
      <c r="K56" s="209">
        <v>96.52</v>
      </c>
      <c r="L56" s="209">
        <v>79.61</v>
      </c>
      <c r="M56" s="209">
        <v>87.06</v>
      </c>
      <c r="N56" s="209">
        <v>84.11</v>
      </c>
    </row>
    <row r="57" spans="1:14" ht="11.1" hidden="1" customHeight="1">
      <c r="A57" s="143"/>
      <c r="B57" s="144" t="s">
        <v>244</v>
      </c>
      <c r="C57" s="209">
        <v>96.54</v>
      </c>
      <c r="D57" s="209">
        <v>176.12</v>
      </c>
      <c r="E57" s="209">
        <v>106.4</v>
      </c>
      <c r="F57" s="209">
        <v>106.76</v>
      </c>
      <c r="G57" s="209">
        <v>88.21</v>
      </c>
      <c r="H57" s="209">
        <v>111.24</v>
      </c>
      <c r="I57" s="209">
        <v>92.25</v>
      </c>
      <c r="J57" s="209">
        <v>65.540000000000006</v>
      </c>
      <c r="K57" s="209">
        <v>99.56</v>
      </c>
      <c r="L57" s="209">
        <v>76.78</v>
      </c>
      <c r="M57" s="209">
        <v>90.34</v>
      </c>
      <c r="N57" s="209">
        <v>84.01</v>
      </c>
    </row>
    <row r="58" spans="1:14" ht="11.1" hidden="1" customHeight="1">
      <c r="A58" s="143"/>
      <c r="B58" s="144" t="s">
        <v>245</v>
      </c>
      <c r="C58" s="209">
        <v>108.59</v>
      </c>
      <c r="D58" s="209">
        <v>155.66</v>
      </c>
      <c r="E58" s="209">
        <v>115.81</v>
      </c>
      <c r="F58" s="209">
        <v>118.13</v>
      </c>
      <c r="G58" s="209">
        <v>109.91</v>
      </c>
      <c r="H58" s="209">
        <v>118.34</v>
      </c>
      <c r="I58" s="209">
        <v>110.09</v>
      </c>
      <c r="J58" s="209">
        <v>78.59</v>
      </c>
      <c r="K58" s="209">
        <v>109.25</v>
      </c>
      <c r="L58" s="209">
        <v>87.21</v>
      </c>
      <c r="M58" s="209">
        <v>107.75</v>
      </c>
      <c r="N58" s="209">
        <v>97.79</v>
      </c>
    </row>
    <row r="59" spans="1:14" ht="15" hidden="1" customHeight="1">
      <c r="A59" s="143">
        <v>1997</v>
      </c>
      <c r="B59" s="144" t="s">
        <v>242</v>
      </c>
      <c r="C59" s="209">
        <v>95.11</v>
      </c>
      <c r="D59" s="209">
        <v>135.26</v>
      </c>
      <c r="E59" s="209">
        <v>109.75</v>
      </c>
      <c r="F59" s="209">
        <v>112.47</v>
      </c>
      <c r="G59" s="209">
        <v>95.99</v>
      </c>
      <c r="H59" s="209">
        <v>113.59</v>
      </c>
      <c r="I59" s="209">
        <v>86.76</v>
      </c>
      <c r="J59" s="209">
        <v>60.13</v>
      </c>
      <c r="K59" s="209">
        <v>98.37</v>
      </c>
      <c r="L59" s="209">
        <v>79.13</v>
      </c>
      <c r="M59" s="209">
        <v>85.15</v>
      </c>
      <c r="N59" s="209">
        <v>89.53</v>
      </c>
    </row>
    <row r="60" spans="1:14" ht="11.1" hidden="1" customHeight="1">
      <c r="A60" s="143"/>
      <c r="B60" s="144" t="s">
        <v>243</v>
      </c>
      <c r="C60" s="209">
        <v>94.82</v>
      </c>
      <c r="D60" s="209">
        <v>171.36</v>
      </c>
      <c r="E60" s="209">
        <v>105.56</v>
      </c>
      <c r="F60" s="209">
        <v>105.98</v>
      </c>
      <c r="G60" s="209">
        <v>86.51</v>
      </c>
      <c r="H60" s="209">
        <v>103.04</v>
      </c>
      <c r="I60" s="209">
        <v>89.78</v>
      </c>
      <c r="J60" s="209">
        <v>60.69</v>
      </c>
      <c r="K60" s="209">
        <v>99.14</v>
      </c>
      <c r="L60" s="209">
        <v>82.65</v>
      </c>
      <c r="M60" s="209">
        <v>87.28</v>
      </c>
      <c r="N60" s="209">
        <v>87.28</v>
      </c>
    </row>
    <row r="61" spans="1:14" ht="11.1" hidden="1" customHeight="1">
      <c r="A61" s="143"/>
      <c r="B61" s="144" t="s">
        <v>244</v>
      </c>
      <c r="C61" s="209">
        <v>95.25</v>
      </c>
      <c r="D61" s="209">
        <v>169.26</v>
      </c>
      <c r="E61" s="209">
        <v>102.33</v>
      </c>
      <c r="F61" s="209">
        <v>101.88</v>
      </c>
      <c r="G61" s="209">
        <v>87.65</v>
      </c>
      <c r="H61" s="209">
        <v>110.68</v>
      </c>
      <c r="I61" s="209">
        <v>87.08</v>
      </c>
      <c r="J61" s="209">
        <v>63.68</v>
      </c>
      <c r="K61" s="209">
        <v>100.81</v>
      </c>
      <c r="L61" s="209">
        <v>79.86</v>
      </c>
      <c r="M61" s="209">
        <v>89.11</v>
      </c>
      <c r="N61" s="209">
        <v>86</v>
      </c>
    </row>
    <row r="62" spans="1:14" ht="11.1" hidden="1" customHeight="1">
      <c r="A62" s="143"/>
      <c r="B62" s="144" t="s">
        <v>245</v>
      </c>
      <c r="C62" s="209">
        <v>107.13</v>
      </c>
      <c r="D62" s="209">
        <v>147.41999999999999</v>
      </c>
      <c r="E62" s="209">
        <v>111.62</v>
      </c>
      <c r="F62" s="209">
        <v>112.39</v>
      </c>
      <c r="G62" s="209">
        <v>106.39</v>
      </c>
      <c r="H62" s="209">
        <v>116.62</v>
      </c>
      <c r="I62" s="209">
        <v>105.65</v>
      </c>
      <c r="J62" s="209">
        <v>78.81</v>
      </c>
      <c r="K62" s="209">
        <v>111.89</v>
      </c>
      <c r="L62" s="209">
        <v>89.82</v>
      </c>
      <c r="M62" s="209">
        <v>107.43</v>
      </c>
      <c r="N62" s="209">
        <v>100.01</v>
      </c>
    </row>
    <row r="63" spans="1:14" ht="15" hidden="1" customHeight="1">
      <c r="A63" s="143">
        <v>1998</v>
      </c>
      <c r="B63" s="144" t="s">
        <v>242</v>
      </c>
      <c r="C63" s="209">
        <v>92.47</v>
      </c>
      <c r="D63" s="209">
        <v>134.61000000000001</v>
      </c>
      <c r="E63" s="209">
        <v>104.36</v>
      </c>
      <c r="F63" s="209">
        <v>106.25</v>
      </c>
      <c r="G63" s="209">
        <v>91.3</v>
      </c>
      <c r="H63" s="209">
        <v>108.11</v>
      </c>
      <c r="I63" s="209">
        <v>79.319999999999993</v>
      </c>
      <c r="J63" s="209">
        <v>61.33</v>
      </c>
      <c r="K63" s="209">
        <v>103.33</v>
      </c>
      <c r="L63" s="209">
        <v>79.39</v>
      </c>
      <c r="M63" s="209">
        <v>84.32</v>
      </c>
      <c r="N63" s="209">
        <v>90.47</v>
      </c>
    </row>
    <row r="64" spans="1:14" ht="11.1" hidden="1" customHeight="1">
      <c r="A64" s="143"/>
      <c r="B64" s="144" t="s">
        <v>243</v>
      </c>
      <c r="C64" s="209">
        <v>95.97</v>
      </c>
      <c r="D64" s="209">
        <v>170.45</v>
      </c>
      <c r="E64" s="209">
        <v>108.87</v>
      </c>
      <c r="F64" s="209">
        <v>109.47</v>
      </c>
      <c r="G64" s="209">
        <v>90.56</v>
      </c>
      <c r="H64" s="209">
        <v>103.18</v>
      </c>
      <c r="I64" s="209">
        <v>84.71</v>
      </c>
      <c r="J64" s="209">
        <v>62.6</v>
      </c>
      <c r="K64" s="209">
        <v>104.54</v>
      </c>
      <c r="L64" s="209">
        <v>85.69</v>
      </c>
      <c r="M64" s="209">
        <v>87.54</v>
      </c>
      <c r="N64" s="209">
        <v>90.7</v>
      </c>
    </row>
    <row r="65" spans="1:14" ht="11.1" hidden="1" customHeight="1">
      <c r="A65" s="143"/>
      <c r="B65" s="144" t="s">
        <v>244</v>
      </c>
      <c r="C65" s="209">
        <v>96.31</v>
      </c>
      <c r="D65" s="209">
        <v>171.36</v>
      </c>
      <c r="E65" s="209">
        <v>103.67</v>
      </c>
      <c r="F65" s="209">
        <v>103.91</v>
      </c>
      <c r="G65" s="209">
        <v>88.99</v>
      </c>
      <c r="H65" s="209">
        <v>109.34</v>
      </c>
      <c r="I65" s="209">
        <v>82.93</v>
      </c>
      <c r="J65" s="209">
        <v>65.17</v>
      </c>
      <c r="K65" s="209">
        <v>108.87</v>
      </c>
      <c r="L65" s="209">
        <v>83.28</v>
      </c>
      <c r="M65" s="209">
        <v>91.18</v>
      </c>
      <c r="N65" s="209">
        <v>89.16</v>
      </c>
    </row>
    <row r="66" spans="1:14" ht="11.1" hidden="1" customHeight="1">
      <c r="A66" s="143"/>
      <c r="B66" s="144" t="s">
        <v>245</v>
      </c>
      <c r="C66" s="209">
        <v>108.83</v>
      </c>
      <c r="D66" s="209">
        <v>151.72999999999999</v>
      </c>
      <c r="E66" s="209">
        <v>116.61</v>
      </c>
      <c r="F66" s="209">
        <v>117.94</v>
      </c>
      <c r="G66" s="209">
        <v>106</v>
      </c>
      <c r="H66" s="209">
        <v>116.58</v>
      </c>
      <c r="I66" s="209">
        <v>101.34</v>
      </c>
      <c r="J66" s="209">
        <v>80.02</v>
      </c>
      <c r="K66" s="209">
        <v>121.47</v>
      </c>
      <c r="L66" s="209">
        <v>93.65</v>
      </c>
      <c r="M66" s="209">
        <v>108.07</v>
      </c>
      <c r="N66" s="209">
        <v>103.84</v>
      </c>
    </row>
    <row r="67" spans="1:14" ht="15" hidden="1" customHeight="1">
      <c r="A67" s="143">
        <v>1999</v>
      </c>
      <c r="B67" s="144" t="s">
        <v>242</v>
      </c>
      <c r="C67" s="209">
        <v>93.86</v>
      </c>
      <c r="D67" s="209">
        <v>127.1</v>
      </c>
      <c r="E67" s="209">
        <v>107.9</v>
      </c>
      <c r="F67" s="209">
        <v>110.2</v>
      </c>
      <c r="G67" s="209">
        <v>94.01</v>
      </c>
      <c r="H67" s="209">
        <v>110.21</v>
      </c>
      <c r="I67" s="209">
        <v>77.05</v>
      </c>
      <c r="J67" s="209">
        <v>59.76</v>
      </c>
      <c r="K67" s="209">
        <v>108.51</v>
      </c>
      <c r="L67" s="209">
        <v>81.39</v>
      </c>
      <c r="M67" s="209">
        <v>85.24</v>
      </c>
      <c r="N67" s="209">
        <v>92.52</v>
      </c>
    </row>
    <row r="68" spans="1:14" ht="11.1" hidden="1" customHeight="1">
      <c r="A68" s="143"/>
      <c r="B68" s="144" t="s">
        <v>243</v>
      </c>
      <c r="C68" s="209">
        <v>97.46</v>
      </c>
      <c r="D68" s="209">
        <v>158.28</v>
      </c>
      <c r="E68" s="209">
        <v>110</v>
      </c>
      <c r="F68" s="209">
        <v>111.04</v>
      </c>
      <c r="G68" s="209">
        <v>91.69</v>
      </c>
      <c r="H68" s="209">
        <v>104.83</v>
      </c>
      <c r="I68" s="209">
        <v>82.64</v>
      </c>
      <c r="J68" s="209">
        <v>62.74</v>
      </c>
      <c r="K68" s="209">
        <v>111.35</v>
      </c>
      <c r="L68" s="209">
        <v>88.41</v>
      </c>
      <c r="M68" s="209">
        <v>89.6</v>
      </c>
      <c r="N68" s="209">
        <v>93.8</v>
      </c>
    </row>
    <row r="69" spans="1:14" ht="11.1" hidden="1" customHeight="1">
      <c r="A69" s="143"/>
      <c r="B69" s="144" t="s">
        <v>244</v>
      </c>
      <c r="C69" s="209">
        <v>96.8</v>
      </c>
      <c r="D69" s="209">
        <v>158.94</v>
      </c>
      <c r="E69" s="209">
        <v>103.9</v>
      </c>
      <c r="F69" s="209">
        <v>103.84</v>
      </c>
      <c r="G69" s="209">
        <v>86.67</v>
      </c>
      <c r="H69" s="209">
        <v>110.75</v>
      </c>
      <c r="I69" s="209">
        <v>81.040000000000006</v>
      </c>
      <c r="J69" s="209">
        <v>64.33</v>
      </c>
      <c r="K69" s="209">
        <v>115.33</v>
      </c>
      <c r="L69" s="209">
        <v>84.59</v>
      </c>
      <c r="M69" s="209">
        <v>93.01</v>
      </c>
      <c r="N69" s="209">
        <v>90.98</v>
      </c>
    </row>
    <row r="70" spans="1:14" ht="11.1" hidden="1" customHeight="1">
      <c r="A70" s="143"/>
      <c r="B70" s="144" t="s">
        <v>245</v>
      </c>
      <c r="C70" s="209">
        <v>107.96</v>
      </c>
      <c r="D70" s="209">
        <v>143.13</v>
      </c>
      <c r="E70" s="209">
        <v>112.22</v>
      </c>
      <c r="F70" s="209">
        <v>113.5</v>
      </c>
      <c r="G70" s="209">
        <v>103.22</v>
      </c>
      <c r="H70" s="209">
        <v>117.31</v>
      </c>
      <c r="I70" s="209">
        <v>97.26</v>
      </c>
      <c r="J70" s="209">
        <v>82.7</v>
      </c>
      <c r="K70" s="209">
        <v>126.41</v>
      </c>
      <c r="L70" s="209">
        <v>95.78</v>
      </c>
      <c r="M70" s="209">
        <v>109.62</v>
      </c>
      <c r="N70" s="209">
        <v>105.01</v>
      </c>
    </row>
    <row r="71" spans="1:14" ht="15" hidden="1" customHeight="1">
      <c r="A71" s="143">
        <v>2000</v>
      </c>
      <c r="B71" s="144" t="s">
        <v>242</v>
      </c>
      <c r="C71" s="209">
        <v>93.91</v>
      </c>
      <c r="D71" s="209">
        <v>130.19999999999999</v>
      </c>
      <c r="E71" s="209">
        <v>103.85</v>
      </c>
      <c r="F71" s="209">
        <v>105.37</v>
      </c>
      <c r="G71" s="209">
        <v>92.06</v>
      </c>
      <c r="H71" s="209">
        <v>109.09</v>
      </c>
      <c r="I71" s="209">
        <v>81.08</v>
      </c>
      <c r="J71" s="209">
        <v>63.41</v>
      </c>
      <c r="K71" s="209">
        <v>110.55</v>
      </c>
      <c r="L71" s="209">
        <v>82.31</v>
      </c>
      <c r="M71" s="209">
        <v>86.63</v>
      </c>
      <c r="N71" s="209">
        <v>93.15</v>
      </c>
    </row>
    <row r="72" spans="1:14" ht="11.1" hidden="1" customHeight="1">
      <c r="A72" s="143"/>
      <c r="B72" s="144" t="s">
        <v>243</v>
      </c>
      <c r="C72" s="209">
        <v>96.55</v>
      </c>
      <c r="D72" s="209">
        <v>162.4</v>
      </c>
      <c r="E72" s="209">
        <v>107.96</v>
      </c>
      <c r="F72" s="209">
        <v>108.15</v>
      </c>
      <c r="G72" s="209">
        <v>92.84</v>
      </c>
      <c r="H72" s="209">
        <v>101.3</v>
      </c>
      <c r="I72" s="209">
        <v>86.37</v>
      </c>
      <c r="J72" s="209">
        <v>67.53</v>
      </c>
      <c r="K72" s="209">
        <v>109.59</v>
      </c>
      <c r="L72" s="209">
        <v>88.87</v>
      </c>
      <c r="M72" s="209">
        <v>88.79</v>
      </c>
      <c r="N72" s="209">
        <v>91.53</v>
      </c>
    </row>
    <row r="73" spans="1:14" ht="11.1" hidden="1" customHeight="1">
      <c r="A73" s="143"/>
      <c r="B73" s="144" t="s">
        <v>244</v>
      </c>
      <c r="C73" s="209">
        <v>97.72</v>
      </c>
      <c r="D73" s="209">
        <v>165.16</v>
      </c>
      <c r="E73" s="209">
        <v>102.35</v>
      </c>
      <c r="F73" s="209">
        <v>101.85</v>
      </c>
      <c r="G73" s="209">
        <v>89.21</v>
      </c>
      <c r="H73" s="209">
        <v>108.93</v>
      </c>
      <c r="I73" s="209">
        <v>86.71</v>
      </c>
      <c r="J73" s="209">
        <v>70.87</v>
      </c>
      <c r="K73" s="209">
        <v>113.6</v>
      </c>
      <c r="L73" s="209">
        <v>86.96</v>
      </c>
      <c r="M73" s="209">
        <v>93.81</v>
      </c>
      <c r="N73" s="209">
        <v>93.37</v>
      </c>
    </row>
    <row r="74" spans="1:14" ht="11.1" hidden="1" customHeight="1">
      <c r="A74" s="143"/>
      <c r="B74" s="144" t="s">
        <v>245</v>
      </c>
      <c r="C74" s="209">
        <v>109.99</v>
      </c>
      <c r="D74" s="209">
        <v>143.82</v>
      </c>
      <c r="E74" s="209">
        <v>112.39</v>
      </c>
      <c r="F74" s="209">
        <v>112.93</v>
      </c>
      <c r="G74" s="209">
        <v>106.7</v>
      </c>
      <c r="H74" s="209">
        <v>117.35</v>
      </c>
      <c r="I74" s="209">
        <v>104.29</v>
      </c>
      <c r="J74" s="209">
        <v>89.78</v>
      </c>
      <c r="K74" s="209">
        <v>125.96</v>
      </c>
      <c r="L74" s="209">
        <v>99.68</v>
      </c>
      <c r="M74" s="209">
        <v>110.22</v>
      </c>
      <c r="N74" s="209">
        <v>107.13</v>
      </c>
    </row>
    <row r="75" spans="1:14" ht="15" hidden="1" customHeight="1">
      <c r="A75" s="143">
        <v>2001</v>
      </c>
      <c r="B75" s="144" t="s">
        <v>242</v>
      </c>
      <c r="C75" s="209">
        <v>94.18</v>
      </c>
      <c r="D75" s="209">
        <v>128.35</v>
      </c>
      <c r="E75" s="209">
        <v>102.64</v>
      </c>
      <c r="F75" s="209">
        <v>102.71</v>
      </c>
      <c r="G75" s="209">
        <v>95.67</v>
      </c>
      <c r="H75" s="209">
        <v>105.25</v>
      </c>
      <c r="I75" s="209">
        <v>80.14</v>
      </c>
      <c r="J75" s="209">
        <v>68.16</v>
      </c>
      <c r="K75" s="209">
        <v>106</v>
      </c>
      <c r="L75" s="209">
        <v>83.28</v>
      </c>
      <c r="M75" s="209">
        <v>89.16</v>
      </c>
      <c r="N75" s="209">
        <v>95.99</v>
      </c>
    </row>
    <row r="76" spans="1:14" ht="11.1" hidden="1" customHeight="1">
      <c r="A76" s="143"/>
      <c r="B76" s="144" t="s">
        <v>243</v>
      </c>
      <c r="C76" s="209">
        <v>97.32</v>
      </c>
      <c r="D76" s="209">
        <v>158.87</v>
      </c>
      <c r="E76" s="209">
        <v>108.77</v>
      </c>
      <c r="F76" s="209">
        <v>108.45</v>
      </c>
      <c r="G76" s="209">
        <v>94.97</v>
      </c>
      <c r="H76" s="209">
        <v>99.41</v>
      </c>
      <c r="I76" s="209">
        <v>84.48</v>
      </c>
      <c r="J76" s="209">
        <v>71.5</v>
      </c>
      <c r="K76" s="209">
        <v>106.48</v>
      </c>
      <c r="L76" s="209">
        <v>89.79</v>
      </c>
      <c r="M76" s="209">
        <v>91.26</v>
      </c>
      <c r="N76" s="209">
        <v>94.77</v>
      </c>
    </row>
    <row r="77" spans="1:14" ht="11.1" hidden="1" customHeight="1">
      <c r="A77" s="143"/>
      <c r="B77" s="144" t="s">
        <v>244</v>
      </c>
      <c r="C77" s="209">
        <v>97.87</v>
      </c>
      <c r="D77" s="209">
        <v>163.75</v>
      </c>
      <c r="E77" s="209">
        <v>103.72</v>
      </c>
      <c r="F77" s="209">
        <v>103.23</v>
      </c>
      <c r="G77" s="209">
        <v>90.5</v>
      </c>
      <c r="H77" s="209">
        <v>107.04</v>
      </c>
      <c r="I77" s="209">
        <v>85.23</v>
      </c>
      <c r="J77" s="209">
        <v>74.66</v>
      </c>
      <c r="K77" s="209">
        <v>108.51</v>
      </c>
      <c r="L77" s="209">
        <v>86.84</v>
      </c>
      <c r="M77" s="209">
        <v>94.92</v>
      </c>
      <c r="N77" s="209">
        <v>94.54</v>
      </c>
    </row>
    <row r="78" spans="1:14" ht="11.1" hidden="1" customHeight="1">
      <c r="A78" s="143"/>
      <c r="B78" s="144" t="s">
        <v>245</v>
      </c>
      <c r="C78" s="209">
        <v>110.02</v>
      </c>
      <c r="D78" s="209">
        <v>138.59</v>
      </c>
      <c r="E78" s="209">
        <v>114.67</v>
      </c>
      <c r="F78" s="209">
        <v>115.92</v>
      </c>
      <c r="G78" s="209">
        <v>106.74</v>
      </c>
      <c r="H78" s="209">
        <v>113.46</v>
      </c>
      <c r="I78" s="209">
        <v>100.41</v>
      </c>
      <c r="J78" s="209">
        <v>92.75</v>
      </c>
      <c r="K78" s="209">
        <v>118.4</v>
      </c>
      <c r="L78" s="209">
        <v>99.34</v>
      </c>
      <c r="M78" s="209">
        <v>113.09</v>
      </c>
      <c r="N78" s="209">
        <v>109.78</v>
      </c>
    </row>
    <row r="79" spans="1:14" ht="15" hidden="1" customHeight="1">
      <c r="A79" s="143">
        <v>2002</v>
      </c>
      <c r="B79" s="144" t="s">
        <v>242</v>
      </c>
      <c r="C79" s="209">
        <v>95.94</v>
      </c>
      <c r="D79" s="209">
        <v>123.64</v>
      </c>
      <c r="E79" s="209">
        <v>107.8</v>
      </c>
      <c r="F79" s="209">
        <v>109.17</v>
      </c>
      <c r="G79" s="209">
        <v>95.28</v>
      </c>
      <c r="H79" s="209">
        <v>106.7</v>
      </c>
      <c r="I79" s="209">
        <v>80.48</v>
      </c>
      <c r="J79" s="209">
        <v>68.98</v>
      </c>
      <c r="K79" s="209">
        <v>101.22</v>
      </c>
      <c r="L79" s="209">
        <v>85.6</v>
      </c>
      <c r="M79" s="209">
        <v>90.53</v>
      </c>
      <c r="N79" s="209">
        <v>99.49</v>
      </c>
    </row>
    <row r="80" spans="1:14" ht="11.1" hidden="1" customHeight="1">
      <c r="A80" s="143"/>
      <c r="B80" s="144" t="s">
        <v>243</v>
      </c>
      <c r="C80" s="209">
        <v>97.73</v>
      </c>
      <c r="D80" s="209">
        <v>153.56</v>
      </c>
      <c r="E80" s="209">
        <v>108.83</v>
      </c>
      <c r="F80" s="209">
        <v>110.01</v>
      </c>
      <c r="G80" s="209">
        <v>94.29</v>
      </c>
      <c r="H80" s="209">
        <v>99.63</v>
      </c>
      <c r="I80" s="209">
        <v>84.33</v>
      </c>
      <c r="J80" s="209">
        <v>68.39</v>
      </c>
      <c r="K80" s="209">
        <v>103.54</v>
      </c>
      <c r="L80" s="209">
        <v>91.6</v>
      </c>
      <c r="M80" s="209">
        <v>92.92</v>
      </c>
      <c r="N80" s="209">
        <v>97.71</v>
      </c>
    </row>
    <row r="81" spans="1:14" ht="11.1" hidden="1" customHeight="1">
      <c r="A81" s="143"/>
      <c r="B81" s="144" t="s">
        <v>244</v>
      </c>
      <c r="C81" s="209">
        <v>97.64</v>
      </c>
      <c r="D81" s="209">
        <v>154.94</v>
      </c>
      <c r="E81" s="209">
        <v>103.41</v>
      </c>
      <c r="F81" s="209">
        <v>103.43</v>
      </c>
      <c r="G81" s="209">
        <v>89.71</v>
      </c>
      <c r="H81" s="209">
        <v>105.95</v>
      </c>
      <c r="I81" s="209">
        <v>84.78</v>
      </c>
      <c r="J81" s="209">
        <v>74.47</v>
      </c>
      <c r="K81" s="209">
        <v>105.02</v>
      </c>
      <c r="L81" s="209">
        <v>88.26</v>
      </c>
      <c r="M81" s="209">
        <v>95.96</v>
      </c>
      <c r="N81" s="209">
        <v>97.02</v>
      </c>
    </row>
    <row r="82" spans="1:14" ht="11.1" hidden="1" customHeight="1">
      <c r="A82" s="143"/>
      <c r="B82" s="144" t="s">
        <v>245</v>
      </c>
      <c r="C82" s="209">
        <v>110.2</v>
      </c>
      <c r="D82" s="209">
        <v>132.66999999999999</v>
      </c>
      <c r="E82" s="209">
        <v>114.01</v>
      </c>
      <c r="F82" s="209">
        <v>115.6</v>
      </c>
      <c r="G82" s="209">
        <v>107.34</v>
      </c>
      <c r="H82" s="209">
        <v>113.45</v>
      </c>
      <c r="I82" s="209">
        <v>99.67</v>
      </c>
      <c r="J82" s="209">
        <v>96.05</v>
      </c>
      <c r="K82" s="209">
        <v>114.85</v>
      </c>
      <c r="L82" s="209">
        <v>102.06</v>
      </c>
      <c r="M82" s="209">
        <v>113.52</v>
      </c>
      <c r="N82" s="209">
        <v>112.9</v>
      </c>
    </row>
    <row r="83" spans="1:14" ht="15" hidden="1" customHeight="1">
      <c r="A83" s="143">
        <v>2003</v>
      </c>
      <c r="B83" s="144" t="s">
        <v>242</v>
      </c>
      <c r="C83" s="209">
        <v>96.63</v>
      </c>
      <c r="D83" s="209">
        <v>118.56</v>
      </c>
      <c r="E83" s="209">
        <v>104.47</v>
      </c>
      <c r="F83" s="209">
        <v>105.4</v>
      </c>
      <c r="G83" s="209">
        <v>99.51</v>
      </c>
      <c r="H83" s="209">
        <v>107.52</v>
      </c>
      <c r="I83" s="209">
        <v>90.72</v>
      </c>
      <c r="J83" s="209">
        <v>75.66</v>
      </c>
      <c r="K83" s="209">
        <v>103.11</v>
      </c>
      <c r="L83" s="209">
        <v>87.17</v>
      </c>
      <c r="M83" s="209">
        <v>92.01</v>
      </c>
      <c r="N83" s="209">
        <v>101.43</v>
      </c>
    </row>
    <row r="84" spans="1:14" ht="11.1" hidden="1" customHeight="1">
      <c r="A84" s="143"/>
      <c r="B84" s="144" t="s">
        <v>243</v>
      </c>
      <c r="C84" s="209">
        <v>99.27</v>
      </c>
      <c r="D84" s="209">
        <v>147.59</v>
      </c>
      <c r="E84" s="209">
        <v>109.21</v>
      </c>
      <c r="F84" s="209">
        <v>109.95</v>
      </c>
      <c r="G84" s="209">
        <v>97.07</v>
      </c>
      <c r="H84" s="209">
        <v>100.09</v>
      </c>
      <c r="I84" s="209">
        <v>95.07</v>
      </c>
      <c r="J84" s="209">
        <v>81.11</v>
      </c>
      <c r="K84" s="209">
        <v>102.14</v>
      </c>
      <c r="L84" s="209">
        <v>93.87</v>
      </c>
      <c r="M84" s="209">
        <v>93.9</v>
      </c>
      <c r="N84" s="209">
        <v>98.96</v>
      </c>
    </row>
    <row r="85" spans="1:14" ht="11.1" hidden="1" customHeight="1">
      <c r="A85" s="143"/>
      <c r="B85" s="144" t="s">
        <v>244</v>
      </c>
      <c r="C85" s="209">
        <v>98.8</v>
      </c>
      <c r="D85" s="209">
        <v>145.82</v>
      </c>
      <c r="E85" s="209">
        <v>102.11</v>
      </c>
      <c r="F85" s="209">
        <v>101.85</v>
      </c>
      <c r="G85" s="209">
        <v>90.18</v>
      </c>
      <c r="H85" s="209">
        <v>103.97</v>
      </c>
      <c r="I85" s="209">
        <v>94.44</v>
      </c>
      <c r="J85" s="209">
        <v>86.93</v>
      </c>
      <c r="K85" s="209">
        <v>103.51</v>
      </c>
      <c r="L85" s="209">
        <v>89.04</v>
      </c>
      <c r="M85" s="209">
        <v>98.64</v>
      </c>
      <c r="N85" s="209">
        <v>97.54</v>
      </c>
    </row>
    <row r="86" spans="1:14" ht="11.1" hidden="1" customHeight="1">
      <c r="A86" s="143"/>
      <c r="B86" s="144" t="s">
        <v>245</v>
      </c>
      <c r="C86" s="209">
        <v>110.34</v>
      </c>
      <c r="D86" s="209">
        <v>125.86</v>
      </c>
      <c r="E86" s="209">
        <v>111.45</v>
      </c>
      <c r="F86" s="209">
        <v>111.98</v>
      </c>
      <c r="G86" s="209">
        <v>108.45</v>
      </c>
      <c r="H86" s="209">
        <v>112.14</v>
      </c>
      <c r="I86" s="209">
        <v>111.83</v>
      </c>
      <c r="J86" s="209">
        <v>106.07</v>
      </c>
      <c r="K86" s="209">
        <v>115.31</v>
      </c>
      <c r="L86" s="209">
        <v>104.69</v>
      </c>
      <c r="M86" s="209">
        <v>113.33</v>
      </c>
      <c r="N86" s="209">
        <v>113.57</v>
      </c>
    </row>
    <row r="87" spans="1:14" ht="15" hidden="1" customHeight="1">
      <c r="A87" s="143">
        <v>2004</v>
      </c>
      <c r="B87" s="144" t="s">
        <v>242</v>
      </c>
      <c r="C87" s="209">
        <v>96.32</v>
      </c>
      <c r="D87" s="209">
        <v>84.54</v>
      </c>
      <c r="E87" s="209">
        <v>102.26</v>
      </c>
      <c r="F87" s="209">
        <v>103.52</v>
      </c>
      <c r="G87" s="209">
        <v>99.14</v>
      </c>
      <c r="H87" s="209">
        <v>103.81</v>
      </c>
      <c r="I87" s="209">
        <v>88.52</v>
      </c>
      <c r="J87" s="209">
        <v>81.069999999999993</v>
      </c>
      <c r="K87" s="209">
        <v>100.16</v>
      </c>
      <c r="L87" s="209">
        <v>93.14</v>
      </c>
      <c r="M87" s="209">
        <v>93.33</v>
      </c>
      <c r="N87" s="209">
        <v>99.99</v>
      </c>
    </row>
    <row r="88" spans="1:14" ht="11.1" hidden="1" customHeight="1">
      <c r="A88" s="143"/>
      <c r="B88" s="144" t="s">
        <v>243</v>
      </c>
      <c r="C88" s="209">
        <v>98.88</v>
      </c>
      <c r="D88" s="209">
        <v>105.9</v>
      </c>
      <c r="E88" s="209">
        <v>103.63</v>
      </c>
      <c r="F88" s="209">
        <v>103.88</v>
      </c>
      <c r="G88" s="209">
        <v>97.06</v>
      </c>
      <c r="H88" s="209">
        <v>97.45</v>
      </c>
      <c r="I88" s="209">
        <v>90.7</v>
      </c>
      <c r="J88" s="209">
        <v>82.09</v>
      </c>
      <c r="K88" s="209">
        <v>99.42</v>
      </c>
      <c r="L88" s="209">
        <v>99.86</v>
      </c>
      <c r="M88" s="209">
        <v>96.26</v>
      </c>
      <c r="N88" s="209">
        <v>99.16</v>
      </c>
    </row>
    <row r="89" spans="1:14" ht="11.1" hidden="1" customHeight="1">
      <c r="A89" s="143"/>
      <c r="B89" s="144" t="s">
        <v>244</v>
      </c>
      <c r="C89" s="209">
        <v>98.37</v>
      </c>
      <c r="D89" s="209">
        <v>103.97</v>
      </c>
      <c r="E89" s="209">
        <v>98.26</v>
      </c>
      <c r="F89" s="209">
        <v>97.76</v>
      </c>
      <c r="G89" s="209">
        <v>93.47</v>
      </c>
      <c r="H89" s="209">
        <v>102.4</v>
      </c>
      <c r="I89" s="209">
        <v>90.48</v>
      </c>
      <c r="J89" s="209">
        <v>86.28</v>
      </c>
      <c r="K89" s="209">
        <v>100.78</v>
      </c>
      <c r="L89" s="209">
        <v>95.66</v>
      </c>
      <c r="M89" s="209">
        <v>99.11</v>
      </c>
      <c r="N89" s="209">
        <v>97.6</v>
      </c>
    </row>
    <row r="90" spans="1:14" ht="11.1" hidden="1" customHeight="1">
      <c r="A90" s="143"/>
      <c r="B90" s="144" t="s">
        <v>245</v>
      </c>
      <c r="C90" s="209">
        <v>110</v>
      </c>
      <c r="D90" s="209">
        <v>92.22</v>
      </c>
      <c r="E90" s="209">
        <v>108.16</v>
      </c>
      <c r="F90" s="209">
        <v>109.47</v>
      </c>
      <c r="G90" s="209">
        <v>109.25</v>
      </c>
      <c r="H90" s="209">
        <v>109.56</v>
      </c>
      <c r="I90" s="209">
        <v>106.92</v>
      </c>
      <c r="J90" s="209">
        <v>112.5</v>
      </c>
      <c r="K90" s="209">
        <v>112.59</v>
      </c>
      <c r="L90" s="209">
        <v>107.69</v>
      </c>
      <c r="M90" s="209">
        <v>114.63</v>
      </c>
      <c r="N90" s="209">
        <v>112.38</v>
      </c>
    </row>
    <row r="91" spans="1:14" ht="15" hidden="1" customHeight="1">
      <c r="A91" s="143">
        <v>2005</v>
      </c>
      <c r="B91" s="144" t="s">
        <v>242</v>
      </c>
      <c r="C91" s="209">
        <v>96.74</v>
      </c>
      <c r="D91" s="209">
        <v>89.78</v>
      </c>
      <c r="E91" s="209">
        <v>101.18</v>
      </c>
      <c r="F91" s="209">
        <v>102.14</v>
      </c>
      <c r="G91" s="209">
        <v>105.12</v>
      </c>
      <c r="H91" s="209">
        <v>102.28</v>
      </c>
      <c r="I91" s="209">
        <v>94.29</v>
      </c>
      <c r="J91" s="209">
        <v>87.65</v>
      </c>
      <c r="K91" s="209">
        <v>96.33</v>
      </c>
      <c r="L91" s="209">
        <v>94.65</v>
      </c>
      <c r="M91" s="209">
        <v>92.92</v>
      </c>
      <c r="N91" s="209">
        <v>98.64</v>
      </c>
    </row>
    <row r="92" spans="1:14" ht="11.1" hidden="1" customHeight="1">
      <c r="A92" s="143"/>
      <c r="B92" s="144" t="s">
        <v>243</v>
      </c>
      <c r="C92" s="209">
        <v>97.88</v>
      </c>
      <c r="D92" s="209">
        <v>109.85</v>
      </c>
      <c r="E92" s="209">
        <v>99.63</v>
      </c>
      <c r="F92" s="209">
        <v>99.38</v>
      </c>
      <c r="G92" s="209">
        <v>96.14</v>
      </c>
      <c r="H92" s="209">
        <v>93.52</v>
      </c>
      <c r="I92" s="209">
        <v>97.7</v>
      </c>
      <c r="J92" s="209">
        <v>94.42</v>
      </c>
      <c r="K92" s="209">
        <v>97.86</v>
      </c>
      <c r="L92" s="209">
        <v>101</v>
      </c>
      <c r="M92" s="209">
        <v>95.94</v>
      </c>
      <c r="N92" s="209">
        <v>97.15</v>
      </c>
    </row>
    <row r="93" spans="1:14" ht="11.1" hidden="1" customHeight="1">
      <c r="A93" s="143"/>
      <c r="B93" s="144" t="s">
        <v>244</v>
      </c>
      <c r="C93" s="209">
        <v>96.85</v>
      </c>
      <c r="D93" s="209">
        <v>104.34</v>
      </c>
      <c r="E93" s="209">
        <v>95.13</v>
      </c>
      <c r="F93" s="209">
        <v>94.08</v>
      </c>
      <c r="G93" s="209">
        <v>91.23</v>
      </c>
      <c r="H93" s="209">
        <v>97.98</v>
      </c>
      <c r="I93" s="209">
        <v>95.95</v>
      </c>
      <c r="J93" s="209">
        <v>98.72</v>
      </c>
      <c r="K93" s="209">
        <v>97.49</v>
      </c>
      <c r="L93" s="209">
        <v>96.19</v>
      </c>
      <c r="M93" s="209">
        <v>97.9</v>
      </c>
      <c r="N93" s="209">
        <v>95.11</v>
      </c>
    </row>
    <row r="94" spans="1:14" ht="11.1" hidden="1" customHeight="1">
      <c r="A94" s="143"/>
      <c r="B94" s="144" t="s">
        <v>245</v>
      </c>
      <c r="C94" s="209">
        <v>108.41</v>
      </c>
      <c r="D94" s="209">
        <v>93.33</v>
      </c>
      <c r="E94" s="209">
        <v>104.06</v>
      </c>
      <c r="F94" s="209">
        <v>104.54</v>
      </c>
      <c r="G94" s="209">
        <v>109.99</v>
      </c>
      <c r="H94" s="209">
        <v>106.61</v>
      </c>
      <c r="I94" s="209">
        <v>112.93</v>
      </c>
      <c r="J94" s="209">
        <v>119.83</v>
      </c>
      <c r="K94" s="209">
        <v>108.37</v>
      </c>
      <c r="L94" s="209">
        <v>108.24</v>
      </c>
      <c r="M94" s="209">
        <v>113.32</v>
      </c>
      <c r="N94" s="209">
        <v>108.87</v>
      </c>
    </row>
    <row r="95" spans="1:14" ht="15" hidden="1" customHeight="1">
      <c r="A95" s="143">
        <v>2006</v>
      </c>
      <c r="B95" s="144" t="s">
        <v>242</v>
      </c>
      <c r="C95" s="209">
        <v>93.39</v>
      </c>
      <c r="D95" s="209">
        <v>86.71</v>
      </c>
      <c r="E95" s="209">
        <v>93.97</v>
      </c>
      <c r="F95" s="209">
        <v>93.27</v>
      </c>
      <c r="G95" s="209">
        <v>105.86</v>
      </c>
      <c r="H95" s="209">
        <v>97.04</v>
      </c>
      <c r="I95" s="209">
        <v>90.6</v>
      </c>
      <c r="J95" s="209">
        <v>87.87</v>
      </c>
      <c r="K95" s="209">
        <v>94.39</v>
      </c>
      <c r="L95" s="209">
        <v>92.02</v>
      </c>
      <c r="M95" s="209">
        <v>91.9</v>
      </c>
      <c r="N95" s="209">
        <v>96.26</v>
      </c>
    </row>
    <row r="96" spans="1:14" ht="11.1" hidden="1" customHeight="1">
      <c r="A96" s="143"/>
      <c r="B96" s="144" t="s">
        <v>243</v>
      </c>
      <c r="C96" s="209">
        <v>96.13</v>
      </c>
      <c r="D96" s="209">
        <v>105.86</v>
      </c>
      <c r="E96" s="209">
        <v>98.67</v>
      </c>
      <c r="F96" s="209">
        <v>96.72</v>
      </c>
      <c r="G96" s="209">
        <v>98.95</v>
      </c>
      <c r="H96" s="209">
        <v>90.74</v>
      </c>
      <c r="I96" s="209">
        <v>93.84</v>
      </c>
      <c r="J96" s="209">
        <v>87.36</v>
      </c>
      <c r="K96" s="209">
        <v>94.75</v>
      </c>
      <c r="L96" s="209">
        <v>99.33</v>
      </c>
      <c r="M96" s="209">
        <v>94.84</v>
      </c>
      <c r="N96" s="209">
        <v>95.29</v>
      </c>
    </row>
    <row r="97" spans="1:14" ht="11.1" hidden="1" customHeight="1">
      <c r="A97" s="143"/>
      <c r="B97" s="144" t="s">
        <v>244</v>
      </c>
      <c r="C97" s="209">
        <v>95.38</v>
      </c>
      <c r="D97" s="209">
        <v>103.61</v>
      </c>
      <c r="E97" s="209">
        <v>92.66</v>
      </c>
      <c r="F97" s="209">
        <v>90.15</v>
      </c>
      <c r="G97" s="209">
        <v>91.5</v>
      </c>
      <c r="H97" s="209">
        <v>95.32</v>
      </c>
      <c r="I97" s="209">
        <v>93.07</v>
      </c>
      <c r="J97" s="209">
        <v>90.91</v>
      </c>
      <c r="K97" s="209">
        <v>97.38</v>
      </c>
      <c r="L97" s="209">
        <v>96.09</v>
      </c>
      <c r="M97" s="209">
        <v>96.98</v>
      </c>
      <c r="N97" s="209">
        <v>94.29</v>
      </c>
    </row>
    <row r="98" spans="1:14" ht="11.1" hidden="1" customHeight="1">
      <c r="A98" s="143"/>
      <c r="B98" s="144" t="s">
        <v>245</v>
      </c>
      <c r="C98" s="209">
        <v>105.33</v>
      </c>
      <c r="D98" s="209">
        <v>92.39</v>
      </c>
      <c r="E98" s="209">
        <v>99.84</v>
      </c>
      <c r="F98" s="209">
        <v>97.86</v>
      </c>
      <c r="G98" s="209">
        <v>106.41</v>
      </c>
      <c r="H98" s="209">
        <v>101.15</v>
      </c>
      <c r="I98" s="209">
        <v>107.05</v>
      </c>
      <c r="J98" s="209">
        <v>111.22</v>
      </c>
      <c r="K98" s="209">
        <v>107.37</v>
      </c>
      <c r="L98" s="209">
        <v>106.66</v>
      </c>
      <c r="M98" s="209">
        <v>113.08</v>
      </c>
      <c r="N98" s="209">
        <v>108.7</v>
      </c>
    </row>
    <row r="99" spans="1:14" ht="15" hidden="1" customHeight="1">
      <c r="A99" s="143">
        <v>2007</v>
      </c>
      <c r="B99" s="144" t="s">
        <v>242</v>
      </c>
      <c r="C99" s="209">
        <v>91.61</v>
      </c>
      <c r="D99" s="209">
        <v>63.6</v>
      </c>
      <c r="E99" s="209">
        <v>90.26</v>
      </c>
      <c r="F99" s="209">
        <v>88.4</v>
      </c>
      <c r="G99" s="209">
        <v>101.49</v>
      </c>
      <c r="H99" s="209">
        <v>96.13</v>
      </c>
      <c r="I99" s="209">
        <v>84.8</v>
      </c>
      <c r="J99" s="209">
        <v>82.93</v>
      </c>
      <c r="K99" s="209">
        <v>94.97</v>
      </c>
      <c r="L99" s="209">
        <v>90.93</v>
      </c>
      <c r="M99" s="209">
        <v>92.46</v>
      </c>
      <c r="N99" s="209">
        <v>95.95</v>
      </c>
    </row>
    <row r="100" spans="1:14" ht="11.1" hidden="1" customHeight="1">
      <c r="A100" s="143"/>
      <c r="B100" s="144" t="s">
        <v>243</v>
      </c>
      <c r="C100" s="209">
        <v>95.49</v>
      </c>
      <c r="D100" s="209">
        <v>80.150000000000006</v>
      </c>
      <c r="E100" s="209">
        <v>96.26</v>
      </c>
      <c r="F100" s="209">
        <v>94.72</v>
      </c>
      <c r="G100" s="209">
        <v>103.53</v>
      </c>
      <c r="H100" s="209">
        <v>91.1</v>
      </c>
      <c r="I100" s="209">
        <v>87.83</v>
      </c>
      <c r="J100" s="209">
        <v>85.34</v>
      </c>
      <c r="K100" s="209">
        <v>94.11</v>
      </c>
      <c r="L100" s="209">
        <v>98.1</v>
      </c>
      <c r="M100" s="209">
        <v>95.15</v>
      </c>
      <c r="N100" s="209">
        <v>94.31</v>
      </c>
    </row>
    <row r="101" spans="1:14" ht="11.1" hidden="1" customHeight="1">
      <c r="A101" s="143"/>
      <c r="B101" s="144" t="s">
        <v>244</v>
      </c>
      <c r="C101" s="209">
        <v>94.17</v>
      </c>
      <c r="D101" s="209">
        <v>79.5</v>
      </c>
      <c r="E101" s="209">
        <v>89.16</v>
      </c>
      <c r="F101" s="209">
        <v>87.16</v>
      </c>
      <c r="G101" s="209">
        <v>97.88</v>
      </c>
      <c r="H101" s="209">
        <v>95.47</v>
      </c>
      <c r="I101" s="209">
        <v>86.76</v>
      </c>
      <c r="J101" s="209">
        <v>84.59</v>
      </c>
      <c r="K101" s="209">
        <v>97.18</v>
      </c>
      <c r="L101" s="209">
        <v>95.07</v>
      </c>
      <c r="M101" s="209">
        <v>97.92</v>
      </c>
      <c r="N101" s="209">
        <v>94.23</v>
      </c>
    </row>
    <row r="102" spans="1:14" ht="11.1" hidden="1" customHeight="1">
      <c r="A102" s="143"/>
      <c r="B102" s="144" t="s">
        <v>245</v>
      </c>
      <c r="C102" s="209">
        <v>105.28</v>
      </c>
      <c r="D102" s="209">
        <v>72.44</v>
      </c>
      <c r="E102" s="209">
        <v>97.53</v>
      </c>
      <c r="F102" s="209">
        <v>97.21</v>
      </c>
      <c r="G102" s="209">
        <v>113.79</v>
      </c>
      <c r="H102" s="209">
        <v>103.62</v>
      </c>
      <c r="I102" s="209">
        <v>100.51</v>
      </c>
      <c r="J102" s="209">
        <v>107.5</v>
      </c>
      <c r="K102" s="209">
        <v>106.12</v>
      </c>
      <c r="L102" s="209">
        <v>106.99</v>
      </c>
      <c r="M102" s="209">
        <v>113.15</v>
      </c>
      <c r="N102" s="209">
        <v>106.86</v>
      </c>
    </row>
    <row r="103" spans="1:14" ht="15" hidden="1" customHeight="1">
      <c r="A103" s="143">
        <v>2008</v>
      </c>
      <c r="B103" s="144" t="s">
        <v>242</v>
      </c>
      <c r="C103" s="209">
        <v>92.49</v>
      </c>
      <c r="D103" s="209">
        <v>62.32</v>
      </c>
      <c r="E103" s="209">
        <v>93.68</v>
      </c>
      <c r="F103" s="209">
        <v>92.89</v>
      </c>
      <c r="G103" s="209">
        <v>103.63</v>
      </c>
      <c r="H103" s="209">
        <v>93.97</v>
      </c>
      <c r="I103" s="209">
        <v>80.86</v>
      </c>
      <c r="J103" s="209">
        <v>79.099999999999994</v>
      </c>
      <c r="K103" s="209">
        <v>91.63</v>
      </c>
      <c r="L103" s="209">
        <v>95.15</v>
      </c>
      <c r="M103" s="209">
        <v>92.3</v>
      </c>
      <c r="N103" s="209">
        <v>96.02</v>
      </c>
    </row>
    <row r="104" spans="1:14" ht="11.1" hidden="1" customHeight="1">
      <c r="A104" s="143"/>
      <c r="B104" s="144" t="s">
        <v>243</v>
      </c>
      <c r="C104" s="209">
        <v>96.22</v>
      </c>
      <c r="D104" s="209">
        <v>81.040000000000006</v>
      </c>
      <c r="E104" s="209">
        <v>96.65</v>
      </c>
      <c r="F104" s="209">
        <v>95.73</v>
      </c>
      <c r="G104" s="209">
        <v>101.93</v>
      </c>
      <c r="H104" s="209">
        <v>89.47</v>
      </c>
      <c r="I104" s="209">
        <v>86.64</v>
      </c>
      <c r="J104" s="209">
        <v>82.93</v>
      </c>
      <c r="K104" s="209">
        <v>93.88</v>
      </c>
      <c r="L104" s="209">
        <v>102.57</v>
      </c>
      <c r="M104" s="209">
        <v>96.29</v>
      </c>
      <c r="N104" s="209">
        <v>95.41</v>
      </c>
    </row>
    <row r="105" spans="1:14" ht="11.1" hidden="1" customHeight="1">
      <c r="A105" s="143"/>
      <c r="B105" s="144" t="s">
        <v>244</v>
      </c>
      <c r="C105" s="209">
        <v>96.06</v>
      </c>
      <c r="D105" s="209">
        <v>77.680000000000007</v>
      </c>
      <c r="E105" s="209">
        <v>93.73</v>
      </c>
      <c r="F105" s="209">
        <v>92.19</v>
      </c>
      <c r="G105" s="209">
        <v>98.44</v>
      </c>
      <c r="H105" s="209">
        <v>97.48</v>
      </c>
      <c r="I105" s="209">
        <v>84.21</v>
      </c>
      <c r="J105" s="209">
        <v>82.41</v>
      </c>
      <c r="K105" s="209">
        <v>98.16</v>
      </c>
      <c r="L105" s="209">
        <v>100.21</v>
      </c>
      <c r="M105" s="209">
        <v>96.94</v>
      </c>
      <c r="N105" s="209">
        <v>94.12</v>
      </c>
    </row>
    <row r="106" spans="1:14" ht="11.1" hidden="1" customHeight="1">
      <c r="A106" s="143"/>
      <c r="B106" s="144" t="s">
        <v>245</v>
      </c>
      <c r="C106" s="209">
        <v>110.97</v>
      </c>
      <c r="D106" s="209">
        <v>69</v>
      </c>
      <c r="E106" s="209">
        <v>111.6</v>
      </c>
      <c r="F106" s="209">
        <v>112.19</v>
      </c>
      <c r="G106" s="209">
        <v>116.88</v>
      </c>
      <c r="H106" s="209">
        <v>109.59</v>
      </c>
      <c r="I106" s="209">
        <v>99.85</v>
      </c>
      <c r="J106" s="209">
        <v>105.77</v>
      </c>
      <c r="K106" s="209">
        <v>107.1</v>
      </c>
      <c r="L106" s="209">
        <v>114.9</v>
      </c>
      <c r="M106" s="209">
        <v>113.22</v>
      </c>
      <c r="N106" s="209">
        <v>109.89</v>
      </c>
    </row>
    <row r="107" spans="1:14" ht="15" customHeight="1">
      <c r="A107" s="143">
        <v>2009</v>
      </c>
      <c r="B107" s="144" t="s">
        <v>242</v>
      </c>
      <c r="C107" s="209">
        <v>100.99</v>
      </c>
      <c r="D107" s="209">
        <v>61.21</v>
      </c>
      <c r="E107" s="209">
        <v>114.46</v>
      </c>
      <c r="F107" s="209">
        <v>119.97</v>
      </c>
      <c r="G107" s="209">
        <v>117.75</v>
      </c>
      <c r="H107" s="209">
        <v>100.71</v>
      </c>
      <c r="I107" s="209">
        <v>74.73</v>
      </c>
      <c r="J107" s="209">
        <v>77.31</v>
      </c>
      <c r="K107" s="209">
        <v>92.79</v>
      </c>
      <c r="L107" s="209">
        <v>112.04</v>
      </c>
      <c r="M107" s="209">
        <v>96.61</v>
      </c>
      <c r="N107" s="209">
        <v>100.62</v>
      </c>
    </row>
    <row r="108" spans="1:14" ht="11.1" customHeight="1">
      <c r="A108" s="143"/>
      <c r="B108" s="144" t="s">
        <v>243</v>
      </c>
      <c r="C108" s="209">
        <v>104.25</v>
      </c>
      <c r="D108" s="209">
        <v>76.77</v>
      </c>
      <c r="E108" s="209">
        <v>118.69</v>
      </c>
      <c r="F108" s="209">
        <v>122.26</v>
      </c>
      <c r="G108" s="209">
        <v>114.63</v>
      </c>
      <c r="H108" s="209">
        <v>94.31</v>
      </c>
      <c r="I108" s="209">
        <v>79.47</v>
      </c>
      <c r="J108" s="209">
        <v>85.56</v>
      </c>
      <c r="K108" s="209">
        <v>93.46</v>
      </c>
      <c r="L108" s="209">
        <v>120.46</v>
      </c>
      <c r="M108" s="209">
        <v>100.17</v>
      </c>
      <c r="N108" s="209">
        <v>100.55</v>
      </c>
    </row>
    <row r="109" spans="1:14" ht="11.1" customHeight="1">
      <c r="A109" s="143"/>
      <c r="B109" s="144" t="s">
        <v>244</v>
      </c>
      <c r="C109" s="209">
        <v>101.72</v>
      </c>
      <c r="D109" s="209">
        <v>76.760000000000005</v>
      </c>
      <c r="E109" s="209">
        <v>105.43</v>
      </c>
      <c r="F109" s="209">
        <v>107.78</v>
      </c>
      <c r="G109" s="209">
        <v>106.17</v>
      </c>
      <c r="H109" s="209">
        <v>98.2</v>
      </c>
      <c r="I109" s="209">
        <v>76.78</v>
      </c>
      <c r="J109" s="209">
        <v>86.76</v>
      </c>
      <c r="K109" s="209">
        <v>97.22</v>
      </c>
      <c r="L109" s="209">
        <v>115.64</v>
      </c>
      <c r="M109" s="209">
        <v>103.06</v>
      </c>
      <c r="N109" s="209">
        <v>98.79</v>
      </c>
    </row>
    <row r="110" spans="1:14" ht="11.1" customHeight="1">
      <c r="A110" s="143"/>
      <c r="B110" s="144" t="s">
        <v>245</v>
      </c>
      <c r="C110" s="209">
        <v>112.86</v>
      </c>
      <c r="D110" s="209">
        <v>67.52</v>
      </c>
      <c r="E110" s="209">
        <v>113.29</v>
      </c>
      <c r="F110" s="209">
        <v>118.4</v>
      </c>
      <c r="G110" s="209">
        <v>126.27</v>
      </c>
      <c r="H110" s="209">
        <v>107.94</v>
      </c>
      <c r="I110" s="209">
        <v>86.71</v>
      </c>
      <c r="J110" s="209">
        <v>111.87</v>
      </c>
      <c r="K110" s="209">
        <v>106.63</v>
      </c>
      <c r="L110" s="209">
        <v>128.77000000000001</v>
      </c>
      <c r="M110" s="209">
        <v>115.95</v>
      </c>
      <c r="N110" s="209">
        <v>113.08</v>
      </c>
    </row>
    <row r="111" spans="1:14" ht="15" customHeight="1">
      <c r="A111" s="143">
        <v>2010</v>
      </c>
      <c r="B111" s="144" t="s">
        <v>242</v>
      </c>
      <c r="C111" s="209">
        <v>99.53</v>
      </c>
      <c r="D111" s="209">
        <v>70.44</v>
      </c>
      <c r="E111" s="209">
        <v>99.53</v>
      </c>
      <c r="F111" s="209">
        <v>101.31</v>
      </c>
      <c r="G111" s="209">
        <v>110.18</v>
      </c>
      <c r="H111" s="209">
        <v>108.39</v>
      </c>
      <c r="I111" s="209">
        <v>73.790000000000006</v>
      </c>
      <c r="J111" s="209">
        <v>80.2</v>
      </c>
      <c r="K111" s="209">
        <v>95.94</v>
      </c>
      <c r="L111" s="209">
        <v>111.73</v>
      </c>
      <c r="M111" s="209">
        <v>98.26</v>
      </c>
      <c r="N111" s="209">
        <v>101.34</v>
      </c>
    </row>
    <row r="112" spans="1:14" ht="11.1" customHeight="1">
      <c r="A112" s="143"/>
      <c r="B112" s="144" t="s">
        <v>243</v>
      </c>
      <c r="C112" s="209">
        <v>102.09</v>
      </c>
      <c r="D112" s="209">
        <v>89.49</v>
      </c>
      <c r="E112" s="209">
        <v>102.27</v>
      </c>
      <c r="F112" s="209">
        <v>102.54</v>
      </c>
      <c r="G112" s="209">
        <v>103.67</v>
      </c>
      <c r="H112" s="209">
        <v>100.34</v>
      </c>
      <c r="I112" s="209">
        <v>79.040000000000006</v>
      </c>
      <c r="J112" s="209">
        <v>82.37</v>
      </c>
      <c r="K112" s="209">
        <v>99.01</v>
      </c>
      <c r="L112" s="209">
        <v>121.37</v>
      </c>
      <c r="M112" s="209">
        <v>101.98</v>
      </c>
      <c r="N112" s="209">
        <v>102.27</v>
      </c>
    </row>
    <row r="113" spans="1:14" ht="11.1" customHeight="1">
      <c r="A113" s="143"/>
      <c r="B113" s="144" t="s">
        <v>244</v>
      </c>
      <c r="C113" s="209">
        <v>99.99</v>
      </c>
      <c r="D113" s="209">
        <v>89.78</v>
      </c>
      <c r="E113" s="209">
        <v>93.57</v>
      </c>
      <c r="F113" s="209">
        <v>93.13</v>
      </c>
      <c r="G113" s="209">
        <v>100.46</v>
      </c>
      <c r="H113" s="209">
        <v>104.79</v>
      </c>
      <c r="I113" s="209">
        <v>76.75</v>
      </c>
      <c r="J113" s="209">
        <v>87.34</v>
      </c>
      <c r="K113" s="209">
        <v>101.05</v>
      </c>
      <c r="L113" s="209">
        <v>115.96</v>
      </c>
      <c r="M113" s="209">
        <v>102.54</v>
      </c>
      <c r="N113" s="209">
        <v>100</v>
      </c>
    </row>
    <row r="114" spans="1:14" ht="11.1" customHeight="1">
      <c r="A114" s="143"/>
      <c r="B114" s="144" t="s">
        <v>245</v>
      </c>
      <c r="C114" s="209">
        <v>111.94</v>
      </c>
      <c r="D114" s="209">
        <v>79.44</v>
      </c>
      <c r="E114" s="209">
        <v>101.32</v>
      </c>
      <c r="F114" s="209">
        <v>102.34</v>
      </c>
      <c r="G114" s="209">
        <v>122.98</v>
      </c>
      <c r="H114" s="209">
        <v>114.92</v>
      </c>
      <c r="I114" s="209">
        <v>87.84</v>
      </c>
      <c r="J114" s="209">
        <v>109.51</v>
      </c>
      <c r="K114" s="209">
        <v>113.76</v>
      </c>
      <c r="L114" s="209">
        <v>131.30000000000001</v>
      </c>
      <c r="M114" s="209">
        <v>117.67</v>
      </c>
      <c r="N114" s="209">
        <v>114.98</v>
      </c>
    </row>
    <row r="115" spans="1:14" ht="15" customHeight="1">
      <c r="A115" s="143">
        <v>2011</v>
      </c>
      <c r="B115" s="144" t="s">
        <v>242</v>
      </c>
      <c r="C115" s="209">
        <v>98.27</v>
      </c>
      <c r="D115" s="209">
        <v>94.4</v>
      </c>
      <c r="E115" s="209">
        <v>95.23</v>
      </c>
      <c r="F115" s="209">
        <v>93.55</v>
      </c>
      <c r="G115" s="209">
        <v>106.17</v>
      </c>
      <c r="H115" s="209">
        <v>105.99</v>
      </c>
      <c r="I115" s="209">
        <v>70.52</v>
      </c>
      <c r="J115" s="209">
        <v>81.19</v>
      </c>
      <c r="K115" s="209">
        <v>98.16</v>
      </c>
      <c r="L115" s="209">
        <v>115.82</v>
      </c>
      <c r="M115" s="209">
        <v>99.13</v>
      </c>
      <c r="N115" s="209">
        <v>103.77</v>
      </c>
    </row>
    <row r="116" spans="1:14" ht="11.1" customHeight="1">
      <c r="A116" s="143"/>
      <c r="B116" s="144" t="s">
        <v>243</v>
      </c>
      <c r="C116" s="209">
        <v>103.56</v>
      </c>
      <c r="D116" s="209">
        <v>120.58</v>
      </c>
      <c r="E116" s="209">
        <v>102.34</v>
      </c>
      <c r="F116" s="209">
        <v>100.02</v>
      </c>
      <c r="G116" s="209">
        <v>107.36</v>
      </c>
      <c r="H116" s="209">
        <v>99.74</v>
      </c>
      <c r="I116" s="209">
        <v>76.92</v>
      </c>
      <c r="J116" s="209">
        <v>83.62</v>
      </c>
      <c r="K116" s="209">
        <v>100.58</v>
      </c>
      <c r="L116" s="209">
        <v>126.67</v>
      </c>
      <c r="M116" s="209">
        <v>104.32</v>
      </c>
      <c r="N116" s="209">
        <v>105.95</v>
      </c>
    </row>
    <row r="117" spans="1:14" ht="11.1" customHeight="1">
      <c r="A117" s="143"/>
      <c r="B117" s="144" t="s">
        <v>244</v>
      </c>
      <c r="C117" s="209">
        <v>101.11</v>
      </c>
      <c r="D117" s="209">
        <v>119.47</v>
      </c>
      <c r="E117" s="209">
        <v>93.32</v>
      </c>
      <c r="F117" s="209">
        <v>90.02</v>
      </c>
      <c r="G117" s="209">
        <v>103.15</v>
      </c>
      <c r="H117" s="209">
        <v>106.09</v>
      </c>
      <c r="I117" s="209">
        <v>73.849999999999994</v>
      </c>
      <c r="J117" s="209">
        <v>84.07</v>
      </c>
      <c r="K117" s="209">
        <v>102.84</v>
      </c>
      <c r="L117" s="209">
        <v>122.23</v>
      </c>
      <c r="M117" s="209">
        <v>103.8</v>
      </c>
      <c r="N117" s="209">
        <v>102.25</v>
      </c>
    </row>
    <row r="118" spans="1:14" ht="11.1" customHeight="1">
      <c r="A118" s="143"/>
      <c r="B118" s="144" t="s">
        <v>245</v>
      </c>
      <c r="C118" s="209">
        <v>114.32</v>
      </c>
      <c r="D118" s="209">
        <v>104.46</v>
      </c>
      <c r="E118" s="209">
        <v>105.98</v>
      </c>
      <c r="F118" s="209">
        <v>103.51</v>
      </c>
      <c r="G118" s="209">
        <v>120.26</v>
      </c>
      <c r="H118" s="209">
        <v>117.56</v>
      </c>
      <c r="I118" s="209">
        <v>83.26</v>
      </c>
      <c r="J118" s="209">
        <v>108.37</v>
      </c>
      <c r="K118" s="209">
        <v>112.6</v>
      </c>
      <c r="L118" s="209">
        <v>137.09</v>
      </c>
      <c r="M118" s="209">
        <v>119.28</v>
      </c>
      <c r="N118" s="209">
        <v>117.81</v>
      </c>
    </row>
    <row r="119" spans="1:14" ht="15" customHeight="1">
      <c r="A119" s="143">
        <v>2012</v>
      </c>
      <c r="B119" s="144" t="s">
        <v>242</v>
      </c>
      <c r="C119" s="209">
        <v>100.12</v>
      </c>
      <c r="D119" s="209">
        <v>92.06</v>
      </c>
      <c r="E119" s="209">
        <v>96.07</v>
      </c>
      <c r="F119" s="209">
        <v>94.11</v>
      </c>
      <c r="G119" s="209">
        <v>109.79</v>
      </c>
      <c r="H119" s="209">
        <v>107.4</v>
      </c>
      <c r="I119" s="209">
        <v>72.73</v>
      </c>
      <c r="J119" s="209">
        <v>83.35</v>
      </c>
      <c r="K119" s="209">
        <v>100.13</v>
      </c>
      <c r="L119" s="209">
        <v>119.11</v>
      </c>
      <c r="M119" s="209">
        <v>101.14</v>
      </c>
      <c r="N119" s="209">
        <v>106.75</v>
      </c>
    </row>
    <row r="120" spans="1:14" ht="11.1" customHeight="1">
      <c r="A120" s="143"/>
      <c r="B120" s="144" t="s">
        <v>243</v>
      </c>
      <c r="C120" s="209">
        <v>106.71</v>
      </c>
      <c r="D120" s="209">
        <v>115.76</v>
      </c>
      <c r="E120" s="209">
        <v>107.74</v>
      </c>
      <c r="F120" s="209">
        <v>105.4</v>
      </c>
      <c r="G120" s="209">
        <v>114.26</v>
      </c>
      <c r="H120" s="209">
        <v>102.41</v>
      </c>
      <c r="I120" s="209">
        <v>78.73</v>
      </c>
      <c r="J120" s="209">
        <v>84.43</v>
      </c>
      <c r="K120" s="209">
        <v>100.39</v>
      </c>
      <c r="L120" s="209">
        <v>128.72</v>
      </c>
      <c r="M120" s="209">
        <v>106.24</v>
      </c>
      <c r="N120" s="209">
        <v>107.25</v>
      </c>
    </row>
    <row r="121" spans="1:14" ht="11.1" customHeight="1">
      <c r="A121" s="143"/>
      <c r="B121" s="144" t="s">
        <v>244</v>
      </c>
      <c r="C121" s="209">
        <v>104.42</v>
      </c>
      <c r="D121" s="209">
        <v>115.8</v>
      </c>
      <c r="E121" s="209">
        <v>98.18</v>
      </c>
      <c r="F121" s="209">
        <v>95.32</v>
      </c>
      <c r="G121" s="209">
        <v>109.62</v>
      </c>
      <c r="H121" s="209">
        <v>110.48</v>
      </c>
      <c r="I121" s="209">
        <v>76.569999999999993</v>
      </c>
      <c r="J121" s="209">
        <v>84.89</v>
      </c>
      <c r="K121" s="209">
        <v>102.87</v>
      </c>
      <c r="L121" s="209">
        <v>123.84</v>
      </c>
      <c r="M121" s="209">
        <v>106.42</v>
      </c>
      <c r="N121" s="209">
        <v>105.49</v>
      </c>
    </row>
    <row r="122" spans="1:14" ht="11.1" customHeight="1">
      <c r="A122" s="143"/>
      <c r="B122" s="144" t="s">
        <v>245</v>
      </c>
      <c r="C122" s="209">
        <v>117.85</v>
      </c>
      <c r="D122" s="209">
        <v>102.41</v>
      </c>
      <c r="E122" s="209">
        <v>111.22</v>
      </c>
      <c r="F122" s="209">
        <v>109.7</v>
      </c>
      <c r="G122" s="209">
        <v>131.1</v>
      </c>
      <c r="H122" s="209">
        <v>120.39</v>
      </c>
      <c r="I122" s="209">
        <v>88.12</v>
      </c>
      <c r="J122" s="209">
        <v>103.18</v>
      </c>
      <c r="K122" s="209">
        <v>114.88</v>
      </c>
      <c r="L122" s="209">
        <v>140.46</v>
      </c>
      <c r="M122" s="209">
        <v>122.97</v>
      </c>
      <c r="N122" s="209">
        <v>121.29</v>
      </c>
    </row>
    <row r="123" spans="1:14" ht="15" customHeight="1">
      <c r="A123" s="143">
        <v>2013</v>
      </c>
      <c r="B123" s="144" t="s">
        <v>242</v>
      </c>
      <c r="C123" s="209">
        <v>104.23</v>
      </c>
      <c r="D123" s="209">
        <v>92.18</v>
      </c>
      <c r="E123" s="209">
        <v>103.39</v>
      </c>
      <c r="F123" s="209">
        <v>101.62</v>
      </c>
      <c r="G123" s="209">
        <v>117.66</v>
      </c>
      <c r="H123" s="209">
        <v>111.6</v>
      </c>
      <c r="I123" s="209">
        <v>73.38</v>
      </c>
      <c r="J123" s="209">
        <v>84.18</v>
      </c>
      <c r="K123" s="209">
        <v>99.68</v>
      </c>
      <c r="L123" s="209">
        <v>122.68</v>
      </c>
      <c r="M123" s="209">
        <v>104.37</v>
      </c>
      <c r="N123" s="209">
        <v>109.77</v>
      </c>
    </row>
    <row r="124" spans="1:14" ht="11.1" customHeight="1">
      <c r="A124" s="143"/>
      <c r="B124" s="144" t="s">
        <v>243</v>
      </c>
      <c r="C124" s="209">
        <v>108.38</v>
      </c>
      <c r="D124" s="209">
        <v>115.21</v>
      </c>
      <c r="E124" s="209">
        <v>109.7</v>
      </c>
      <c r="F124" s="209">
        <v>107.22</v>
      </c>
      <c r="G124" s="209">
        <v>115.3</v>
      </c>
      <c r="H124" s="209">
        <v>102.46</v>
      </c>
      <c r="I124" s="209">
        <v>78.349999999999994</v>
      </c>
      <c r="J124" s="209">
        <v>90.88</v>
      </c>
      <c r="K124" s="209">
        <v>101.09</v>
      </c>
      <c r="L124" s="209">
        <v>131.66</v>
      </c>
      <c r="M124" s="209">
        <v>108.96</v>
      </c>
      <c r="N124" s="209">
        <v>109.79</v>
      </c>
    </row>
    <row r="125" spans="1:14" ht="11.1" customHeight="1">
      <c r="A125" s="143"/>
      <c r="B125" s="144" t="s">
        <v>244</v>
      </c>
      <c r="C125" s="209">
        <v>105.72</v>
      </c>
      <c r="D125" s="209">
        <v>109.85</v>
      </c>
      <c r="E125" s="209">
        <v>100.34</v>
      </c>
      <c r="F125" s="209">
        <v>97.56</v>
      </c>
      <c r="G125" s="209">
        <v>108.43</v>
      </c>
      <c r="H125" s="209">
        <v>108.79</v>
      </c>
      <c r="I125" s="209">
        <v>76.36</v>
      </c>
      <c r="J125" s="209">
        <v>89.82</v>
      </c>
      <c r="K125" s="209">
        <v>103.85</v>
      </c>
      <c r="L125" s="209">
        <v>125.16</v>
      </c>
      <c r="M125" s="209">
        <v>110.18</v>
      </c>
      <c r="N125" s="209">
        <v>107.57</v>
      </c>
    </row>
    <row r="126" spans="1:14" ht="11.1" customHeight="1">
      <c r="A126" s="143"/>
      <c r="B126" s="144" t="s">
        <v>245</v>
      </c>
      <c r="C126" s="209">
        <v>119.05</v>
      </c>
      <c r="D126" s="209">
        <v>97.78</v>
      </c>
      <c r="E126" s="209">
        <v>110.98</v>
      </c>
      <c r="F126" s="209">
        <v>109.11</v>
      </c>
      <c r="G126" s="209">
        <v>126.88</v>
      </c>
      <c r="H126" s="209">
        <v>119.49</v>
      </c>
      <c r="I126" s="209">
        <v>87.15</v>
      </c>
      <c r="J126" s="209">
        <v>114.57</v>
      </c>
      <c r="K126" s="209">
        <v>112.75</v>
      </c>
      <c r="L126" s="209">
        <v>141.49</v>
      </c>
      <c r="M126" s="209">
        <v>126.03</v>
      </c>
      <c r="N126" s="209">
        <v>123.7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4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4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  <c r="N131" s="405"/>
    </row>
    <row r="132" spans="1:14" s="138" customFormat="1" ht="14.1" hidden="1" customHeight="1">
      <c r="A132" s="147"/>
      <c r="B132" s="135"/>
      <c r="C132" s="493"/>
      <c r="D132" s="493"/>
      <c r="E132" s="493"/>
      <c r="F132" s="493"/>
      <c r="G132" s="493"/>
      <c r="H132" s="493"/>
      <c r="I132" s="493"/>
      <c r="J132" s="493"/>
      <c r="K132" s="493"/>
      <c r="L132" s="493"/>
      <c r="M132" s="493"/>
      <c r="N132" s="493"/>
    </row>
    <row r="133" spans="1:14" ht="12" hidden="1" customHeight="1">
      <c r="A133" s="139">
        <v>1992</v>
      </c>
      <c r="B133" s="140"/>
      <c r="C133" s="214">
        <v>6.8489975663460427</v>
      </c>
      <c r="D133" s="214">
        <v>-3.359381293804887</v>
      </c>
      <c r="E133" s="214">
        <v>8.2150626748161102</v>
      </c>
      <c r="F133" s="214">
        <v>8.059516429014252</v>
      </c>
      <c r="G133" s="214">
        <v>6.1718213058419025</v>
      </c>
      <c r="H133" s="214">
        <v>9.6236618474782034</v>
      </c>
      <c r="I133" s="214">
        <v>6.2324536777091453</v>
      </c>
      <c r="J133" s="214">
        <v>8.6473346067025432</v>
      </c>
      <c r="K133" s="214">
        <v>9.4108114365088653</v>
      </c>
      <c r="L133" s="214">
        <v>5.7560672059738636</v>
      </c>
      <c r="M133" s="214">
        <v>4.9218943714356698</v>
      </c>
      <c r="N133" s="214">
        <v>5.6542583192329374</v>
      </c>
    </row>
    <row r="134" spans="1:14" ht="12" hidden="1" customHeight="1">
      <c r="A134" s="139">
        <v>1993</v>
      </c>
      <c r="B134" s="140"/>
      <c r="C134" s="214">
        <v>4.0563991323210331</v>
      </c>
      <c r="D134" s="214">
        <v>14.979993331110379</v>
      </c>
      <c r="E134" s="214">
        <v>4.2408577445912385</v>
      </c>
      <c r="F134" s="214">
        <v>4.7427806463951043</v>
      </c>
      <c r="G134" s="214">
        <v>8.2599689280165904</v>
      </c>
      <c r="H134" s="214">
        <v>6.6042484647135922</v>
      </c>
      <c r="I134" s="214">
        <v>-1.4799154334038036</v>
      </c>
      <c r="J134" s="214">
        <v>0.60731980182195855</v>
      </c>
      <c r="K134" s="214">
        <v>8.7388912399492256</v>
      </c>
      <c r="L134" s="214">
        <v>4.8396587231538604</v>
      </c>
      <c r="M134" s="214">
        <v>4.4310528181495954</v>
      </c>
      <c r="N134" s="214">
        <v>7.8339783798211613</v>
      </c>
    </row>
    <row r="135" spans="1:14" ht="12" hidden="1" customHeight="1">
      <c r="A135" s="139">
        <v>1994</v>
      </c>
      <c r="B135" s="140"/>
      <c r="C135" s="214">
        <v>0.54200542005420971</v>
      </c>
      <c r="D135" s="214">
        <v>39.382295367215249</v>
      </c>
      <c r="E135" s="214">
        <v>-2.4520157957571911</v>
      </c>
      <c r="F135" s="214">
        <v>-3.094759905057515</v>
      </c>
      <c r="G135" s="214">
        <v>2.4994020569241542</v>
      </c>
      <c r="H135" s="214">
        <v>0.95382000188874372</v>
      </c>
      <c r="I135" s="214">
        <v>5.7188841201716798</v>
      </c>
      <c r="J135" s="214">
        <v>3.2247815726767328</v>
      </c>
      <c r="K135" s="214">
        <v>3.551274567036387</v>
      </c>
      <c r="L135" s="214">
        <v>4.7986530096815017</v>
      </c>
      <c r="M135" s="214">
        <v>1.5274949083503202</v>
      </c>
      <c r="N135" s="214">
        <v>1.6584158415841728</v>
      </c>
    </row>
    <row r="136" spans="1:14" ht="12" hidden="1" customHeight="1">
      <c r="A136" s="139">
        <v>1995</v>
      </c>
      <c r="B136" s="140"/>
      <c r="C136" s="214">
        <v>2.3947750362844715</v>
      </c>
      <c r="D136" s="214">
        <v>-4.1352405721716536</v>
      </c>
      <c r="E136" s="214">
        <v>2.3065336094897333</v>
      </c>
      <c r="F136" s="214">
        <v>3.1747527084314555</v>
      </c>
      <c r="G136" s="214">
        <v>6.5569945163924928</v>
      </c>
      <c r="H136" s="214">
        <v>3.4237605238540709</v>
      </c>
      <c r="I136" s="214">
        <v>-1.1062620521668549</v>
      </c>
      <c r="J136" s="214">
        <v>5.2785472453062283</v>
      </c>
      <c r="K136" s="214">
        <v>-2.6026496288640573</v>
      </c>
      <c r="L136" s="214">
        <v>2.3028517873878656</v>
      </c>
      <c r="M136" s="214">
        <v>3.3433634236041456</v>
      </c>
      <c r="N136" s="214">
        <v>4.6992938884830693</v>
      </c>
    </row>
    <row r="137" spans="1:14" ht="12" hidden="1" customHeight="1">
      <c r="A137" s="139">
        <v>1996</v>
      </c>
      <c r="B137" s="140"/>
      <c r="C137" s="214">
        <v>0.36448314265464887</v>
      </c>
      <c r="D137" s="214">
        <v>-10.938686923494316</v>
      </c>
      <c r="E137" s="214">
        <v>1.8772430293549291</v>
      </c>
      <c r="F137" s="214">
        <v>2.6205259313367435</v>
      </c>
      <c r="G137" s="214">
        <v>4.2811781451877806</v>
      </c>
      <c r="H137" s="214">
        <v>1.040159189580308</v>
      </c>
      <c r="I137" s="214">
        <v>-0.23604269293925029</v>
      </c>
      <c r="J137" s="214">
        <v>-2.5873410320128585</v>
      </c>
      <c r="K137" s="214">
        <v>-2.6239629558170918</v>
      </c>
      <c r="L137" s="214">
        <v>4.4365920691008967</v>
      </c>
      <c r="M137" s="214">
        <v>-6.4703979294733927E-2</v>
      </c>
      <c r="N137" s="214">
        <v>2.3604651162790731</v>
      </c>
    </row>
    <row r="138" spans="1:14" ht="12" hidden="1" customHeight="1">
      <c r="A138" s="139">
        <v>1997</v>
      </c>
      <c r="B138" s="140"/>
      <c r="C138" s="214">
        <v>-1.0087763542822614</v>
      </c>
      <c r="D138" s="214">
        <v>-4.508346533447039</v>
      </c>
      <c r="E138" s="214">
        <v>-3.0801192304218148</v>
      </c>
      <c r="F138" s="214">
        <v>-3.8170655752291225</v>
      </c>
      <c r="G138" s="214">
        <v>-1.6274674506509825</v>
      </c>
      <c r="H138" s="214">
        <v>-0.7250917554381715</v>
      </c>
      <c r="I138" s="214">
        <v>-5.2155128073243446</v>
      </c>
      <c r="J138" s="214">
        <v>-1.2454981992797087</v>
      </c>
      <c r="K138" s="214">
        <v>1.9021200713295059</v>
      </c>
      <c r="L138" s="214">
        <v>3.9598997493734345</v>
      </c>
      <c r="M138" s="214">
        <v>-0.45322110715441966</v>
      </c>
      <c r="N138" s="214">
        <v>3.1239350221515423</v>
      </c>
    </row>
    <row r="139" spans="1:14" ht="12" hidden="1" customHeight="1">
      <c r="A139" s="139">
        <v>1998</v>
      </c>
      <c r="B139" s="140"/>
      <c r="C139" s="214">
        <v>0.35666972383575057</v>
      </c>
      <c r="D139" s="214">
        <v>0.6124792650248736</v>
      </c>
      <c r="E139" s="214">
        <v>1.0810810810810665</v>
      </c>
      <c r="F139" s="214">
        <v>1.248843663274755</v>
      </c>
      <c r="G139" s="214">
        <v>0.27751094033514789</v>
      </c>
      <c r="H139" s="214">
        <v>-1.3706041478809823</v>
      </c>
      <c r="I139" s="214">
        <v>-5.6652919470371188</v>
      </c>
      <c r="J139" s="214">
        <v>2.3400698981917571</v>
      </c>
      <c r="K139" s="214">
        <v>6.5720396655648585</v>
      </c>
      <c r="L139" s="214">
        <v>3.1460945033751244</v>
      </c>
      <c r="M139" s="214">
        <v>0.57452574525744637</v>
      </c>
      <c r="N139" s="214">
        <v>3.1614893148270511</v>
      </c>
    </row>
    <row r="140" spans="1:14" ht="12" hidden="1" customHeight="1">
      <c r="A140" s="139">
        <v>1999</v>
      </c>
      <c r="B140" s="140"/>
      <c r="C140" s="214">
        <v>0.64987814784727505</v>
      </c>
      <c r="D140" s="214">
        <v>-6.2206721623335568</v>
      </c>
      <c r="E140" s="214">
        <v>9.2199889360131237E-2</v>
      </c>
      <c r="F140" s="214">
        <v>0.21014161717680224</v>
      </c>
      <c r="G140" s="214">
        <v>-0.3086748270356594</v>
      </c>
      <c r="H140" s="214">
        <v>1.3622234412141268</v>
      </c>
      <c r="I140" s="214">
        <v>-2.8186838472158371</v>
      </c>
      <c r="J140" s="214">
        <v>-5.9391239792120132E-2</v>
      </c>
      <c r="K140" s="214">
        <v>5.3548622514139765</v>
      </c>
      <c r="L140" s="214">
        <v>2.4073857660394964</v>
      </c>
      <c r="M140" s="214">
        <v>1.7352877775382609</v>
      </c>
      <c r="N140" s="214">
        <v>2.0928990923651867</v>
      </c>
    </row>
    <row r="141" spans="1:14" ht="12" hidden="1" customHeight="1">
      <c r="A141" s="139">
        <v>2000</v>
      </c>
      <c r="B141" s="140"/>
      <c r="C141" s="214">
        <v>0.49435028248588253</v>
      </c>
      <c r="D141" s="214">
        <v>2.3463384948272648</v>
      </c>
      <c r="E141" s="214">
        <v>-1.7133382461311726</v>
      </c>
      <c r="F141" s="214">
        <v>-2.3158278628738174</v>
      </c>
      <c r="G141" s="214">
        <v>1.4200298953662269</v>
      </c>
      <c r="H141" s="214">
        <v>-1.5333273202850108</v>
      </c>
      <c r="I141" s="214">
        <v>6.0021309340594371</v>
      </c>
      <c r="J141" s="214">
        <v>8.0077254494131722</v>
      </c>
      <c r="K141" s="214">
        <v>-0.90051086674169767</v>
      </c>
      <c r="L141" s="214">
        <v>2.2024420860436038</v>
      </c>
      <c r="M141" s="214">
        <v>0.48733976056784911</v>
      </c>
      <c r="N141" s="214">
        <v>0.79489593138792713</v>
      </c>
    </row>
    <row r="142" spans="1:14" ht="12" hidden="1" customHeight="1">
      <c r="A142" s="139">
        <v>2001</v>
      </c>
      <c r="B142" s="140"/>
      <c r="C142" s="214">
        <v>0.29113542816988058</v>
      </c>
      <c r="D142" s="214">
        <v>-2.2132663847780236</v>
      </c>
      <c r="E142" s="214">
        <v>0.74039362699156186</v>
      </c>
      <c r="F142" s="214">
        <v>0.40134403584094969</v>
      </c>
      <c r="G142" s="214">
        <v>1.8528266133277356</v>
      </c>
      <c r="H142" s="214">
        <v>-2.5922872584043262</v>
      </c>
      <c r="I142" s="214">
        <v>-2.3676569131114604</v>
      </c>
      <c r="J142" s="214">
        <v>5.5570839064649249</v>
      </c>
      <c r="K142" s="214">
        <v>-4.1677588466579181</v>
      </c>
      <c r="L142" s="214">
        <v>0.33497096918266323</v>
      </c>
      <c r="M142" s="214">
        <v>2.4037954665260912</v>
      </c>
      <c r="N142" s="214">
        <v>2.5111549237314676</v>
      </c>
    </row>
    <row r="143" spans="1:14" ht="12" hidden="1" customHeight="1">
      <c r="A143" s="139">
        <v>2002</v>
      </c>
      <c r="B143" s="140"/>
      <c r="C143" s="214">
        <v>0.51051051051049967</v>
      </c>
      <c r="D143" s="214">
        <v>-4.1618809539895949</v>
      </c>
      <c r="E143" s="214">
        <v>0.95822867243464316</v>
      </c>
      <c r="F143" s="214">
        <v>1.8220693501905743</v>
      </c>
      <c r="G143" s="214">
        <v>-0.42377260981911036</v>
      </c>
      <c r="H143" s="214">
        <v>9.4037991348500327E-2</v>
      </c>
      <c r="I143" s="214">
        <v>-0.17158544955387356</v>
      </c>
      <c r="J143" s="214">
        <v>-1.3031013812863534E-2</v>
      </c>
      <c r="K143" s="214">
        <v>-3.4646243617797268</v>
      </c>
      <c r="L143" s="214">
        <v>2.2590696639216645</v>
      </c>
      <c r="M143" s="214">
        <v>1.1530937918253983</v>
      </c>
      <c r="N143" s="214">
        <v>3.016499645713111</v>
      </c>
    </row>
    <row r="144" spans="1:14" ht="12" hidden="1" customHeight="1">
      <c r="A144" s="139">
        <v>2003</v>
      </c>
      <c r="B144" s="140"/>
      <c r="C144" s="214">
        <v>0.90628423463799379</v>
      </c>
      <c r="D144" s="214">
        <v>-4.7585477617201235</v>
      </c>
      <c r="E144" s="214">
        <v>-1.5573166236638372</v>
      </c>
      <c r="F144" s="214">
        <v>-2.017712042362831</v>
      </c>
      <c r="G144" s="214">
        <v>2.2005397550342423</v>
      </c>
      <c r="H144" s="214">
        <v>-0.51672303645246132</v>
      </c>
      <c r="I144" s="214">
        <v>12.111836828234217</v>
      </c>
      <c r="J144" s="214">
        <v>13.514922455362949</v>
      </c>
      <c r="K144" s="214">
        <v>0.11333585190782003</v>
      </c>
      <c r="L144" s="214">
        <v>1.9479812819675857</v>
      </c>
      <c r="M144" s="214">
        <v>1.2519083969465754</v>
      </c>
      <c r="N144" s="214">
        <v>1.0906947037437504</v>
      </c>
    </row>
    <row r="145" spans="1:14" ht="12" hidden="1" customHeight="1">
      <c r="A145" s="139">
        <v>2004</v>
      </c>
      <c r="B145" s="140"/>
      <c r="C145" s="214">
        <v>-0.40465850769837175</v>
      </c>
      <c r="D145" s="214">
        <v>-28.423390081421161</v>
      </c>
      <c r="E145" s="214">
        <v>-3.5008892633155426</v>
      </c>
      <c r="F145" s="214">
        <v>-3.4289973909802427</v>
      </c>
      <c r="G145" s="214">
        <v>1.0156408693885908</v>
      </c>
      <c r="H145" s="214">
        <v>-2.4459344602889814</v>
      </c>
      <c r="I145" s="214">
        <v>-3.9145543744889579</v>
      </c>
      <c r="J145" s="214">
        <v>3.4672789896670508</v>
      </c>
      <c r="K145" s="214">
        <v>-2.6415094339622698</v>
      </c>
      <c r="L145" s="214">
        <v>5.7109308283518345</v>
      </c>
      <c r="M145" s="214">
        <v>1.3470044229996034</v>
      </c>
      <c r="N145" s="214">
        <v>-0.53460342146189532</v>
      </c>
    </row>
    <row r="146" spans="1:14" ht="12" hidden="1" customHeight="1">
      <c r="A146" s="139">
        <v>2005</v>
      </c>
      <c r="B146" s="140"/>
      <c r="C146" s="214">
        <v>-0.90179367753442818</v>
      </c>
      <c r="D146" s="214">
        <v>3.4126163391933915</v>
      </c>
      <c r="E146" s="214">
        <v>-2.9973809292851001</v>
      </c>
      <c r="F146" s="214">
        <v>-3.5121574681590175</v>
      </c>
      <c r="G146" s="214">
        <v>0.5429318318922185</v>
      </c>
      <c r="H146" s="214">
        <v>-3.1945788964181929</v>
      </c>
      <c r="I146" s="214">
        <v>6.3716625890862559</v>
      </c>
      <c r="J146" s="214">
        <v>10.963160230803368</v>
      </c>
      <c r="K146" s="214">
        <v>-3.1007751937984551</v>
      </c>
      <c r="L146" s="214">
        <v>0.97950116126426678</v>
      </c>
      <c r="M146" s="214">
        <v>-0.81333068835547806</v>
      </c>
      <c r="N146" s="214">
        <v>-2.2769471318283934</v>
      </c>
    </row>
    <row r="147" spans="1:14" ht="12" hidden="1" customHeight="1">
      <c r="A147" s="139">
        <v>2006</v>
      </c>
      <c r="B147" s="140"/>
      <c r="C147" s="214">
        <v>-2.3599999999999994</v>
      </c>
      <c r="D147" s="214">
        <v>-2.5900000000000034</v>
      </c>
      <c r="E147" s="214">
        <v>-3.6700000000000017</v>
      </c>
      <c r="F147" s="214">
        <v>-5.480000000000004</v>
      </c>
      <c r="G147" s="214">
        <v>0.20999999999999375</v>
      </c>
      <c r="H147" s="214">
        <v>-3.9200000000000017</v>
      </c>
      <c r="I147" s="214">
        <v>-3.8900000000000006</v>
      </c>
      <c r="J147" s="214">
        <v>-5.5799999999999983</v>
      </c>
      <c r="K147" s="214">
        <v>-1.2600000000000051</v>
      </c>
      <c r="L147" s="214">
        <v>-1.4000000000000057</v>
      </c>
      <c r="M147" s="214">
        <v>-0.82999999999999829</v>
      </c>
      <c r="N147" s="214">
        <v>-1.3100000000000023</v>
      </c>
    </row>
    <row r="148" spans="1:14" ht="12" hidden="1" customHeight="1">
      <c r="A148" s="139">
        <v>2007</v>
      </c>
      <c r="B148" s="140"/>
      <c r="C148" s="214">
        <v>-0.9729619008602981</v>
      </c>
      <c r="D148" s="214">
        <v>-23.857920131403347</v>
      </c>
      <c r="E148" s="214">
        <v>-3.0935326481885284</v>
      </c>
      <c r="F148" s="214">
        <v>-2.7719001269572487</v>
      </c>
      <c r="G148" s="214">
        <v>3.8319528989122915</v>
      </c>
      <c r="H148" s="214">
        <v>0.55162364696086286</v>
      </c>
      <c r="I148" s="214">
        <v>-6.3781084174383409</v>
      </c>
      <c r="J148" s="214">
        <v>-4.5435289133658188</v>
      </c>
      <c r="K148" s="214">
        <v>-0.65829451083652657</v>
      </c>
      <c r="L148" s="214">
        <v>-0.77079107505070965</v>
      </c>
      <c r="M148" s="214">
        <v>0.4638499546233561</v>
      </c>
      <c r="N148" s="214">
        <v>-0.80048637146620649</v>
      </c>
    </row>
    <row r="149" spans="1:14" ht="12" hidden="1" customHeight="1">
      <c r="A149" s="139">
        <v>2008</v>
      </c>
      <c r="B149" s="140"/>
      <c r="C149" s="214">
        <v>2.2649705243561868</v>
      </c>
      <c r="D149" s="214">
        <v>-1.9819333962518613</v>
      </c>
      <c r="E149" s="214">
        <v>5.7525441885377688</v>
      </c>
      <c r="F149" s="214">
        <v>6.5832426550598484</v>
      </c>
      <c r="G149" s="214">
        <v>0.88419029312829878</v>
      </c>
      <c r="H149" s="214">
        <v>0.94193147707275671</v>
      </c>
      <c r="I149" s="214">
        <v>-2.5116692598355286</v>
      </c>
      <c r="J149" s="214">
        <v>-2.9180073227560115</v>
      </c>
      <c r="K149" s="214">
        <v>-0.23447854011622837</v>
      </c>
      <c r="L149" s="214">
        <v>5.4681112019623725</v>
      </c>
      <c r="M149" s="214">
        <v>5.0185687042073823E-2</v>
      </c>
      <c r="N149" s="214">
        <v>0.99080694586312745</v>
      </c>
    </row>
    <row r="150" spans="1:14" ht="12" customHeight="1">
      <c r="A150" s="139">
        <v>2009</v>
      </c>
      <c r="B150" s="140"/>
      <c r="C150" s="214">
        <v>6.1792071197410934</v>
      </c>
      <c r="D150" s="214">
        <v>-2.8473177441540685</v>
      </c>
      <c r="E150" s="214">
        <v>14.353727714748786</v>
      </c>
      <c r="F150" s="214">
        <v>19.407861153649804</v>
      </c>
      <c r="G150" s="214">
        <v>10.364866152233972</v>
      </c>
      <c r="H150" s="214">
        <v>2.7994257588187139</v>
      </c>
      <c r="I150" s="214">
        <v>-9.5873233014135906</v>
      </c>
      <c r="J150" s="214">
        <v>3.2000000000000028</v>
      </c>
      <c r="K150" s="214">
        <v>-0.51093398732882633</v>
      </c>
      <c r="L150" s="214">
        <v>15.495687566624667</v>
      </c>
      <c r="M150" s="214">
        <v>4.3238362760834548</v>
      </c>
      <c r="N150" s="214">
        <v>4.4907454232830872</v>
      </c>
    </row>
    <row r="151" spans="1:14" ht="12" customHeight="1">
      <c r="A151" s="139">
        <v>2010</v>
      </c>
      <c r="B151" s="140"/>
      <c r="C151" s="214">
        <v>-1.4763310791503983</v>
      </c>
      <c r="D151" s="214">
        <v>16.67846524139884</v>
      </c>
      <c r="E151" s="214">
        <v>-12.126849145185588</v>
      </c>
      <c r="F151" s="214">
        <v>-14.697332421340619</v>
      </c>
      <c r="G151" s="214">
        <v>-6.1027190332326171</v>
      </c>
      <c r="H151" s="214">
        <v>6.7930174563590953</v>
      </c>
      <c r="I151" s="214">
        <v>-1.260875047283605E-2</v>
      </c>
      <c r="J151" s="214">
        <v>-0.39867109634550957</v>
      </c>
      <c r="K151" s="214">
        <v>4.8788003286770731</v>
      </c>
      <c r="L151" s="214">
        <v>0.78872294009062216</v>
      </c>
      <c r="M151" s="214">
        <v>1.0481777093951337</v>
      </c>
      <c r="N151" s="214">
        <v>1.2680282644468122</v>
      </c>
    </row>
    <row r="152" spans="1:14" ht="12" customHeight="1">
      <c r="A152" s="139">
        <v>2011</v>
      </c>
      <c r="B152" s="140"/>
      <c r="C152" s="214">
        <v>0.85073472544469553</v>
      </c>
      <c r="D152" s="214">
        <v>33.321198883630643</v>
      </c>
      <c r="E152" s="214">
        <v>4.0322580645153039E-2</v>
      </c>
      <c r="F152" s="214">
        <v>-3.0169389596070886</v>
      </c>
      <c r="G152" s="214">
        <v>0.29417172274315817</v>
      </c>
      <c r="H152" s="214">
        <v>0.26153558752102413</v>
      </c>
      <c r="I152" s="214">
        <v>-3.9722572509457592</v>
      </c>
      <c r="J152" s="214">
        <v>-0.67822993106516094</v>
      </c>
      <c r="K152" s="214">
        <v>1.5669376162961441</v>
      </c>
      <c r="L152" s="214">
        <v>4.4205794205794291</v>
      </c>
      <c r="M152" s="214">
        <v>1.4655500570993638</v>
      </c>
      <c r="N152" s="214">
        <v>2.6763525138596691</v>
      </c>
    </row>
    <row r="153" spans="1:14" ht="12" customHeight="1">
      <c r="A153" s="139">
        <v>2012</v>
      </c>
      <c r="B153" s="140"/>
      <c r="C153" s="214">
        <v>2.8182515337423268</v>
      </c>
      <c r="D153" s="214">
        <v>-2.8943296623282038</v>
      </c>
      <c r="E153" s="214">
        <v>4.0407093913744347</v>
      </c>
      <c r="F153" s="214">
        <v>4.4543199669284661</v>
      </c>
      <c r="G153" s="214">
        <v>6.2419798350137512</v>
      </c>
      <c r="H153" s="214">
        <v>2.645798397615053</v>
      </c>
      <c r="I153" s="214">
        <v>3.7032173342088015</v>
      </c>
      <c r="J153" s="214">
        <v>-0.20150005597223242</v>
      </c>
      <c r="K153" s="214">
        <v>0.82923536785266094</v>
      </c>
      <c r="L153" s="214">
        <v>2.0330064577852198</v>
      </c>
      <c r="M153" s="214">
        <v>2.3916713562183389</v>
      </c>
      <c r="N153" s="214">
        <v>2.5972816980078193</v>
      </c>
    </row>
    <row r="154" spans="1:14" ht="12" customHeight="1">
      <c r="A154" s="139">
        <v>2013</v>
      </c>
      <c r="B154" s="140"/>
      <c r="C154" s="214">
        <v>1.9671825470818618</v>
      </c>
      <c r="D154" s="214">
        <v>-2.3057456181460338</v>
      </c>
      <c r="E154" s="214">
        <v>2.7893462469733521</v>
      </c>
      <c r="F154" s="214">
        <v>2.7703571781933363</v>
      </c>
      <c r="G154" s="214">
        <v>0.78509188163229737</v>
      </c>
      <c r="H154" s="214">
        <v>0.32673806498458191</v>
      </c>
      <c r="I154" s="214">
        <v>-0.26592376851968424</v>
      </c>
      <c r="J154" s="214">
        <v>6.2927650028042734</v>
      </c>
      <c r="K154" s="214">
        <v>-0.43989671990053125</v>
      </c>
      <c r="L154" s="214">
        <v>1.7502734802312858</v>
      </c>
      <c r="M154" s="214">
        <v>2.9403682330310517</v>
      </c>
      <c r="N154" s="214">
        <v>2.3319118047364213</v>
      </c>
    </row>
    <row r="155" spans="1:14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</row>
    <row r="156" spans="1:14" ht="15" hidden="1" customHeight="1">
      <c r="A156" s="143">
        <v>1992</v>
      </c>
      <c r="B156" s="144" t="s">
        <v>242</v>
      </c>
      <c r="C156" s="214">
        <v>7.2080174739817693</v>
      </c>
      <c r="D156" s="214">
        <v>-18.44478475412626</v>
      </c>
      <c r="E156" s="214">
        <v>7.0807314897412823</v>
      </c>
      <c r="F156" s="214">
        <v>7.1333922261483877</v>
      </c>
      <c r="G156" s="214">
        <v>0.12559307842590783</v>
      </c>
      <c r="H156" s="214">
        <v>11.24044679600236</v>
      </c>
      <c r="I156" s="214">
        <v>8.7068521380731596</v>
      </c>
      <c r="J156" s="214">
        <v>7.5727773406766232</v>
      </c>
      <c r="K156" s="214">
        <v>17.638445154419585</v>
      </c>
      <c r="L156" s="214">
        <v>6.8796068796068965</v>
      </c>
      <c r="M156" s="214">
        <v>6.1468412066021614</v>
      </c>
      <c r="N156" s="214">
        <v>6.4269319051262386</v>
      </c>
    </row>
    <row r="157" spans="1:14" ht="11.1" hidden="1" customHeight="1">
      <c r="A157" s="143"/>
      <c r="B157" s="144" t="s">
        <v>243</v>
      </c>
      <c r="C157" s="214">
        <v>5.9117402164862796</v>
      </c>
      <c r="D157" s="214">
        <v>-1.3191588422441214</v>
      </c>
      <c r="E157" s="214">
        <v>8.2920661679486045</v>
      </c>
      <c r="F157" s="214">
        <v>8.197067201181568</v>
      </c>
      <c r="G157" s="214">
        <v>4.9905427033318546</v>
      </c>
      <c r="H157" s="214">
        <v>11.562350692785486</v>
      </c>
      <c r="I157" s="214">
        <v>4.6546033913735982</v>
      </c>
      <c r="J157" s="214">
        <v>10.86792452830187</v>
      </c>
      <c r="K157" s="214">
        <v>3.1919850885367964</v>
      </c>
      <c r="L157" s="214">
        <v>6.2370394002233098</v>
      </c>
      <c r="M157" s="214">
        <v>0.75466871322586826</v>
      </c>
      <c r="N157" s="214">
        <v>3.2061511678514307</v>
      </c>
    </row>
    <row r="158" spans="1:14" ht="11.1" hidden="1" customHeight="1">
      <c r="A158" s="143"/>
      <c r="B158" s="144" t="s">
        <v>244</v>
      </c>
      <c r="C158" s="214">
        <v>8.0219523587108768</v>
      </c>
      <c r="D158" s="214">
        <v>5.3284844651751087</v>
      </c>
      <c r="E158" s="214">
        <v>9.0994665829934149</v>
      </c>
      <c r="F158" s="214">
        <v>8.7366436203645463</v>
      </c>
      <c r="G158" s="214">
        <v>10.42413381123059</v>
      </c>
      <c r="H158" s="214">
        <v>8.5759661196400145</v>
      </c>
      <c r="I158" s="214">
        <v>4.0543601359003532</v>
      </c>
      <c r="J158" s="214">
        <v>8.3392351274787586</v>
      </c>
      <c r="K158" s="214">
        <v>8.9667939372902907</v>
      </c>
      <c r="L158" s="214">
        <v>6.5822784810126507</v>
      </c>
      <c r="M158" s="214">
        <v>8.1850992523846458</v>
      </c>
      <c r="N158" s="214">
        <v>7.9816377906115861</v>
      </c>
    </row>
    <row r="159" spans="1:14" ht="11.1" hidden="1" customHeight="1">
      <c r="A159" s="143"/>
      <c r="B159" s="144" t="s">
        <v>245</v>
      </c>
      <c r="C159" s="214">
        <v>6.5425367760518611</v>
      </c>
      <c r="D159" s="214">
        <v>2.1846903621544271</v>
      </c>
      <c r="E159" s="214">
        <v>8.5525070955534375</v>
      </c>
      <c r="F159" s="214">
        <v>8.4103337733358501</v>
      </c>
      <c r="G159" s="214">
        <v>8.3006302770840534</v>
      </c>
      <c r="H159" s="214">
        <v>7.5103608612149912</v>
      </c>
      <c r="I159" s="214">
        <v>8.2600195503421219</v>
      </c>
      <c r="J159" s="214">
        <v>8.5767468499427224</v>
      </c>
      <c r="K159" s="214">
        <v>9.3313069908814441</v>
      </c>
      <c r="L159" s="214">
        <v>3.7402106400215871</v>
      </c>
      <c r="M159" s="214">
        <v>5.2439912600145817</v>
      </c>
      <c r="N159" s="214">
        <v>4.930266699290442</v>
      </c>
    </row>
    <row r="160" spans="1:14" ht="15" hidden="1" customHeight="1">
      <c r="A160" s="143">
        <v>1993</v>
      </c>
      <c r="B160" s="144" t="s">
        <v>242</v>
      </c>
      <c r="C160" s="214">
        <v>7.262703739213805</v>
      </c>
      <c r="D160" s="214">
        <v>21.583559357396197</v>
      </c>
      <c r="E160" s="214">
        <v>9.746954076850983</v>
      </c>
      <c r="F160" s="214">
        <v>10.781282209853643</v>
      </c>
      <c r="G160" s="214">
        <v>10.229965156794435</v>
      </c>
      <c r="H160" s="214">
        <v>11.098192580065529</v>
      </c>
      <c r="I160" s="214">
        <v>2.1090047393364841</v>
      </c>
      <c r="J160" s="214">
        <v>4.9369171695008163</v>
      </c>
      <c r="K160" s="214">
        <v>9.3696955980536245</v>
      </c>
      <c r="L160" s="214">
        <v>5.3694581280788327</v>
      </c>
      <c r="M160" s="214">
        <v>5.3217158176943542</v>
      </c>
      <c r="N160" s="214">
        <v>10.553558590941776</v>
      </c>
    </row>
    <row r="161" spans="1:14" ht="11.1" hidden="1" customHeight="1">
      <c r="A161" s="143"/>
      <c r="B161" s="144" t="s">
        <v>243</v>
      </c>
      <c r="C161" s="214">
        <v>4.8517520215633425</v>
      </c>
      <c r="D161" s="214">
        <v>16.851458677360995</v>
      </c>
      <c r="E161" s="214">
        <v>6.0225724849192375</v>
      </c>
      <c r="F161" s="214">
        <v>6.4060062402496101</v>
      </c>
      <c r="G161" s="214">
        <v>8.6335920177383656</v>
      </c>
      <c r="H161" s="214">
        <v>6.8843683083511706</v>
      </c>
      <c r="I161" s="214">
        <v>-1.4354066985645915</v>
      </c>
      <c r="J161" s="214">
        <v>-1.5827093260721625</v>
      </c>
      <c r="K161" s="214">
        <v>9.4039286520659147</v>
      </c>
      <c r="L161" s="214">
        <v>4.6096096096096062</v>
      </c>
      <c r="M161" s="214">
        <v>5.8524819093563423</v>
      </c>
      <c r="N161" s="214">
        <v>9.9803204947989741</v>
      </c>
    </row>
    <row r="162" spans="1:14" ht="11.1" hidden="1" customHeight="1">
      <c r="A162" s="143"/>
      <c r="B162" s="144" t="s">
        <v>244</v>
      </c>
      <c r="C162" s="214">
        <v>1.48092098151551</v>
      </c>
      <c r="D162" s="214">
        <v>12.789912181941006</v>
      </c>
      <c r="E162" s="214">
        <v>2.8472821397756718</v>
      </c>
      <c r="F162" s="214">
        <v>3.3236994219653297</v>
      </c>
      <c r="G162" s="214">
        <v>6.4511766296997592</v>
      </c>
      <c r="H162" s="214">
        <v>4.2710872745002462</v>
      </c>
      <c r="I162" s="214">
        <v>-3.3304309969525434</v>
      </c>
      <c r="J162" s="214">
        <v>-1.2910606308220309</v>
      </c>
      <c r="K162" s="214">
        <v>6.8485878105754949</v>
      </c>
      <c r="L162" s="214">
        <v>1.0540380047505948</v>
      </c>
      <c r="M162" s="214">
        <v>1.3582747527701429</v>
      </c>
      <c r="N162" s="214">
        <v>4.1826659352715296</v>
      </c>
    </row>
    <row r="163" spans="1:14" ht="11.1" hidden="1" customHeight="1">
      <c r="A163" s="143"/>
      <c r="B163" s="144" t="s">
        <v>245</v>
      </c>
      <c r="C163" s="214">
        <v>3.0124553442116451</v>
      </c>
      <c r="D163" s="214">
        <v>9.3166680371680002</v>
      </c>
      <c r="E163" s="214">
        <v>-1.0894195572599017</v>
      </c>
      <c r="F163" s="214">
        <v>-0.77404766046268492</v>
      </c>
      <c r="G163" s="214">
        <v>8.2793455583617117</v>
      </c>
      <c r="H163" s="214">
        <v>4.879654005265138</v>
      </c>
      <c r="I163" s="214">
        <v>-2.7268623024830703</v>
      </c>
      <c r="J163" s="214">
        <v>0.17143610708163237</v>
      </c>
      <c r="K163" s="214">
        <v>9.3874525067185743</v>
      </c>
      <c r="L163" s="214">
        <v>8.8637251073799348</v>
      </c>
      <c r="M163" s="214">
        <v>5.9416707859614348</v>
      </c>
      <c r="N163" s="214">
        <v>7.5550891920251928</v>
      </c>
    </row>
    <row r="164" spans="1:14" ht="15" hidden="1" customHeight="1">
      <c r="A164" s="143">
        <v>1994</v>
      </c>
      <c r="B164" s="144" t="s">
        <v>242</v>
      </c>
      <c r="C164" s="214">
        <v>1.9664804469273776</v>
      </c>
      <c r="D164" s="214">
        <v>41.65594165594166</v>
      </c>
      <c r="E164" s="214">
        <v>-0.13283992788689147</v>
      </c>
      <c r="F164" s="214">
        <v>-0.88388537402308032</v>
      </c>
      <c r="G164" s="214">
        <v>4.3874067518017341</v>
      </c>
      <c r="H164" s="214">
        <v>1.6173532489772668</v>
      </c>
      <c r="I164" s="214">
        <v>6.7300997911348333</v>
      </c>
      <c r="J164" s="214">
        <v>1.9341348667015126</v>
      </c>
      <c r="K164" s="214">
        <v>4.8836006207966847</v>
      </c>
      <c r="L164" s="214">
        <v>8.2437275985662808</v>
      </c>
      <c r="M164" s="214">
        <v>5.0146366297569216</v>
      </c>
      <c r="N164" s="214">
        <v>3.8236441669918122</v>
      </c>
    </row>
    <row r="165" spans="1:14" ht="11.1" hidden="1" customHeight="1">
      <c r="A165" s="143"/>
      <c r="B165" s="144" t="s">
        <v>243</v>
      </c>
      <c r="C165" s="214">
        <v>6.4267352185098048E-2</v>
      </c>
      <c r="D165" s="214">
        <v>37.382234185733523</v>
      </c>
      <c r="E165" s="214">
        <v>-3.5606130127557947</v>
      </c>
      <c r="F165" s="214">
        <v>-4.1235224044717427</v>
      </c>
      <c r="G165" s="214">
        <v>1.3011863758132449</v>
      </c>
      <c r="H165" s="214">
        <v>1.2020434739056469</v>
      </c>
      <c r="I165" s="214">
        <v>6.5203000882612514</v>
      </c>
      <c r="J165" s="214">
        <v>3.4238284627356137</v>
      </c>
      <c r="K165" s="214">
        <v>6.2119492312455122</v>
      </c>
      <c r="L165" s="214">
        <v>6.7604420841107924</v>
      </c>
      <c r="M165" s="214">
        <v>0.74358359318782163</v>
      </c>
      <c r="N165" s="214">
        <v>-1.2781186094059649E-2</v>
      </c>
    </row>
    <row r="166" spans="1:14" ht="11.1" hidden="1" customHeight="1">
      <c r="A166" s="143"/>
      <c r="B166" s="144" t="s">
        <v>244</v>
      </c>
      <c r="C166" s="214">
        <v>0.29825308904985093</v>
      </c>
      <c r="D166" s="214">
        <v>40.02129500232914</v>
      </c>
      <c r="E166" s="214">
        <v>-4.0268456375839037</v>
      </c>
      <c r="F166" s="214">
        <v>-4.6806526806526705</v>
      </c>
      <c r="G166" s="214">
        <v>2.1344174818955821</v>
      </c>
      <c r="H166" s="214">
        <v>0.19639016178807367</v>
      </c>
      <c r="I166" s="214">
        <v>4.5710425579824374</v>
      </c>
      <c r="J166" s="214">
        <v>3.2615894039735025</v>
      </c>
      <c r="K166" s="214">
        <v>2.6433469144390358</v>
      </c>
      <c r="L166" s="214">
        <v>5.1123843102688511</v>
      </c>
      <c r="M166" s="214">
        <v>1.8337839426354634</v>
      </c>
      <c r="N166" s="214">
        <v>1.9218112412794568</v>
      </c>
    </row>
    <row r="167" spans="1:14" ht="11.1" hidden="1" customHeight="1">
      <c r="A167" s="143"/>
      <c r="B167" s="144" t="s">
        <v>245</v>
      </c>
      <c r="C167" s="214">
        <v>-9.3729496672594337E-2</v>
      </c>
      <c r="D167" s="214">
        <v>37.392808785918476</v>
      </c>
      <c r="E167" s="214">
        <v>-1.9208740858225326</v>
      </c>
      <c r="F167" s="214">
        <v>-2.6996231045665695</v>
      </c>
      <c r="G167" s="214">
        <v>2.4743940776797473</v>
      </c>
      <c r="H167" s="214">
        <v>0.85163603765127505</v>
      </c>
      <c r="I167" s="214">
        <v>4.8361644852872701</v>
      </c>
      <c r="J167" s="214">
        <v>4.6076882569773545</v>
      </c>
      <c r="K167" s="214">
        <v>5.083022704167206E-2</v>
      </c>
      <c r="L167" s="214">
        <v>-0.5619320899091349</v>
      </c>
      <c r="M167" s="214">
        <v>-1.3811123553564641</v>
      </c>
      <c r="N167" s="214">
        <v>0.68292682926829684</v>
      </c>
    </row>
    <row r="168" spans="1:14" ht="15" hidden="1" customHeight="1">
      <c r="A168" s="143">
        <v>1995</v>
      </c>
      <c r="B168" s="144" t="s">
        <v>242</v>
      </c>
      <c r="C168" s="214">
        <v>1.0409818102125712</v>
      </c>
      <c r="D168" s="214">
        <v>-2.8285887341005349</v>
      </c>
      <c r="E168" s="214">
        <v>-1.5486935866983345</v>
      </c>
      <c r="F168" s="214">
        <v>-1.2484746080916267</v>
      </c>
      <c r="G168" s="214">
        <v>5.0145348837209269</v>
      </c>
      <c r="H168" s="214">
        <v>1.6196985301001803</v>
      </c>
      <c r="I168" s="214">
        <v>-1.402478799739086</v>
      </c>
      <c r="J168" s="214">
        <v>5.025641025641022</v>
      </c>
      <c r="K168" s="214">
        <v>-2.0518891190687611</v>
      </c>
      <c r="L168" s="214">
        <v>2.2602936942125069</v>
      </c>
      <c r="M168" s="214">
        <v>1.9755181190158595</v>
      </c>
      <c r="N168" s="214">
        <v>3.8331454340473528</v>
      </c>
    </row>
    <row r="169" spans="1:14" ht="11.1" hidden="1" customHeight="1">
      <c r="A169" s="143"/>
      <c r="B169" s="144" t="s">
        <v>243</v>
      </c>
      <c r="C169" s="214">
        <v>2.6118604153286213</v>
      </c>
      <c r="D169" s="214">
        <v>-1.6017634092578987</v>
      </c>
      <c r="E169" s="214">
        <v>2.6929298696355346</v>
      </c>
      <c r="F169" s="214">
        <v>3.5362706680684255</v>
      </c>
      <c r="G169" s="214">
        <v>6.5231079209167717</v>
      </c>
      <c r="H169" s="214">
        <v>2.7615559734732358</v>
      </c>
      <c r="I169" s="214">
        <v>-2.413257379596061</v>
      </c>
      <c r="J169" s="214">
        <v>7.9250961377696001</v>
      </c>
      <c r="K169" s="214">
        <v>-3.4489458855533002</v>
      </c>
      <c r="L169" s="214">
        <v>2.7426727614950295</v>
      </c>
      <c r="M169" s="214">
        <v>3.6904761904761756</v>
      </c>
      <c r="N169" s="214">
        <v>6.0079253483318524</v>
      </c>
    </row>
    <row r="170" spans="1:14" ht="11.1" hidden="1" customHeight="1">
      <c r="A170" s="143"/>
      <c r="B170" s="144" t="s">
        <v>244</v>
      </c>
      <c r="C170" s="214">
        <v>3.0586236193713034</v>
      </c>
      <c r="D170" s="214">
        <v>-4.4532103987453127</v>
      </c>
      <c r="E170" s="214">
        <v>2.7389277389277424</v>
      </c>
      <c r="F170" s="214">
        <v>3.5214711924092654</v>
      </c>
      <c r="G170" s="214">
        <v>7.1526309242443205</v>
      </c>
      <c r="H170" s="214">
        <v>4.4054508120216553</v>
      </c>
      <c r="I170" s="214">
        <v>0.34453057708871881</v>
      </c>
      <c r="J170" s="214">
        <v>5.9644059644059695</v>
      </c>
      <c r="K170" s="214">
        <v>-1.4328589408461596</v>
      </c>
      <c r="L170" s="214">
        <v>3.3542976939203442</v>
      </c>
      <c r="M170" s="214">
        <v>5.0328985339951515</v>
      </c>
      <c r="N170" s="214">
        <v>5.695466873304909</v>
      </c>
    </row>
    <row r="171" spans="1:14" ht="11.1" hidden="1" customHeight="1">
      <c r="A171" s="143"/>
      <c r="B171" s="144" t="s">
        <v>245</v>
      </c>
      <c r="C171" s="214">
        <v>2.8145229383619466</v>
      </c>
      <c r="D171" s="214">
        <v>-6.1428962496578094</v>
      </c>
      <c r="E171" s="214">
        <v>5.0130266822388023</v>
      </c>
      <c r="F171" s="214">
        <v>6.621025132870912</v>
      </c>
      <c r="G171" s="214">
        <v>8.2434438396833229</v>
      </c>
      <c r="H171" s="214">
        <v>4.6666666666666572</v>
      </c>
      <c r="I171" s="214">
        <v>-0.90313440765007158</v>
      </c>
      <c r="J171" s="214">
        <v>2.3156305059149247</v>
      </c>
      <c r="K171" s="214">
        <v>-4.606265876375943</v>
      </c>
      <c r="L171" s="214">
        <v>0.98593242755799793</v>
      </c>
      <c r="M171" s="214">
        <v>2.5643451930355639</v>
      </c>
      <c r="N171" s="214">
        <v>3.71447028423772</v>
      </c>
    </row>
    <row r="172" spans="1:14" ht="15" hidden="1" customHeight="1">
      <c r="A172" s="143">
        <v>1996</v>
      </c>
      <c r="B172" s="144" t="s">
        <v>242</v>
      </c>
      <c r="C172" s="214">
        <v>2.9823229584643656</v>
      </c>
      <c r="D172" s="214">
        <v>-9.206507511064018</v>
      </c>
      <c r="E172" s="214">
        <v>5.6552789036865505</v>
      </c>
      <c r="F172" s="214">
        <v>7.129277566539912</v>
      </c>
      <c r="G172" s="214">
        <v>12.929642445213375</v>
      </c>
      <c r="H172" s="214">
        <v>4.3486272341993697</v>
      </c>
      <c r="I172" s="214">
        <v>1.4665343477781505</v>
      </c>
      <c r="J172" s="214">
        <v>-0.5859375</v>
      </c>
      <c r="K172" s="214">
        <v>-1.0272937858797633</v>
      </c>
      <c r="L172" s="214">
        <v>6.264958468252857</v>
      </c>
      <c r="M172" s="214">
        <v>1.5093891133824542</v>
      </c>
      <c r="N172" s="214">
        <v>3.8002171552660116</v>
      </c>
    </row>
    <row r="173" spans="1:14" ht="11.1" hidden="1" customHeight="1">
      <c r="A173" s="143"/>
      <c r="B173" s="144" t="s">
        <v>243</v>
      </c>
      <c r="C173" s="214">
        <v>0.21906947631961771</v>
      </c>
      <c r="D173" s="214">
        <v>-12.360613301473506</v>
      </c>
      <c r="E173" s="214">
        <v>2.7335063009636684</v>
      </c>
      <c r="F173" s="214">
        <v>3.3231791747438564</v>
      </c>
      <c r="G173" s="214">
        <v>2.9317886274973262</v>
      </c>
      <c r="H173" s="214">
        <v>0.29859371989982719</v>
      </c>
      <c r="I173" s="214">
        <v>0.75355550838465035</v>
      </c>
      <c r="J173" s="214">
        <v>-5.3601859024012271</v>
      </c>
      <c r="K173" s="214">
        <v>-2.8778426242704711</v>
      </c>
      <c r="L173" s="214">
        <v>4.1742999214865222</v>
      </c>
      <c r="M173" s="214">
        <v>-4.5924225028699084E-2</v>
      </c>
      <c r="N173" s="214">
        <v>1.4228867719763514</v>
      </c>
    </row>
    <row r="174" spans="1:14" ht="11.1" hidden="1" customHeight="1">
      <c r="A174" s="143"/>
      <c r="B174" s="144" t="s">
        <v>244</v>
      </c>
      <c r="C174" s="214">
        <v>-0.51525144270402734</v>
      </c>
      <c r="D174" s="214">
        <v>-12.395543175487461</v>
      </c>
      <c r="E174" s="214">
        <v>0.58612214029116672</v>
      </c>
      <c r="F174" s="214">
        <v>0.87876783520741242</v>
      </c>
      <c r="G174" s="214">
        <v>2.4030647782679324</v>
      </c>
      <c r="H174" s="214">
        <v>-0.55426425889505992</v>
      </c>
      <c r="I174" s="214">
        <v>-1.0193133047210381</v>
      </c>
      <c r="J174" s="214">
        <v>-0.83219851717353777</v>
      </c>
      <c r="K174" s="214">
        <v>-2.2099990177782161</v>
      </c>
      <c r="L174" s="214">
        <v>3.8269100743745668</v>
      </c>
      <c r="M174" s="214">
        <v>-0.71436421584787979</v>
      </c>
      <c r="N174" s="214">
        <v>2.6515151515151558</v>
      </c>
    </row>
    <row r="175" spans="1:14" ht="11.1" hidden="1" customHeight="1">
      <c r="A175" s="143"/>
      <c r="B175" s="144" t="s">
        <v>245</v>
      </c>
      <c r="C175" s="214">
        <v>-0.91249201569486615</v>
      </c>
      <c r="D175" s="214">
        <v>-9.1990900075832798</v>
      </c>
      <c r="E175" s="214">
        <v>-0.92394558987082576</v>
      </c>
      <c r="F175" s="214">
        <v>-0.19432240621831909</v>
      </c>
      <c r="G175" s="214">
        <v>0.4845492777473055</v>
      </c>
      <c r="H175" s="214">
        <v>0.50106157112526262</v>
      </c>
      <c r="I175" s="214">
        <v>-1.6350964974982105</v>
      </c>
      <c r="J175" s="214">
        <v>-3.3333333333333144</v>
      </c>
      <c r="K175" s="214">
        <v>-3.0268063199005866</v>
      </c>
      <c r="L175" s="214">
        <v>3.8337897368734275</v>
      </c>
      <c r="M175" s="214">
        <v>-0.59046037457329703</v>
      </c>
      <c r="N175" s="214">
        <v>1.5156233779715507</v>
      </c>
    </row>
    <row r="176" spans="1:14" ht="15" hidden="1" customHeight="1">
      <c r="A176" s="143">
        <v>1997</v>
      </c>
      <c r="B176" s="144" t="s">
        <v>242</v>
      </c>
      <c r="C176" s="214">
        <v>0.15796124684077029</v>
      </c>
      <c r="D176" s="214">
        <v>-7.1399148702457751</v>
      </c>
      <c r="E176" s="214">
        <v>0.24662038728533275</v>
      </c>
      <c r="F176" s="214">
        <v>-0.20408163265305745</v>
      </c>
      <c r="G176" s="214">
        <v>-1.9609845776733721</v>
      </c>
      <c r="H176" s="214">
        <v>0.29136500088291939</v>
      </c>
      <c r="I176" s="214">
        <v>-5.716148663334053</v>
      </c>
      <c r="J176" s="214">
        <v>-1.5553372626064146</v>
      </c>
      <c r="K176" s="214">
        <v>0.10176045588686122</v>
      </c>
      <c r="L176" s="214">
        <v>4.8357180710121668</v>
      </c>
      <c r="M176" s="214">
        <v>-0.3044140030441298</v>
      </c>
      <c r="N176" s="214">
        <v>4.0562529056252856</v>
      </c>
    </row>
    <row r="177" spans="1:14" ht="11.1" hidden="1" customHeight="1">
      <c r="A177" s="143"/>
      <c r="B177" s="144" t="s">
        <v>243</v>
      </c>
      <c r="C177" s="214">
        <v>-1.3011345893619222</v>
      </c>
      <c r="D177" s="214">
        <v>-2.6640159045725653</v>
      </c>
      <c r="E177" s="214">
        <v>-4.7893929827726254</v>
      </c>
      <c r="F177" s="214">
        <v>-5.3158223889931122</v>
      </c>
      <c r="G177" s="214">
        <v>-0.64316067531869692</v>
      </c>
      <c r="H177" s="214">
        <v>-1.0467684624987896</v>
      </c>
      <c r="I177" s="214">
        <v>-5.4250500368692656</v>
      </c>
      <c r="J177" s="214">
        <v>-0.65477164838763713</v>
      </c>
      <c r="K177" s="214">
        <v>2.7144633236634945</v>
      </c>
      <c r="L177" s="214">
        <v>3.8186157517899915</v>
      </c>
      <c r="M177" s="214">
        <v>0.25269928784746298</v>
      </c>
      <c r="N177" s="214">
        <v>3.7688740934490568</v>
      </c>
    </row>
    <row r="178" spans="1:14" ht="11.1" hidden="1" customHeight="1">
      <c r="A178" s="143"/>
      <c r="B178" s="144" t="s">
        <v>244</v>
      </c>
      <c r="C178" s="214">
        <v>-1.3362336855189625</v>
      </c>
      <c r="D178" s="214">
        <v>-3.895071542130367</v>
      </c>
      <c r="E178" s="214">
        <v>-3.8251879699248121</v>
      </c>
      <c r="F178" s="214">
        <v>-4.5710003746721668</v>
      </c>
      <c r="G178" s="214">
        <v>-0.63484865661487788</v>
      </c>
      <c r="H178" s="214">
        <v>-0.50341603739660457</v>
      </c>
      <c r="I178" s="214">
        <v>-5.6043360433604335</v>
      </c>
      <c r="J178" s="214">
        <v>-2.8379615501983579</v>
      </c>
      <c r="K178" s="214">
        <v>1.2555243069505764</v>
      </c>
      <c r="L178" s="214">
        <v>4.0114613180515732</v>
      </c>
      <c r="M178" s="214">
        <v>-1.3615231348240115</v>
      </c>
      <c r="N178" s="214">
        <v>2.3687656231401064</v>
      </c>
    </row>
    <row r="179" spans="1:14" ht="11.1" hidden="1" customHeight="1">
      <c r="A179" s="143"/>
      <c r="B179" s="144" t="s">
        <v>245</v>
      </c>
      <c r="C179" s="214">
        <v>-1.3445068606685879</v>
      </c>
      <c r="D179" s="214">
        <v>-5.2935885905177997</v>
      </c>
      <c r="E179" s="214">
        <v>-3.6179949917969054</v>
      </c>
      <c r="F179" s="214">
        <v>-4.8590535850334362</v>
      </c>
      <c r="G179" s="214">
        <v>-3.2026203257210426</v>
      </c>
      <c r="H179" s="214">
        <v>-1.4534392428595595</v>
      </c>
      <c r="I179" s="214">
        <v>-4.0330638568443931</v>
      </c>
      <c r="J179" s="214">
        <v>0.27993383382110437</v>
      </c>
      <c r="K179" s="214">
        <v>2.4164759725400415</v>
      </c>
      <c r="L179" s="214">
        <v>2.9927760577915308</v>
      </c>
      <c r="M179" s="214">
        <v>-0.29698375870069071</v>
      </c>
      <c r="N179" s="214">
        <v>2.2701707741077826</v>
      </c>
    </row>
    <row r="180" spans="1:14" ht="15" hidden="1" customHeight="1">
      <c r="A180" s="143">
        <v>1998</v>
      </c>
      <c r="B180" s="144" t="s">
        <v>242</v>
      </c>
      <c r="C180" s="214">
        <v>-2.7757333613710529</v>
      </c>
      <c r="D180" s="214">
        <v>-0.48055596628712749</v>
      </c>
      <c r="E180" s="214">
        <v>-4.9111617312072866</v>
      </c>
      <c r="F180" s="214">
        <v>-5.5303636525295587</v>
      </c>
      <c r="G180" s="214">
        <v>-4.8859256172518002</v>
      </c>
      <c r="H180" s="214">
        <v>-4.8243683422836625</v>
      </c>
      <c r="I180" s="214">
        <v>-8.5753803596127369</v>
      </c>
      <c r="J180" s="214">
        <v>1.9956760352569489</v>
      </c>
      <c r="K180" s="214">
        <v>5.042187658839083</v>
      </c>
      <c r="L180" s="214">
        <v>0.32857323391888826</v>
      </c>
      <c r="M180" s="214">
        <v>-0.97475044039930481</v>
      </c>
      <c r="N180" s="214">
        <v>1.0499273986373225</v>
      </c>
    </row>
    <row r="181" spans="1:14" ht="11.1" hidden="1" customHeight="1">
      <c r="A181" s="143"/>
      <c r="B181" s="144" t="s">
        <v>243</v>
      </c>
      <c r="C181" s="214">
        <v>1.2128242986711797</v>
      </c>
      <c r="D181" s="214">
        <v>-0.53104575163399659</v>
      </c>
      <c r="E181" s="214">
        <v>3.1356574460022841</v>
      </c>
      <c r="F181" s="214">
        <v>3.2930741649367832</v>
      </c>
      <c r="G181" s="214">
        <v>4.6815397063923143</v>
      </c>
      <c r="H181" s="214">
        <v>0.13586956521737648</v>
      </c>
      <c r="I181" s="214">
        <v>-5.6471374470929021</v>
      </c>
      <c r="J181" s="214">
        <v>3.1471412094249445</v>
      </c>
      <c r="K181" s="214">
        <v>5.4468428484970843</v>
      </c>
      <c r="L181" s="214">
        <v>3.6781609195402325</v>
      </c>
      <c r="M181" s="214">
        <v>0.29789184234647337</v>
      </c>
      <c r="N181" s="214">
        <v>3.9184234647112675</v>
      </c>
    </row>
    <row r="182" spans="1:14" ht="11.1" hidden="1" customHeight="1">
      <c r="A182" s="143"/>
      <c r="B182" s="144" t="s">
        <v>244</v>
      </c>
      <c r="C182" s="214">
        <v>1.11286089238844</v>
      </c>
      <c r="D182" s="214">
        <v>1.240694789081914</v>
      </c>
      <c r="E182" s="214">
        <v>1.3094889084334937</v>
      </c>
      <c r="F182" s="214">
        <v>1.9925402434236332</v>
      </c>
      <c r="G182" s="214">
        <v>1.5288077581289201</v>
      </c>
      <c r="H182" s="214">
        <v>-1.21069750632455</v>
      </c>
      <c r="I182" s="214">
        <v>-4.7657326596233247</v>
      </c>
      <c r="J182" s="214">
        <v>2.3398241206030264</v>
      </c>
      <c r="K182" s="214">
        <v>7.9952385676024278</v>
      </c>
      <c r="L182" s="214">
        <v>4.2824943651389873</v>
      </c>
      <c r="M182" s="214">
        <v>2.3229716081248029</v>
      </c>
      <c r="N182" s="214">
        <v>3.6744186046511658</v>
      </c>
    </row>
    <row r="183" spans="1:14" ht="11.1" hidden="1" customHeight="1">
      <c r="A183" s="143"/>
      <c r="B183" s="144" t="s">
        <v>245</v>
      </c>
      <c r="C183" s="214">
        <v>1.5868570895173946</v>
      </c>
      <c r="D183" s="214">
        <v>2.9236195902862647</v>
      </c>
      <c r="E183" s="214">
        <v>4.4705249955205204</v>
      </c>
      <c r="F183" s="214">
        <v>4.9381617581635311</v>
      </c>
      <c r="G183" s="214">
        <v>-0.36657580599680273</v>
      </c>
      <c r="H183" s="214">
        <v>-3.429943405934921E-2</v>
      </c>
      <c r="I183" s="214">
        <v>-4.0795078088026457</v>
      </c>
      <c r="J183" s="214">
        <v>1.5353381550564649</v>
      </c>
      <c r="K183" s="214">
        <v>8.561980516578771</v>
      </c>
      <c r="L183" s="214">
        <v>4.2640837230015762</v>
      </c>
      <c r="M183" s="214">
        <v>0.59573675881966892</v>
      </c>
      <c r="N183" s="214">
        <v>3.8296170382961634</v>
      </c>
    </row>
    <row r="184" spans="1:14" ht="15" hidden="1" customHeight="1">
      <c r="A184" s="143">
        <v>1999</v>
      </c>
      <c r="B184" s="144" t="s">
        <v>242</v>
      </c>
      <c r="C184" s="214">
        <v>1.503190223856393</v>
      </c>
      <c r="D184" s="214">
        <v>-5.5790803060694003</v>
      </c>
      <c r="E184" s="214">
        <v>3.3921042545036499</v>
      </c>
      <c r="F184" s="214">
        <v>3.7176470588235304</v>
      </c>
      <c r="G184" s="214">
        <v>2.9682365826944306</v>
      </c>
      <c r="H184" s="214">
        <v>1.9424660068448674</v>
      </c>
      <c r="I184" s="214">
        <v>-2.8618255168935889</v>
      </c>
      <c r="J184" s="214">
        <v>-2.5599217348768946</v>
      </c>
      <c r="K184" s="214">
        <v>5.0130649375786476</v>
      </c>
      <c r="L184" s="214">
        <v>2.5192089683839356</v>
      </c>
      <c r="M184" s="214">
        <v>1.0910815939278962</v>
      </c>
      <c r="N184" s="214">
        <v>2.2659445119929131</v>
      </c>
    </row>
    <row r="185" spans="1:14" ht="11.1" hidden="1" customHeight="1">
      <c r="A185" s="143"/>
      <c r="B185" s="144" t="s">
        <v>243</v>
      </c>
      <c r="C185" s="214">
        <v>1.5525685109930123</v>
      </c>
      <c r="D185" s="214">
        <v>-7.1399237312994899</v>
      </c>
      <c r="E185" s="214">
        <v>1.0379351520161606</v>
      </c>
      <c r="F185" s="214">
        <v>1.4341828811546691</v>
      </c>
      <c r="G185" s="214">
        <v>1.2477915194346139</v>
      </c>
      <c r="H185" s="214">
        <v>1.599147121535168</v>
      </c>
      <c r="I185" s="214">
        <v>-2.4436312123716135</v>
      </c>
      <c r="J185" s="214">
        <v>0.22364217252395235</v>
      </c>
      <c r="K185" s="214">
        <v>6.5142529175435016</v>
      </c>
      <c r="L185" s="214">
        <v>3.174232699264806</v>
      </c>
      <c r="M185" s="214">
        <v>2.3532099611606014</v>
      </c>
      <c r="N185" s="214">
        <v>3.4178610804851246</v>
      </c>
    </row>
    <row r="186" spans="1:14" ht="11.1" hidden="1" customHeight="1">
      <c r="A186" s="143"/>
      <c r="B186" s="144" t="s">
        <v>244</v>
      </c>
      <c r="C186" s="214">
        <v>0.50877375142768244</v>
      </c>
      <c r="D186" s="214">
        <v>-7.2478991596638735</v>
      </c>
      <c r="E186" s="214">
        <v>0.22185781807660021</v>
      </c>
      <c r="F186" s="214">
        <v>-6.736598979885855E-2</v>
      </c>
      <c r="G186" s="214">
        <v>-2.6070344982582156</v>
      </c>
      <c r="H186" s="214">
        <v>1.2895555149076188</v>
      </c>
      <c r="I186" s="214">
        <v>-2.2790305076570689</v>
      </c>
      <c r="J186" s="214">
        <v>-1.2889366272824958</v>
      </c>
      <c r="K186" s="214">
        <v>5.9336823734729336</v>
      </c>
      <c r="L186" s="214">
        <v>1.5730067243035535</v>
      </c>
      <c r="M186" s="214">
        <v>2.0070190831322492</v>
      </c>
      <c r="N186" s="214">
        <v>2.0412741139524542</v>
      </c>
    </row>
    <row r="187" spans="1:14" ht="11.1" hidden="1" customHeight="1">
      <c r="A187" s="143"/>
      <c r="B187" s="144" t="s">
        <v>245</v>
      </c>
      <c r="C187" s="214">
        <v>-0.79941192685841145</v>
      </c>
      <c r="D187" s="214">
        <v>-5.6679628287088804</v>
      </c>
      <c r="E187" s="214">
        <v>-3.7646857044850321</v>
      </c>
      <c r="F187" s="214">
        <v>-3.764626081058168</v>
      </c>
      <c r="G187" s="214">
        <v>-2.6226415094339615</v>
      </c>
      <c r="H187" s="214">
        <v>0.62617944758964939</v>
      </c>
      <c r="I187" s="214">
        <v>-4.0260509177027899</v>
      </c>
      <c r="J187" s="214">
        <v>3.3491627093226839</v>
      </c>
      <c r="K187" s="214">
        <v>4.0668477813451887</v>
      </c>
      <c r="L187" s="214">
        <v>2.2744260544580897</v>
      </c>
      <c r="M187" s="214">
        <v>1.4342555750902193</v>
      </c>
      <c r="N187" s="214">
        <v>1.1267334360554742</v>
      </c>
    </row>
    <row r="188" spans="1:14" ht="15" hidden="1" customHeight="1">
      <c r="A188" s="143">
        <v>2000</v>
      </c>
      <c r="B188" s="144" t="s">
        <v>242</v>
      </c>
      <c r="C188" s="214">
        <v>5.3270828894099509E-2</v>
      </c>
      <c r="D188" s="214">
        <v>2.4390243902439011</v>
      </c>
      <c r="E188" s="214">
        <v>-3.7534754402224451</v>
      </c>
      <c r="F188" s="214">
        <v>-4.3829401088929245</v>
      </c>
      <c r="G188" s="214">
        <v>-2.0742474204871826</v>
      </c>
      <c r="H188" s="214">
        <v>-1.0162417203520562</v>
      </c>
      <c r="I188" s="214">
        <v>5.2303698896820237</v>
      </c>
      <c r="J188" s="214">
        <v>6.1077643908969037</v>
      </c>
      <c r="K188" s="214">
        <v>1.8800110588885701</v>
      </c>
      <c r="L188" s="214">
        <v>1.1303599950853993</v>
      </c>
      <c r="M188" s="214">
        <v>1.6306898169873278</v>
      </c>
      <c r="N188" s="214">
        <v>0.68093385214010027</v>
      </c>
    </row>
    <row r="189" spans="1:14" ht="11.1" hidden="1" customHeight="1">
      <c r="A189" s="143"/>
      <c r="B189" s="144" t="s">
        <v>243</v>
      </c>
      <c r="C189" s="214">
        <v>-0.93371639647034499</v>
      </c>
      <c r="D189" s="214">
        <v>2.6029820571139766</v>
      </c>
      <c r="E189" s="214">
        <v>-1.8545454545454589</v>
      </c>
      <c r="F189" s="214">
        <v>-2.6026657060518801</v>
      </c>
      <c r="G189" s="214">
        <v>1.2542261969680482</v>
      </c>
      <c r="H189" s="214">
        <v>-3.3673566727081976</v>
      </c>
      <c r="I189" s="214">
        <v>4.5135527589545035</v>
      </c>
      <c r="J189" s="214">
        <v>7.6346828179789696</v>
      </c>
      <c r="K189" s="214">
        <v>-1.5806017063313789</v>
      </c>
      <c r="L189" s="214">
        <v>0.52030313312974386</v>
      </c>
      <c r="M189" s="214">
        <v>-0.90401785714284699</v>
      </c>
      <c r="N189" s="214">
        <v>-2.4200426439232388</v>
      </c>
    </row>
    <row r="190" spans="1:14" ht="11.1" hidden="1" customHeight="1">
      <c r="A190" s="143"/>
      <c r="B190" s="144" t="s">
        <v>244</v>
      </c>
      <c r="C190" s="214">
        <v>0.95041322314048671</v>
      </c>
      <c r="D190" s="214">
        <v>3.9134264502327767</v>
      </c>
      <c r="E190" s="214">
        <v>-1.4918190567853884</v>
      </c>
      <c r="F190" s="214">
        <v>-1.9164098613251213</v>
      </c>
      <c r="G190" s="214">
        <v>2.9306565132110336</v>
      </c>
      <c r="H190" s="214">
        <v>-1.6433408577878055</v>
      </c>
      <c r="I190" s="214">
        <v>6.9965449160908122</v>
      </c>
      <c r="J190" s="214">
        <v>10.166329861650865</v>
      </c>
      <c r="K190" s="214">
        <v>-1.5000433538541671</v>
      </c>
      <c r="L190" s="214">
        <v>2.801749615793824</v>
      </c>
      <c r="M190" s="214">
        <v>0.86012256746586502</v>
      </c>
      <c r="N190" s="214">
        <v>2.6269509782369767</v>
      </c>
    </row>
    <row r="191" spans="1:14" ht="11.1" hidden="1" customHeight="1">
      <c r="A191" s="143"/>
      <c r="B191" s="144" t="s">
        <v>245</v>
      </c>
      <c r="C191" s="214">
        <v>1.8803260466839617</v>
      </c>
      <c r="D191" s="214">
        <v>0.4820792286732285</v>
      </c>
      <c r="E191" s="214">
        <v>0.15148814828016555</v>
      </c>
      <c r="F191" s="214">
        <v>-0.50220264317179897</v>
      </c>
      <c r="G191" s="214">
        <v>3.3714396434799454</v>
      </c>
      <c r="H191" s="214">
        <v>3.4097689881491533E-2</v>
      </c>
      <c r="I191" s="214">
        <v>7.2280485297141723</v>
      </c>
      <c r="J191" s="214">
        <v>8.5610640870616805</v>
      </c>
      <c r="K191" s="214">
        <v>-0.35598449489755524</v>
      </c>
      <c r="L191" s="214">
        <v>4.0718312800167098</v>
      </c>
      <c r="M191" s="214">
        <v>0.54734537493158086</v>
      </c>
      <c r="N191" s="214">
        <v>2.0188553471097919</v>
      </c>
    </row>
    <row r="192" spans="1:14" ht="15" hidden="1" customHeight="1">
      <c r="A192" s="143">
        <v>2001</v>
      </c>
      <c r="B192" s="144" t="s">
        <v>242</v>
      </c>
      <c r="C192" s="214">
        <v>0.28750931743159924</v>
      </c>
      <c r="D192" s="214">
        <v>-1.4208909370199763</v>
      </c>
      <c r="E192" s="214">
        <v>-1.1651420317765968</v>
      </c>
      <c r="F192" s="214">
        <v>-2.5244376957388397</v>
      </c>
      <c r="G192" s="214">
        <v>3.9213556376276273</v>
      </c>
      <c r="H192" s="214">
        <v>-3.5200293335777815</v>
      </c>
      <c r="I192" s="214">
        <v>-1.159348791317214</v>
      </c>
      <c r="J192" s="214">
        <v>7.4909320296483202</v>
      </c>
      <c r="K192" s="214">
        <v>-4.1157847127996376</v>
      </c>
      <c r="L192" s="214">
        <v>1.1784716316364836</v>
      </c>
      <c r="M192" s="214">
        <v>2.9204663511485478</v>
      </c>
      <c r="N192" s="214">
        <v>3.0488459473966429</v>
      </c>
    </row>
    <row r="193" spans="1:14" ht="11.1" hidden="1" customHeight="1">
      <c r="A193" s="143"/>
      <c r="B193" s="144" t="s">
        <v>243</v>
      </c>
      <c r="C193" s="214">
        <v>0.79751424132572879</v>
      </c>
      <c r="D193" s="214">
        <v>-2.1736453201970534</v>
      </c>
      <c r="E193" s="214">
        <v>0.75027788069654378</v>
      </c>
      <c r="F193" s="214">
        <v>0.27739251040222257</v>
      </c>
      <c r="G193" s="214">
        <v>2.2942697113313102</v>
      </c>
      <c r="H193" s="214">
        <v>-1.8657453109575499</v>
      </c>
      <c r="I193" s="214">
        <v>-2.1882598124348789</v>
      </c>
      <c r="J193" s="214">
        <v>5.8788686509699346</v>
      </c>
      <c r="K193" s="214">
        <v>-2.8378501688110163</v>
      </c>
      <c r="L193" s="214">
        <v>1.0352199842466518</v>
      </c>
      <c r="M193" s="214">
        <v>2.7818448023426043</v>
      </c>
      <c r="N193" s="214">
        <v>3.5398230088495382</v>
      </c>
    </row>
    <row r="194" spans="1:14" ht="11.1" hidden="1" customHeight="1">
      <c r="A194" s="143"/>
      <c r="B194" s="144" t="s">
        <v>244</v>
      </c>
      <c r="C194" s="214">
        <v>0.15349979533361591</v>
      </c>
      <c r="D194" s="214">
        <v>-0.85371760716880374</v>
      </c>
      <c r="E194" s="214">
        <v>1.3385442110405563</v>
      </c>
      <c r="F194" s="214">
        <v>1.3549337260677703</v>
      </c>
      <c r="G194" s="214">
        <v>1.4460262302432625</v>
      </c>
      <c r="H194" s="214">
        <v>-1.7350592123382</v>
      </c>
      <c r="I194" s="214">
        <v>-1.7068388882481713</v>
      </c>
      <c r="J194" s="214">
        <v>5.3478199520248211</v>
      </c>
      <c r="K194" s="214">
        <v>-4.4806338028168966</v>
      </c>
      <c r="L194" s="214">
        <v>-0.13799448022078309</v>
      </c>
      <c r="M194" s="214">
        <v>1.1832427246562247</v>
      </c>
      <c r="N194" s="214">
        <v>1.2530791474777914</v>
      </c>
    </row>
    <row r="195" spans="1:14" ht="11.1" hidden="1" customHeight="1">
      <c r="A195" s="143"/>
      <c r="B195" s="144" t="s">
        <v>245</v>
      </c>
      <c r="C195" s="214">
        <v>2.7275206836989696E-2</v>
      </c>
      <c r="D195" s="214">
        <v>-3.6364900570157062</v>
      </c>
      <c r="E195" s="214">
        <v>2.0286502357861167</v>
      </c>
      <c r="F195" s="214">
        <v>2.6476578411405143</v>
      </c>
      <c r="G195" s="214">
        <v>3.7488284910949687E-2</v>
      </c>
      <c r="H195" s="214">
        <v>-3.3148700468683501</v>
      </c>
      <c r="I195" s="214">
        <v>-3.7203950522581408</v>
      </c>
      <c r="J195" s="214">
        <v>3.3080864335041156</v>
      </c>
      <c r="K195" s="214">
        <v>-6.0019053667831059</v>
      </c>
      <c r="L195" s="214">
        <v>-0.3410914927768971</v>
      </c>
      <c r="M195" s="214">
        <v>2.6038831428053015</v>
      </c>
      <c r="N195" s="214">
        <v>2.4736301689536049</v>
      </c>
    </row>
    <row r="196" spans="1:14" ht="15" hidden="1" customHeight="1">
      <c r="A196" s="143">
        <v>2002</v>
      </c>
      <c r="B196" s="144" t="s">
        <v>242</v>
      </c>
      <c r="C196" s="214">
        <v>1.8687619452112898</v>
      </c>
      <c r="D196" s="214">
        <v>-3.6696532917802784</v>
      </c>
      <c r="E196" s="214">
        <v>5.0272798129384171</v>
      </c>
      <c r="F196" s="214">
        <v>6.2895531107000267</v>
      </c>
      <c r="G196" s="214">
        <v>-0.40765130134839467</v>
      </c>
      <c r="H196" s="214">
        <v>1.3776722090261444</v>
      </c>
      <c r="I196" s="214">
        <v>0.42425754928873971</v>
      </c>
      <c r="J196" s="214">
        <v>1.2030516431924951</v>
      </c>
      <c r="K196" s="214">
        <v>-4.5094339622641542</v>
      </c>
      <c r="L196" s="214">
        <v>2.7857829010566633</v>
      </c>
      <c r="M196" s="214">
        <v>1.5365634813817763</v>
      </c>
      <c r="N196" s="214">
        <v>3.6462131472028432</v>
      </c>
    </row>
    <row r="197" spans="1:14" ht="11.1" hidden="1" customHeight="1">
      <c r="A197" s="143"/>
      <c r="B197" s="144" t="s">
        <v>243</v>
      </c>
      <c r="C197" s="214">
        <v>0.42129058775175565</v>
      </c>
      <c r="D197" s="214">
        <v>-3.3423553849059005</v>
      </c>
      <c r="E197" s="214">
        <v>5.5162269007993814E-2</v>
      </c>
      <c r="F197" s="214">
        <v>1.4384508990318068</v>
      </c>
      <c r="G197" s="214">
        <v>-0.71601558386858244</v>
      </c>
      <c r="H197" s="214">
        <v>0.22130570365155222</v>
      </c>
      <c r="I197" s="214">
        <v>-0.17755681818182723</v>
      </c>
      <c r="J197" s="214">
        <v>-4.3496503496503465</v>
      </c>
      <c r="K197" s="214">
        <v>-2.7610818933133032</v>
      </c>
      <c r="L197" s="214">
        <v>2.01581467869471</v>
      </c>
      <c r="M197" s="214">
        <v>1.8189787420556485</v>
      </c>
      <c r="N197" s="214">
        <v>3.1022475466919985</v>
      </c>
    </row>
    <row r="198" spans="1:14" ht="11.1" hidden="1" customHeight="1">
      <c r="A198" s="143"/>
      <c r="B198" s="144" t="s">
        <v>244</v>
      </c>
      <c r="C198" s="214">
        <v>-0.23500561969960643</v>
      </c>
      <c r="D198" s="214">
        <v>-5.3801526717557238</v>
      </c>
      <c r="E198" s="214">
        <v>-0.29888160431931965</v>
      </c>
      <c r="F198" s="214">
        <v>0.19374212922600975</v>
      </c>
      <c r="G198" s="214">
        <v>-0.87292817679558254</v>
      </c>
      <c r="H198" s="214">
        <v>-1.0183109118086691</v>
      </c>
      <c r="I198" s="214">
        <v>-0.52798310454066666</v>
      </c>
      <c r="J198" s="214">
        <v>-0.25448700776854594</v>
      </c>
      <c r="K198" s="214">
        <v>-3.2162934291770426</v>
      </c>
      <c r="L198" s="214">
        <v>1.6351911561492471</v>
      </c>
      <c r="M198" s="214">
        <v>1.0956595027391387</v>
      </c>
      <c r="N198" s="214">
        <v>2.6232282631690111</v>
      </c>
    </row>
    <row r="199" spans="1:14" ht="11.1" hidden="1" customHeight="1">
      <c r="A199" s="143"/>
      <c r="B199" s="144" t="s">
        <v>245</v>
      </c>
      <c r="C199" s="214">
        <v>0.16360661697873979</v>
      </c>
      <c r="D199" s="214">
        <v>-4.2715924669889773</v>
      </c>
      <c r="E199" s="214">
        <v>-0.57556466381790017</v>
      </c>
      <c r="F199" s="214">
        <v>-0.27605244996550482</v>
      </c>
      <c r="G199" s="214">
        <v>0.5621135469364873</v>
      </c>
      <c r="H199" s="214">
        <v>-8.8136788295400947E-3</v>
      </c>
      <c r="I199" s="214">
        <v>-0.73697838860671538</v>
      </c>
      <c r="J199" s="214">
        <v>3.5579514824797656</v>
      </c>
      <c r="K199" s="214">
        <v>-2.9983108108108212</v>
      </c>
      <c r="L199" s="214">
        <v>2.7380712703845518</v>
      </c>
      <c r="M199" s="214">
        <v>0.38022813688212409</v>
      </c>
      <c r="N199" s="214">
        <v>2.8420477318273072</v>
      </c>
    </row>
    <row r="200" spans="1:14" ht="15" hidden="1" customHeight="1">
      <c r="A200" s="143">
        <v>2003</v>
      </c>
      <c r="B200" s="144" t="s">
        <v>242</v>
      </c>
      <c r="C200" s="214">
        <v>0.71919949968730634</v>
      </c>
      <c r="D200" s="214">
        <v>-4.1087026852151354</v>
      </c>
      <c r="E200" s="214">
        <v>-3.0890538033395103</v>
      </c>
      <c r="F200" s="214">
        <v>-3.4533296693230682</v>
      </c>
      <c r="G200" s="214">
        <v>4.4395465994962393</v>
      </c>
      <c r="H200" s="214">
        <v>0.76850984067478123</v>
      </c>
      <c r="I200" s="214">
        <v>12.723658051689853</v>
      </c>
      <c r="J200" s="214">
        <v>9.6839663670629079</v>
      </c>
      <c r="K200" s="214">
        <v>1.8672199170124486</v>
      </c>
      <c r="L200" s="214">
        <v>1.8341121495327286</v>
      </c>
      <c r="M200" s="214">
        <v>1.6348171876725957</v>
      </c>
      <c r="N200" s="214">
        <v>1.9499447180621416</v>
      </c>
    </row>
    <row r="201" spans="1:14" ht="11.1" hidden="1" customHeight="1">
      <c r="A201" s="143"/>
      <c r="B201" s="144" t="s">
        <v>243</v>
      </c>
      <c r="C201" s="214">
        <v>1.5757699785122128</v>
      </c>
      <c r="D201" s="214">
        <v>-3.8877311799947876</v>
      </c>
      <c r="E201" s="214">
        <v>0.34916842782320145</v>
      </c>
      <c r="F201" s="214">
        <v>-5.4540496318523424E-2</v>
      </c>
      <c r="G201" s="214">
        <v>2.9483508325378978</v>
      </c>
      <c r="H201" s="214">
        <v>0.46170832078691149</v>
      </c>
      <c r="I201" s="214">
        <v>12.735681252223401</v>
      </c>
      <c r="J201" s="214">
        <v>18.599210410878769</v>
      </c>
      <c r="K201" s="214">
        <v>-1.3521344407958367</v>
      </c>
      <c r="L201" s="214">
        <v>2.4781659388646347</v>
      </c>
      <c r="M201" s="214">
        <v>1.0546706844597509</v>
      </c>
      <c r="N201" s="214">
        <v>1.2792958755500905</v>
      </c>
    </row>
    <row r="202" spans="1:14" ht="11.1" hidden="1" customHeight="1">
      <c r="A202" s="143"/>
      <c r="B202" s="144" t="s">
        <v>244</v>
      </c>
      <c r="C202" s="214">
        <v>1.1880376894715283</v>
      </c>
      <c r="D202" s="214">
        <v>-5.8861494772169891</v>
      </c>
      <c r="E202" s="214">
        <v>-1.2571318054346818</v>
      </c>
      <c r="F202" s="214">
        <v>-1.527603209900434</v>
      </c>
      <c r="G202" s="214">
        <v>0.52391037788430594</v>
      </c>
      <c r="H202" s="214">
        <v>-1.8688060405851843</v>
      </c>
      <c r="I202" s="214">
        <v>11.394196744515199</v>
      </c>
      <c r="J202" s="214">
        <v>16.731569759634766</v>
      </c>
      <c r="K202" s="214">
        <v>-1.4378213673585947</v>
      </c>
      <c r="L202" s="214">
        <v>0.88375254928621416</v>
      </c>
      <c r="M202" s="214">
        <v>2.7928303459775066</v>
      </c>
      <c r="N202" s="214">
        <v>0.5359719645434069</v>
      </c>
    </row>
    <row r="203" spans="1:14" ht="11.1" hidden="1" customHeight="1">
      <c r="A203" s="143"/>
      <c r="B203" s="144" t="s">
        <v>245</v>
      </c>
      <c r="C203" s="214">
        <v>0.12704174228674958</v>
      </c>
      <c r="D203" s="214">
        <v>-5.1330368583703887</v>
      </c>
      <c r="E203" s="214">
        <v>-2.2454170686781936</v>
      </c>
      <c r="F203" s="214">
        <v>-3.1314878892733446</v>
      </c>
      <c r="G203" s="214">
        <v>1.0340972610396904</v>
      </c>
      <c r="H203" s="214">
        <v>-1.1546936976641717</v>
      </c>
      <c r="I203" s="214">
        <v>12.200260860840757</v>
      </c>
      <c r="J203" s="214">
        <v>10.432066631962527</v>
      </c>
      <c r="K203" s="214">
        <v>0.40052242054855469</v>
      </c>
      <c r="L203" s="214">
        <v>2.5769155398784847</v>
      </c>
      <c r="M203" s="214">
        <v>-0.16737138830161769</v>
      </c>
      <c r="N203" s="214">
        <v>0.59344552701506359</v>
      </c>
    </row>
    <row r="204" spans="1:14" ht="15" hidden="1" customHeight="1">
      <c r="A204" s="143">
        <v>2004</v>
      </c>
      <c r="B204" s="144" t="s">
        <v>242</v>
      </c>
      <c r="C204" s="214">
        <v>-0.32081134223325591</v>
      </c>
      <c r="D204" s="214">
        <v>-28.694331983805668</v>
      </c>
      <c r="E204" s="214">
        <v>-2.1154398391882836</v>
      </c>
      <c r="F204" s="214">
        <v>-1.7836812144212644</v>
      </c>
      <c r="G204" s="214">
        <v>-0.37182192744448628</v>
      </c>
      <c r="H204" s="214">
        <v>-3.4505208333333286</v>
      </c>
      <c r="I204" s="214">
        <v>-2.4250440917107596</v>
      </c>
      <c r="J204" s="214">
        <v>7.1504097277293113</v>
      </c>
      <c r="K204" s="214">
        <v>-2.8610222092910504</v>
      </c>
      <c r="L204" s="214">
        <v>6.848686474704607</v>
      </c>
      <c r="M204" s="214">
        <v>1.4346266710140156</v>
      </c>
      <c r="N204" s="214">
        <v>-1.4196983141082598</v>
      </c>
    </row>
    <row r="205" spans="1:14" ht="11.1" hidden="1" customHeight="1">
      <c r="A205" s="143"/>
      <c r="B205" s="144" t="s">
        <v>243</v>
      </c>
      <c r="C205" s="214">
        <v>-0.39286793593230129</v>
      </c>
      <c r="D205" s="214">
        <v>-28.247171217562155</v>
      </c>
      <c r="E205" s="214">
        <v>-5.1094222140829544</v>
      </c>
      <c r="F205" s="214">
        <v>-5.5206912232833076</v>
      </c>
      <c r="G205" s="214">
        <v>-1.0301844030067286E-2</v>
      </c>
      <c r="H205" s="214">
        <v>-2.6376261364771665</v>
      </c>
      <c r="I205" s="214">
        <v>-4.5966130219837851</v>
      </c>
      <c r="J205" s="214">
        <v>1.2082357292565717</v>
      </c>
      <c r="K205" s="214">
        <v>-2.6630115527707119</v>
      </c>
      <c r="L205" s="214">
        <v>6.3811654415681289</v>
      </c>
      <c r="M205" s="214">
        <v>2.5133120340788082</v>
      </c>
      <c r="N205" s="214">
        <v>0.20210185933710534</v>
      </c>
    </row>
    <row r="206" spans="1:14" ht="11.1" hidden="1" customHeight="1">
      <c r="A206" s="143"/>
      <c r="B206" s="144" t="s">
        <v>244</v>
      </c>
      <c r="C206" s="214">
        <v>-0.43522267206476783</v>
      </c>
      <c r="D206" s="214">
        <v>-28.699766835824988</v>
      </c>
      <c r="E206" s="214">
        <v>-3.7704436392126013</v>
      </c>
      <c r="F206" s="214">
        <v>-4.0157093765341045</v>
      </c>
      <c r="G206" s="214">
        <v>3.6482590374805852</v>
      </c>
      <c r="H206" s="214">
        <v>-1.5100509762431358</v>
      </c>
      <c r="I206" s="214">
        <v>-4.1931385006353139</v>
      </c>
      <c r="J206" s="214">
        <v>-0.74772805705740097</v>
      </c>
      <c r="K206" s="214">
        <v>-2.6374263356197503</v>
      </c>
      <c r="L206" s="214">
        <v>7.4348607367475239</v>
      </c>
      <c r="M206" s="214">
        <v>0.47648012976479492</v>
      </c>
      <c r="N206" s="214">
        <v>6.151322534344672E-2</v>
      </c>
    </row>
    <row r="207" spans="1:14" ht="11.1" hidden="1" customHeight="1">
      <c r="A207" s="143"/>
      <c r="B207" s="144" t="s">
        <v>245</v>
      </c>
      <c r="C207" s="214">
        <v>-0.30813848105854902</v>
      </c>
      <c r="D207" s="214">
        <v>-26.728110599078335</v>
      </c>
      <c r="E207" s="214">
        <v>-2.9519964109466201</v>
      </c>
      <c r="F207" s="214">
        <v>-2.2414716913734622</v>
      </c>
      <c r="G207" s="214">
        <v>0.73766712770861886</v>
      </c>
      <c r="H207" s="214">
        <v>-2.3006955591225164</v>
      </c>
      <c r="I207" s="214">
        <v>-4.3905928641688234</v>
      </c>
      <c r="J207" s="214">
        <v>6.0620345055152285</v>
      </c>
      <c r="K207" s="214">
        <v>-2.3588587286445204</v>
      </c>
      <c r="L207" s="214">
        <v>2.8656032094755943</v>
      </c>
      <c r="M207" s="214">
        <v>1.1470925615459322</v>
      </c>
      <c r="N207" s="214">
        <v>-1.0478119221625377</v>
      </c>
    </row>
    <row r="208" spans="1:14" ht="15" hidden="1" customHeight="1">
      <c r="A208" s="143">
        <v>2005</v>
      </c>
      <c r="B208" s="144" t="s">
        <v>242</v>
      </c>
      <c r="C208" s="214">
        <v>0.43604651162792152</v>
      </c>
      <c r="D208" s="214">
        <v>6.1982493494203936</v>
      </c>
      <c r="E208" s="214">
        <v>-1.0561314296890174</v>
      </c>
      <c r="F208" s="214">
        <v>-1.3330757341576458</v>
      </c>
      <c r="G208" s="214">
        <v>6.0318741174097283</v>
      </c>
      <c r="H208" s="214">
        <v>-1.4738464502456452</v>
      </c>
      <c r="I208" s="214">
        <v>6.518300948938105</v>
      </c>
      <c r="J208" s="214">
        <v>8.1164425804860088</v>
      </c>
      <c r="K208" s="214">
        <v>-3.8238817891373742</v>
      </c>
      <c r="L208" s="214">
        <v>1.6212153747047466</v>
      </c>
      <c r="M208" s="214">
        <v>-0.43930140362155612</v>
      </c>
      <c r="N208" s="214">
        <v>-1.3501350135013439</v>
      </c>
    </row>
    <row r="209" spans="1:14" ht="11.1" hidden="1" customHeight="1">
      <c r="A209" s="143"/>
      <c r="B209" s="144" t="s">
        <v>243</v>
      </c>
      <c r="C209" s="214">
        <v>-1.0113268608414216</v>
      </c>
      <c r="D209" s="214">
        <v>3.7299338999055749</v>
      </c>
      <c r="E209" s="214">
        <v>-3.859886133359069</v>
      </c>
      <c r="F209" s="214">
        <v>-4.3319214478244135</v>
      </c>
      <c r="G209" s="214">
        <v>-0.94786729857820262</v>
      </c>
      <c r="H209" s="214">
        <v>-4.0328373524884569</v>
      </c>
      <c r="I209" s="214">
        <v>7.7177508269018631</v>
      </c>
      <c r="J209" s="214">
        <v>15.020099890364236</v>
      </c>
      <c r="K209" s="214">
        <v>-1.5691007845503862</v>
      </c>
      <c r="L209" s="214">
        <v>1.1415982375325484</v>
      </c>
      <c r="M209" s="214">
        <v>-0.3324329939746633</v>
      </c>
      <c r="N209" s="214">
        <v>-2.0270270270270174</v>
      </c>
    </row>
    <row r="210" spans="1:14" ht="11.1" hidden="1" customHeight="1">
      <c r="A210" s="143"/>
      <c r="B210" s="144" t="s">
        <v>244</v>
      </c>
      <c r="C210" s="214">
        <v>-1.5451865406119936</v>
      </c>
      <c r="D210" s="214">
        <v>0.35587188612100817</v>
      </c>
      <c r="E210" s="214">
        <v>-3.1854264197028357</v>
      </c>
      <c r="F210" s="214">
        <v>-3.7643207855973913</v>
      </c>
      <c r="G210" s="214">
        <v>-2.3964908526800031</v>
      </c>
      <c r="H210" s="214">
        <v>-4.31640625</v>
      </c>
      <c r="I210" s="214">
        <v>6.0455349248452706</v>
      </c>
      <c r="J210" s="214">
        <v>14.418173388966153</v>
      </c>
      <c r="K210" s="214">
        <v>-3.264536614407632</v>
      </c>
      <c r="L210" s="214">
        <v>0.55404557808907384</v>
      </c>
      <c r="M210" s="214">
        <v>-1.2208657047724643</v>
      </c>
      <c r="N210" s="214">
        <v>-2.5512295081967125</v>
      </c>
    </row>
    <row r="211" spans="1:14" ht="11.1" hidden="1" customHeight="1">
      <c r="A211" s="143"/>
      <c r="B211" s="144" t="s">
        <v>245</v>
      </c>
      <c r="C211" s="214">
        <v>-1.4454545454545524</v>
      </c>
      <c r="D211" s="214">
        <v>1.2036434612882232</v>
      </c>
      <c r="E211" s="214">
        <v>-3.7906804733727739</v>
      </c>
      <c r="F211" s="214">
        <v>-4.5035169452818025</v>
      </c>
      <c r="G211" s="214">
        <v>0.67734553775741801</v>
      </c>
      <c r="H211" s="214">
        <v>-2.692588535962031</v>
      </c>
      <c r="I211" s="214">
        <v>5.6210250654695102</v>
      </c>
      <c r="J211" s="214">
        <v>6.5155555555555651</v>
      </c>
      <c r="K211" s="214">
        <v>-3.7481126210143003</v>
      </c>
      <c r="L211" s="214">
        <v>0.51072522982636315</v>
      </c>
      <c r="M211" s="214">
        <v>-1.1428072930297475</v>
      </c>
      <c r="N211" s="214">
        <v>-3.1233315536572235</v>
      </c>
    </row>
    <row r="212" spans="1:14" ht="15" hidden="1" customHeight="1">
      <c r="A212" s="143">
        <v>2006</v>
      </c>
      <c r="B212" s="144" t="s">
        <v>242</v>
      </c>
      <c r="C212" s="214">
        <v>-3.4628902212114951</v>
      </c>
      <c r="D212" s="214">
        <v>-3.4194698151035965</v>
      </c>
      <c r="E212" s="214">
        <v>-7.1259142122949299</v>
      </c>
      <c r="F212" s="214">
        <v>-8.6841589974544888</v>
      </c>
      <c r="G212" s="214">
        <v>0.70395738203956171</v>
      </c>
      <c r="H212" s="214">
        <v>-5.1231912397340551</v>
      </c>
      <c r="I212" s="214">
        <v>-3.9134584791600417</v>
      </c>
      <c r="J212" s="214">
        <v>0.25099828864803442</v>
      </c>
      <c r="K212" s="214">
        <v>-2.0139105159347963</v>
      </c>
      <c r="L212" s="214">
        <v>-2.7786582144743903</v>
      </c>
      <c r="M212" s="214">
        <v>-1.0977184674989218</v>
      </c>
      <c r="N212" s="214">
        <v>-2.412814274128138</v>
      </c>
    </row>
    <row r="213" spans="1:14" ht="11.1" hidden="1" customHeight="1">
      <c r="A213" s="143"/>
      <c r="B213" s="144" t="s">
        <v>243</v>
      </c>
      <c r="C213" s="214">
        <v>-1.78790355537393</v>
      </c>
      <c r="D213" s="214">
        <v>-3.6322257624032801</v>
      </c>
      <c r="E213" s="214">
        <v>-0.96356519120746498</v>
      </c>
      <c r="F213" s="214">
        <v>-2.6765948883075055</v>
      </c>
      <c r="G213" s="214">
        <v>2.9228208862076173</v>
      </c>
      <c r="H213" s="214">
        <v>-2.9726261762189949</v>
      </c>
      <c r="I213" s="214">
        <v>-3.9508700102354197</v>
      </c>
      <c r="J213" s="214">
        <v>-7.4772294005507263</v>
      </c>
      <c r="K213" s="214">
        <v>-3.1780094011853635</v>
      </c>
      <c r="L213" s="214">
        <v>-1.6534653465346594</v>
      </c>
      <c r="M213" s="214">
        <v>-1.1465499270377251</v>
      </c>
      <c r="N213" s="214">
        <v>-1.9145651055069521</v>
      </c>
    </row>
    <row r="214" spans="1:14" ht="11.1" hidden="1" customHeight="1">
      <c r="A214" s="143"/>
      <c r="B214" s="144" t="s">
        <v>244</v>
      </c>
      <c r="C214" s="214">
        <v>-1.5178110480123905</v>
      </c>
      <c r="D214" s="214">
        <v>-0.69963580601879016</v>
      </c>
      <c r="E214" s="214">
        <v>-2.596446967307898</v>
      </c>
      <c r="F214" s="214">
        <v>-4.177295918367335</v>
      </c>
      <c r="G214" s="214">
        <v>0.29595527786912612</v>
      </c>
      <c r="H214" s="214">
        <v>-2.7148397632169861</v>
      </c>
      <c r="I214" s="214">
        <v>-3.0015633142261748</v>
      </c>
      <c r="J214" s="214">
        <v>-7.9112641815235065</v>
      </c>
      <c r="K214" s="214">
        <v>-0.11283208534209166</v>
      </c>
      <c r="L214" s="214">
        <v>-0.10396091069758029</v>
      </c>
      <c r="M214" s="214">
        <v>-0.93973442288049114</v>
      </c>
      <c r="N214" s="214">
        <v>-0.86215960466826402</v>
      </c>
    </row>
    <row r="215" spans="1:14" ht="11.1" hidden="1" customHeight="1">
      <c r="A215" s="143"/>
      <c r="B215" s="144" t="s">
        <v>245</v>
      </c>
      <c r="C215" s="214">
        <v>-2.8410663222949921</v>
      </c>
      <c r="D215" s="214">
        <v>-1.0071788278152809</v>
      </c>
      <c r="E215" s="214">
        <v>-4.055352681145493</v>
      </c>
      <c r="F215" s="214">
        <v>-6.3898986034053991</v>
      </c>
      <c r="G215" s="214">
        <v>-3.2548413492135637</v>
      </c>
      <c r="H215" s="214">
        <v>-5.1214707813525848</v>
      </c>
      <c r="I215" s="214">
        <v>-5.2067652528114792</v>
      </c>
      <c r="J215" s="214">
        <v>-7.1851790035884164</v>
      </c>
      <c r="K215" s="214">
        <v>-0.92276460274983663</v>
      </c>
      <c r="L215" s="214">
        <v>-1.4597191426459659</v>
      </c>
      <c r="M215" s="214">
        <v>-0.21178962230850118</v>
      </c>
      <c r="N215" s="214">
        <v>-0.15614953614402793</v>
      </c>
    </row>
    <row r="216" spans="1:14" ht="15" hidden="1" customHeight="1">
      <c r="A216" s="143">
        <v>2007</v>
      </c>
      <c r="B216" s="144" t="s">
        <v>242</v>
      </c>
      <c r="C216" s="214">
        <v>-1.9059856515686846</v>
      </c>
      <c r="D216" s="214">
        <v>-26.65205858609157</v>
      </c>
      <c r="E216" s="214">
        <v>-3.9480685325103764</v>
      </c>
      <c r="F216" s="214">
        <v>-5.2214002358743272</v>
      </c>
      <c r="G216" s="214">
        <v>-4.1280937086718268</v>
      </c>
      <c r="H216" s="214">
        <v>-0.93775762572136045</v>
      </c>
      <c r="I216" s="214">
        <v>-6.4017660044150091</v>
      </c>
      <c r="J216" s="214">
        <v>-5.6219415044952825</v>
      </c>
      <c r="K216" s="214">
        <v>0.6144718720203457</v>
      </c>
      <c r="L216" s="214">
        <v>-1.1845251032384141</v>
      </c>
      <c r="M216" s="214">
        <v>0.60935799782370736</v>
      </c>
      <c r="N216" s="214">
        <v>-0.32204446291295596</v>
      </c>
    </row>
    <row r="217" spans="1:14" ht="11.1" hidden="1" customHeight="1">
      <c r="A217" s="143"/>
      <c r="B217" s="144" t="s">
        <v>243</v>
      </c>
      <c r="C217" s="214">
        <v>-0.66576510974721259</v>
      </c>
      <c r="D217" s="214">
        <v>-24.286793878707726</v>
      </c>
      <c r="E217" s="214">
        <v>-2.4424850511806966</v>
      </c>
      <c r="F217" s="214">
        <v>-2.0678246484698093</v>
      </c>
      <c r="G217" s="214">
        <v>4.6286003031834184</v>
      </c>
      <c r="H217" s="214">
        <v>0.3967379325545437</v>
      </c>
      <c r="I217" s="214">
        <v>-6.4045183290707683</v>
      </c>
      <c r="J217" s="214">
        <v>-2.3122710622710514</v>
      </c>
      <c r="K217" s="214">
        <v>-0.67546174142479742</v>
      </c>
      <c r="L217" s="214">
        <v>-1.238296587133803</v>
      </c>
      <c r="M217" s="214">
        <v>0.32686630113876447</v>
      </c>
      <c r="N217" s="214">
        <v>-1.0284395004722455</v>
      </c>
    </row>
    <row r="218" spans="1:14" ht="11.1" hidden="1" customHeight="1">
      <c r="A218" s="143"/>
      <c r="B218" s="144" t="s">
        <v>244</v>
      </c>
      <c r="C218" s="214">
        <v>-1.2686097714405378</v>
      </c>
      <c r="D218" s="214">
        <v>-23.26995463758324</v>
      </c>
      <c r="E218" s="214">
        <v>-3.7772501618821508</v>
      </c>
      <c r="F218" s="214">
        <v>-3.3166943982251951</v>
      </c>
      <c r="G218" s="214">
        <v>6.9726775956284115</v>
      </c>
      <c r="H218" s="214">
        <v>0.15736466638691127</v>
      </c>
      <c r="I218" s="214">
        <v>-6.7798431288277499</v>
      </c>
      <c r="J218" s="214">
        <v>-6.9519304806951965</v>
      </c>
      <c r="K218" s="214">
        <v>-0.20538098172107766</v>
      </c>
      <c r="L218" s="214">
        <v>-1.0615048392132422</v>
      </c>
      <c r="M218" s="214">
        <v>0.9692720148484284</v>
      </c>
      <c r="N218" s="214">
        <v>-6.3633471205861269E-2</v>
      </c>
    </row>
    <row r="219" spans="1:14" ht="11.1" hidden="1" customHeight="1">
      <c r="A219" s="143"/>
      <c r="B219" s="144" t="s">
        <v>245</v>
      </c>
      <c r="C219" s="214">
        <v>-4.7469856641029651E-2</v>
      </c>
      <c r="D219" s="214">
        <v>-21.593246022296782</v>
      </c>
      <c r="E219" s="214">
        <v>-2.313701923076934</v>
      </c>
      <c r="F219" s="214">
        <v>-0.66421418352749129</v>
      </c>
      <c r="G219" s="214">
        <v>6.9354383986467383</v>
      </c>
      <c r="H219" s="214">
        <v>2.4419179436480505</v>
      </c>
      <c r="I219" s="214">
        <v>-6.1092947220924714</v>
      </c>
      <c r="J219" s="214">
        <v>-3.344722172271176</v>
      </c>
      <c r="K219" s="214">
        <v>-1.1641985657073661</v>
      </c>
      <c r="L219" s="214">
        <v>0.30939433714607389</v>
      </c>
      <c r="M219" s="214">
        <v>6.1903077467292178E-2</v>
      </c>
      <c r="N219" s="214">
        <v>-1.6927322907083777</v>
      </c>
    </row>
    <row r="220" spans="1:14" ht="15" hidden="1" customHeight="1">
      <c r="A220" s="143">
        <v>2008</v>
      </c>
      <c r="B220" s="144" t="s">
        <v>242</v>
      </c>
      <c r="C220" s="214">
        <v>0.96059382163518592</v>
      </c>
      <c r="D220" s="214">
        <v>-2.0125786163522008</v>
      </c>
      <c r="E220" s="214">
        <v>3.78905384444937</v>
      </c>
      <c r="F220" s="214">
        <v>5.0791855203619889</v>
      </c>
      <c r="G220" s="214">
        <v>2.1085821263178559</v>
      </c>
      <c r="H220" s="214">
        <v>-2.2469572453968567</v>
      </c>
      <c r="I220" s="214">
        <v>-4.6462264150943327</v>
      </c>
      <c r="J220" s="214">
        <v>-4.6183528276860102</v>
      </c>
      <c r="K220" s="214">
        <v>-3.5169000737074896</v>
      </c>
      <c r="L220" s="214">
        <v>4.6409325855053254</v>
      </c>
      <c r="M220" s="214">
        <v>-0.17304780445597601</v>
      </c>
      <c r="N220" s="214">
        <v>7.295466388742966E-2</v>
      </c>
    </row>
    <row r="221" spans="1:14" ht="11.1" hidden="1" customHeight="1">
      <c r="A221" s="143"/>
      <c r="B221" s="144" t="s">
        <v>243</v>
      </c>
      <c r="C221" s="214">
        <v>0.76447795580689615</v>
      </c>
      <c r="D221" s="214">
        <v>1.1104179663131646</v>
      </c>
      <c r="E221" s="214">
        <v>0.40515271140660047</v>
      </c>
      <c r="F221" s="214">
        <v>1.0663006756756772</v>
      </c>
      <c r="G221" s="214">
        <v>-1.5454457645126922</v>
      </c>
      <c r="H221" s="214">
        <v>-1.7892425905598088</v>
      </c>
      <c r="I221" s="214">
        <v>-1.3548901286576296</v>
      </c>
      <c r="J221" s="214">
        <v>-2.8239981251464599</v>
      </c>
      <c r="K221" s="214">
        <v>-0.24439485708214193</v>
      </c>
      <c r="L221" s="214">
        <v>4.5565749235474016</v>
      </c>
      <c r="M221" s="214">
        <v>1.1981082501313836</v>
      </c>
      <c r="N221" s="214">
        <v>1.1663662389990463</v>
      </c>
    </row>
    <row r="222" spans="1:14" ht="11.1" hidden="1" customHeight="1">
      <c r="A222" s="143"/>
      <c r="B222" s="144" t="s">
        <v>244</v>
      </c>
      <c r="C222" s="214">
        <v>2.0070086014654294</v>
      </c>
      <c r="D222" s="214">
        <v>-2.2893081761006187</v>
      </c>
      <c r="E222" s="214">
        <v>5.1256168685509351</v>
      </c>
      <c r="F222" s="214">
        <v>5.7709958696649863</v>
      </c>
      <c r="G222" s="214">
        <v>0.57212913771967067</v>
      </c>
      <c r="H222" s="214">
        <v>2.1053734157326858</v>
      </c>
      <c r="I222" s="214">
        <v>-2.9391424619640532</v>
      </c>
      <c r="J222" s="214">
        <v>-2.5771367773968592</v>
      </c>
      <c r="K222" s="214">
        <v>1.0084379501954999</v>
      </c>
      <c r="L222" s="214">
        <v>5.4065425475965156</v>
      </c>
      <c r="M222" s="214">
        <v>-1.0008169934640563</v>
      </c>
      <c r="N222" s="214">
        <v>-0.11673564682160986</v>
      </c>
    </row>
    <row r="223" spans="1:14" ht="11.1" hidden="1" customHeight="1">
      <c r="A223" s="143"/>
      <c r="B223" s="144" t="s">
        <v>245</v>
      </c>
      <c r="C223" s="214">
        <v>5.4046352583586525</v>
      </c>
      <c r="D223" s="214">
        <v>-4.7487575924903354</v>
      </c>
      <c r="E223" s="214">
        <v>14.426330359889249</v>
      </c>
      <c r="F223" s="214">
        <v>15.409937249254185</v>
      </c>
      <c r="G223" s="214">
        <v>2.715528605325602</v>
      </c>
      <c r="H223" s="214">
        <v>5.7614360162130822</v>
      </c>
      <c r="I223" s="214">
        <v>-0.6566510794945799</v>
      </c>
      <c r="J223" s="214">
        <v>-1.6093023255813961</v>
      </c>
      <c r="K223" s="214">
        <v>0.92348284960421267</v>
      </c>
      <c r="L223" s="214">
        <v>7.3932143190952502</v>
      </c>
      <c r="M223" s="214">
        <v>6.1864781263793134E-2</v>
      </c>
      <c r="N223" s="214">
        <v>2.8354856822010248</v>
      </c>
    </row>
    <row r="224" spans="1:14" ht="15" customHeight="1">
      <c r="A224" s="143">
        <v>2009</v>
      </c>
      <c r="B224" s="144" t="s">
        <v>242</v>
      </c>
      <c r="C224" s="214">
        <v>9.190182722456484</v>
      </c>
      <c r="D224" s="214">
        <v>-1.7811296534017913</v>
      </c>
      <c r="E224" s="214">
        <v>22.181895815542262</v>
      </c>
      <c r="F224" s="214">
        <v>29.152761330606097</v>
      </c>
      <c r="G224" s="214">
        <v>13.625398050757511</v>
      </c>
      <c r="H224" s="214">
        <v>7.1725018622964711</v>
      </c>
      <c r="I224" s="214">
        <v>-7.5810042047984183</v>
      </c>
      <c r="J224" s="214">
        <v>-2.2629582806573865</v>
      </c>
      <c r="K224" s="214">
        <v>1.2659609298264911</v>
      </c>
      <c r="L224" s="214">
        <v>17.750919600630581</v>
      </c>
      <c r="M224" s="214">
        <v>4.6695557963163594</v>
      </c>
      <c r="N224" s="214">
        <v>4.7906686107061205</v>
      </c>
    </row>
    <row r="225" spans="1:14" ht="11.1" customHeight="1">
      <c r="A225" s="143"/>
      <c r="B225" s="144" t="s">
        <v>243</v>
      </c>
      <c r="C225" s="214">
        <v>8.3454583246726202</v>
      </c>
      <c r="D225" s="214">
        <v>-5.2690029615005045</v>
      </c>
      <c r="E225" s="214">
        <v>22.803931712364189</v>
      </c>
      <c r="F225" s="214">
        <v>27.713360493053372</v>
      </c>
      <c r="G225" s="214">
        <v>12.459531050721068</v>
      </c>
      <c r="H225" s="214">
        <v>5.4096345143623665</v>
      </c>
      <c r="I225" s="214">
        <v>-8.2756232686980695</v>
      </c>
      <c r="J225" s="214">
        <v>3.17134933076089</v>
      </c>
      <c r="K225" s="214">
        <v>-0.44737963357476929</v>
      </c>
      <c r="L225" s="214">
        <v>17.441747099541786</v>
      </c>
      <c r="M225" s="214">
        <v>4.0294942361615966</v>
      </c>
      <c r="N225" s="214">
        <v>5.3872759668797841</v>
      </c>
    </row>
    <row r="226" spans="1:14" ht="11.1" customHeight="1">
      <c r="A226" s="143"/>
      <c r="B226" s="144" t="s">
        <v>244</v>
      </c>
      <c r="C226" s="214">
        <v>5.8921507391213765</v>
      </c>
      <c r="D226" s="214">
        <v>-1.1843460350154515</v>
      </c>
      <c r="E226" s="214">
        <v>12.482662968099859</v>
      </c>
      <c r="F226" s="214">
        <v>16.910727844668628</v>
      </c>
      <c r="G226" s="214">
        <v>7.8524989841527884</v>
      </c>
      <c r="H226" s="214">
        <v>0.73861304883054402</v>
      </c>
      <c r="I226" s="214">
        <v>-8.8231801448758915</v>
      </c>
      <c r="J226" s="214">
        <v>5.2784856206771167</v>
      </c>
      <c r="K226" s="214">
        <v>-0.95762021189894142</v>
      </c>
      <c r="L226" s="214">
        <v>15.397664903702221</v>
      </c>
      <c r="M226" s="214">
        <v>6.3131834124200594</v>
      </c>
      <c r="N226" s="214">
        <v>4.9617509562260835</v>
      </c>
    </row>
    <row r="227" spans="1:14" ht="11.1" customHeight="1">
      <c r="A227" s="143"/>
      <c r="B227" s="144" t="s">
        <v>245</v>
      </c>
      <c r="C227" s="214">
        <v>1.7031630170316419</v>
      </c>
      <c r="D227" s="214">
        <v>-2.14492753623189</v>
      </c>
      <c r="E227" s="214">
        <v>1.5143369175627299</v>
      </c>
      <c r="F227" s="214">
        <v>5.5352526963187643</v>
      </c>
      <c r="G227" s="214">
        <v>8.0338809034907541</v>
      </c>
      <c r="H227" s="214">
        <v>-1.5056118258965228</v>
      </c>
      <c r="I227" s="214">
        <v>-13.159739609414117</v>
      </c>
      <c r="J227" s="214">
        <v>5.7672307837761281</v>
      </c>
      <c r="K227" s="214">
        <v>-0.43884220354809145</v>
      </c>
      <c r="L227" s="214">
        <v>12.071366405570075</v>
      </c>
      <c r="M227" s="214">
        <v>2.4112347641759584</v>
      </c>
      <c r="N227" s="214">
        <v>2.9029029029028948</v>
      </c>
    </row>
    <row r="228" spans="1:14" ht="15" customHeight="1">
      <c r="A228" s="143">
        <v>2010</v>
      </c>
      <c r="B228" s="144" t="s">
        <v>242</v>
      </c>
      <c r="C228" s="214">
        <v>-1.4456876918506794</v>
      </c>
      <c r="D228" s="214">
        <v>15.079235419049169</v>
      </c>
      <c r="E228" s="214">
        <v>-13.043858116372533</v>
      </c>
      <c r="F228" s="214">
        <v>-15.553888472118032</v>
      </c>
      <c r="G228" s="214">
        <v>-6.4288747346072199</v>
      </c>
      <c r="H228" s="214">
        <v>7.6258564194221066</v>
      </c>
      <c r="I228" s="214">
        <v>-1.2578616352201237</v>
      </c>
      <c r="J228" s="214">
        <v>3.7381968697451953</v>
      </c>
      <c r="K228" s="214">
        <v>3.3947623666343247</v>
      </c>
      <c r="L228" s="214">
        <v>-0.27668689753659237</v>
      </c>
      <c r="M228" s="214">
        <v>1.7078977331539136</v>
      </c>
      <c r="N228" s="214">
        <v>0.7155635062611907</v>
      </c>
    </row>
    <row r="229" spans="1:14" ht="11.1" customHeight="1">
      <c r="A229" s="143"/>
      <c r="B229" s="144" t="s">
        <v>243</v>
      </c>
      <c r="C229" s="214">
        <v>-2.0719424460431668</v>
      </c>
      <c r="D229" s="214">
        <v>16.568972254787013</v>
      </c>
      <c r="E229" s="214">
        <v>-13.834358412671662</v>
      </c>
      <c r="F229" s="214">
        <v>-16.129559954195969</v>
      </c>
      <c r="G229" s="214">
        <v>-9.5611968943557457</v>
      </c>
      <c r="H229" s="214">
        <v>6.3938076556038652</v>
      </c>
      <c r="I229" s="214">
        <v>-0.54108468604503912</v>
      </c>
      <c r="J229" s="214">
        <v>-3.7283777466105619</v>
      </c>
      <c r="K229" s="214">
        <v>5.9383693558741726</v>
      </c>
      <c r="L229" s="214">
        <v>0.75543748962311952</v>
      </c>
      <c r="M229" s="214">
        <v>1.8069282220225773</v>
      </c>
      <c r="N229" s="214">
        <v>1.7105917454002935</v>
      </c>
    </row>
    <row r="230" spans="1:14" ht="11.1" customHeight="1">
      <c r="A230" s="143"/>
      <c r="B230" s="144" t="s">
        <v>244</v>
      </c>
      <c r="C230" s="214">
        <v>-1.7007471490365731</v>
      </c>
      <c r="D230" s="214">
        <v>16.96195935383011</v>
      </c>
      <c r="E230" s="214">
        <v>-11.249170065446279</v>
      </c>
      <c r="F230" s="214">
        <v>-13.592503247355722</v>
      </c>
      <c r="G230" s="214">
        <v>-5.3781670905152197</v>
      </c>
      <c r="H230" s="214">
        <v>6.7107942973523507</v>
      </c>
      <c r="I230" s="214">
        <v>-3.9072675175830796E-2</v>
      </c>
      <c r="J230" s="214">
        <v>0.66851083448594295</v>
      </c>
      <c r="K230" s="214">
        <v>3.9395186175684103</v>
      </c>
      <c r="L230" s="214">
        <v>0.27672085783466116</v>
      </c>
      <c r="M230" s="214">
        <v>-0.50456045022316687</v>
      </c>
      <c r="N230" s="214">
        <v>1.2248203259439094</v>
      </c>
    </row>
    <row r="231" spans="1:14" ht="11.1" customHeight="1">
      <c r="A231" s="143"/>
      <c r="B231" s="144" t="s">
        <v>245</v>
      </c>
      <c r="C231" s="214">
        <v>-0.81516923622186255</v>
      </c>
      <c r="D231" s="214">
        <v>17.654028436018947</v>
      </c>
      <c r="E231" s="214">
        <v>-10.565804572336489</v>
      </c>
      <c r="F231" s="214">
        <v>-13.564189189189193</v>
      </c>
      <c r="G231" s="214">
        <v>-2.6055278371743071</v>
      </c>
      <c r="H231" s="214">
        <v>6.4665554937928533</v>
      </c>
      <c r="I231" s="214">
        <v>1.3031945565678882</v>
      </c>
      <c r="J231" s="214">
        <v>-2.1095914901224688</v>
      </c>
      <c r="K231" s="214">
        <v>6.6866735440307679</v>
      </c>
      <c r="L231" s="214">
        <v>1.9647433408402719</v>
      </c>
      <c r="M231" s="214">
        <v>1.4833980163863743</v>
      </c>
      <c r="N231" s="214">
        <v>1.6802263883975996</v>
      </c>
    </row>
    <row r="232" spans="1:14" ht="15" customHeight="1">
      <c r="A232" s="143">
        <v>2011</v>
      </c>
      <c r="B232" s="144" t="s">
        <v>242</v>
      </c>
      <c r="C232" s="214">
        <v>-1.2659499648347321</v>
      </c>
      <c r="D232" s="214">
        <v>34.014764338444081</v>
      </c>
      <c r="E232" s="214">
        <v>-4.3203054355470698</v>
      </c>
      <c r="F232" s="214">
        <v>-7.6596584739907314</v>
      </c>
      <c r="G232" s="214">
        <v>-3.6394990016336948</v>
      </c>
      <c r="H232" s="214">
        <v>-2.2142264046498781</v>
      </c>
      <c r="I232" s="214">
        <v>-4.4314947824908586</v>
      </c>
      <c r="J232" s="214">
        <v>1.2344139650872705</v>
      </c>
      <c r="K232" s="214">
        <v>2.3139462163852329</v>
      </c>
      <c r="L232" s="214">
        <v>3.6606104000715902</v>
      </c>
      <c r="M232" s="214">
        <v>0.88540606554039414</v>
      </c>
      <c r="N232" s="214">
        <v>2.3978685612788553</v>
      </c>
    </row>
    <row r="233" spans="1:14" ht="11.1" customHeight="1">
      <c r="A233" s="143"/>
      <c r="B233" s="144" t="s">
        <v>243</v>
      </c>
      <c r="C233" s="214">
        <v>1.4399059653247122</v>
      </c>
      <c r="D233" s="214">
        <v>34.741311878422181</v>
      </c>
      <c r="E233" s="214">
        <v>6.8446269678304361E-2</v>
      </c>
      <c r="F233" s="214">
        <v>-2.4575775307197318</v>
      </c>
      <c r="G233" s="214">
        <v>3.5593710813157173</v>
      </c>
      <c r="H233" s="214">
        <v>-0.59796691249751177</v>
      </c>
      <c r="I233" s="214">
        <v>-2.68218623481782</v>
      </c>
      <c r="J233" s="214">
        <v>1.517542794706813</v>
      </c>
      <c r="K233" s="214">
        <v>1.5856984143015893</v>
      </c>
      <c r="L233" s="214">
        <v>4.3668122270742202</v>
      </c>
      <c r="M233" s="214">
        <v>2.2945675622670905</v>
      </c>
      <c r="N233" s="214">
        <v>3.5983181773736135</v>
      </c>
    </row>
    <row r="234" spans="1:14" ht="11.1" customHeight="1">
      <c r="A234" s="143"/>
      <c r="B234" s="144" t="s">
        <v>244</v>
      </c>
      <c r="C234" s="214">
        <v>1.1201120112011296</v>
      </c>
      <c r="D234" s="214">
        <v>33.06972599688126</v>
      </c>
      <c r="E234" s="214">
        <v>-0.26717965159774337</v>
      </c>
      <c r="F234" s="214">
        <v>-3.3394180178245421</v>
      </c>
      <c r="G234" s="214">
        <v>2.6776826597650967</v>
      </c>
      <c r="H234" s="214">
        <v>1.2405763908769813</v>
      </c>
      <c r="I234" s="214">
        <v>-3.7785016286645003</v>
      </c>
      <c r="J234" s="214">
        <v>-3.7439890084726528</v>
      </c>
      <c r="K234" s="214">
        <v>1.7714002968827458</v>
      </c>
      <c r="L234" s="214">
        <v>5.4070369092790571</v>
      </c>
      <c r="M234" s="214">
        <v>1.2287887653598517</v>
      </c>
      <c r="N234" s="214">
        <v>2.25</v>
      </c>
    </row>
    <row r="235" spans="1:14" ht="11.1" customHeight="1">
      <c r="A235" s="143"/>
      <c r="B235" s="144" t="s">
        <v>245</v>
      </c>
      <c r="C235" s="214">
        <v>2.1261390030373377</v>
      </c>
      <c r="D235" s="214">
        <v>31.495468277945633</v>
      </c>
      <c r="E235" s="214">
        <v>4.5992893801816166</v>
      </c>
      <c r="F235" s="214">
        <v>1.1432479968731712</v>
      </c>
      <c r="G235" s="214">
        <v>-2.2117417466254636</v>
      </c>
      <c r="H235" s="214">
        <v>2.2972502610511611</v>
      </c>
      <c r="I235" s="214">
        <v>-5.2140255009107506</v>
      </c>
      <c r="J235" s="214">
        <v>-1.0410008218427578</v>
      </c>
      <c r="K235" s="214">
        <v>-1.0196905766526072</v>
      </c>
      <c r="L235" s="214">
        <v>4.4097486671744122</v>
      </c>
      <c r="M235" s="214">
        <v>1.3682331945270505</v>
      </c>
      <c r="N235" s="214">
        <v>2.4612976169768643</v>
      </c>
    </row>
    <row r="236" spans="1:14" ht="15" customHeight="1">
      <c r="A236" s="143">
        <v>2012</v>
      </c>
      <c r="B236" s="144" t="s">
        <v>242</v>
      </c>
      <c r="C236" s="214">
        <v>1.8825684339065987</v>
      </c>
      <c r="D236" s="214">
        <v>-2.4788135593220346</v>
      </c>
      <c r="E236" s="214">
        <v>0.88207497637297649</v>
      </c>
      <c r="F236" s="214">
        <v>0.59861036878675122</v>
      </c>
      <c r="G236" s="214">
        <v>3.4096260713949391</v>
      </c>
      <c r="H236" s="214">
        <v>1.3303141805830876</v>
      </c>
      <c r="I236" s="214">
        <v>3.1338627339761729</v>
      </c>
      <c r="J236" s="214">
        <v>2.6604261608572415</v>
      </c>
      <c r="K236" s="214">
        <v>2.006927465362665</v>
      </c>
      <c r="L236" s="214">
        <v>2.8406147470212488</v>
      </c>
      <c r="M236" s="214">
        <v>2.027640472107322</v>
      </c>
      <c r="N236" s="214">
        <v>2.8717355690469333</v>
      </c>
    </row>
    <row r="237" spans="1:14" ht="11.1" customHeight="1">
      <c r="A237" s="143"/>
      <c r="B237" s="144" t="s">
        <v>243</v>
      </c>
      <c r="C237" s="214">
        <v>3.0417149478563061</v>
      </c>
      <c r="D237" s="214">
        <v>-3.9973461602255611</v>
      </c>
      <c r="E237" s="214">
        <v>5.2765292163377069</v>
      </c>
      <c r="F237" s="214">
        <v>5.3789242151569709</v>
      </c>
      <c r="G237" s="214">
        <v>6.4269746646795909</v>
      </c>
      <c r="H237" s="214">
        <v>2.6769600962502409</v>
      </c>
      <c r="I237" s="214">
        <v>2.3530941237649472</v>
      </c>
      <c r="J237" s="214">
        <v>0.96866778282706889</v>
      </c>
      <c r="K237" s="214">
        <v>-0.18890435474249045</v>
      </c>
      <c r="L237" s="214">
        <v>1.618378463724639</v>
      </c>
      <c r="M237" s="214">
        <v>1.8404907975460247</v>
      </c>
      <c r="N237" s="214">
        <v>1.2269938650306642</v>
      </c>
    </row>
    <row r="238" spans="1:14" ht="11.1" customHeight="1">
      <c r="A238" s="143"/>
      <c r="B238" s="144" t="s">
        <v>244</v>
      </c>
      <c r="C238" s="214">
        <v>3.2736623479378864</v>
      </c>
      <c r="D238" s="214">
        <v>-3.0719008956223348</v>
      </c>
      <c r="E238" s="214">
        <v>5.2078868409773094</v>
      </c>
      <c r="F238" s="214">
        <v>5.8875805376582946</v>
      </c>
      <c r="G238" s="214">
        <v>6.2724188075617917</v>
      </c>
      <c r="H238" s="214">
        <v>4.1379960410971961</v>
      </c>
      <c r="I238" s="214">
        <v>3.6831415030467127</v>
      </c>
      <c r="J238" s="214">
        <v>0.97537766147259219</v>
      </c>
      <c r="K238" s="214">
        <v>2.9171528588108231E-2</v>
      </c>
      <c r="L238" s="214">
        <v>1.3171889061605242</v>
      </c>
      <c r="M238" s="214">
        <v>2.5240847784200326</v>
      </c>
      <c r="N238" s="214">
        <v>3.1687041564792082</v>
      </c>
    </row>
    <row r="239" spans="1:14" ht="11.1" customHeight="1">
      <c r="A239" s="143"/>
      <c r="B239" s="144" t="s">
        <v>245</v>
      </c>
      <c r="C239" s="214">
        <v>3.0878236529041203</v>
      </c>
      <c r="D239" s="214">
        <v>-1.9624736741336335</v>
      </c>
      <c r="E239" s="214">
        <v>4.9443291187016456</v>
      </c>
      <c r="F239" s="214">
        <v>5.9800985412037448</v>
      </c>
      <c r="G239" s="214">
        <v>9.0138034259105098</v>
      </c>
      <c r="H239" s="214">
        <v>2.4072813882272754</v>
      </c>
      <c r="I239" s="214">
        <v>5.8371366802786611</v>
      </c>
      <c r="J239" s="214">
        <v>-4.7891482882716616</v>
      </c>
      <c r="K239" s="214">
        <v>2.0248667850799364</v>
      </c>
      <c r="L239" s="214">
        <v>2.4582391129914782</v>
      </c>
      <c r="M239" s="214">
        <v>3.0935613682092651</v>
      </c>
      <c r="N239" s="214">
        <v>2.9539088362617889</v>
      </c>
    </row>
    <row r="240" spans="1:14" ht="15" customHeight="1">
      <c r="A240" s="143">
        <v>2013</v>
      </c>
      <c r="B240" s="144" t="s">
        <v>242</v>
      </c>
      <c r="C240" s="214">
        <v>4.1050739113064338</v>
      </c>
      <c r="D240" s="214">
        <v>0.1303497718879072</v>
      </c>
      <c r="E240" s="214">
        <v>7.6194441553034267</v>
      </c>
      <c r="F240" s="214">
        <v>7.980023376899382</v>
      </c>
      <c r="G240" s="214">
        <v>7.1682302577648045</v>
      </c>
      <c r="H240" s="214">
        <v>3.9106145251396498</v>
      </c>
      <c r="I240" s="214">
        <v>0.89371648563177075</v>
      </c>
      <c r="J240" s="214">
        <v>0.99580083983204304</v>
      </c>
      <c r="K240" s="214">
        <v>-0.44941575951261825</v>
      </c>
      <c r="L240" s="214">
        <v>2.9972294517672822</v>
      </c>
      <c r="M240" s="214">
        <v>3.1935930393514127</v>
      </c>
      <c r="N240" s="214">
        <v>2.8290398126463714</v>
      </c>
    </row>
    <row r="241" spans="1:16" ht="11.1" customHeight="1">
      <c r="A241" s="143"/>
      <c r="B241" s="144" t="s">
        <v>243</v>
      </c>
      <c r="C241" s="214">
        <v>1.5649892231281086</v>
      </c>
      <c r="D241" s="214">
        <v>-0.47512093987562309</v>
      </c>
      <c r="E241" s="214">
        <v>1.8191943567848625</v>
      </c>
      <c r="F241" s="214">
        <v>1.7267552182162973</v>
      </c>
      <c r="G241" s="214">
        <v>0.91020479607909976</v>
      </c>
      <c r="H241" s="214">
        <v>4.8823357094036623E-2</v>
      </c>
      <c r="I241" s="214">
        <v>-0.48266226343200458</v>
      </c>
      <c r="J241" s="214">
        <v>7.6394646452682622</v>
      </c>
      <c r="K241" s="214">
        <v>0.69728060563801364</v>
      </c>
      <c r="L241" s="214">
        <v>2.2840273461777372</v>
      </c>
      <c r="M241" s="214">
        <v>2.5602409638554349</v>
      </c>
      <c r="N241" s="214">
        <v>2.3682983682983689</v>
      </c>
    </row>
    <row r="242" spans="1:16" ht="11.1" customHeight="1">
      <c r="A242" s="143"/>
      <c r="B242" s="144" t="s">
        <v>244</v>
      </c>
      <c r="C242" s="214">
        <v>1.2449722275426041</v>
      </c>
      <c r="D242" s="214">
        <v>-5.1381692573402376</v>
      </c>
      <c r="E242" s="214">
        <v>2.2000407414952008</v>
      </c>
      <c r="F242" s="214">
        <v>2.3499790180445075</v>
      </c>
      <c r="G242" s="214">
        <v>-1.0855683269476373</v>
      </c>
      <c r="H242" s="214">
        <v>-1.5296886314264952</v>
      </c>
      <c r="I242" s="214">
        <v>-0.27425884811282231</v>
      </c>
      <c r="J242" s="214">
        <v>5.8075156084344428</v>
      </c>
      <c r="K242" s="214">
        <v>0.95265869544083159</v>
      </c>
      <c r="L242" s="214">
        <v>1.0658914728682163</v>
      </c>
      <c r="M242" s="214">
        <v>3.5331704566810913</v>
      </c>
      <c r="N242" s="214">
        <v>1.9717508768603693</v>
      </c>
    </row>
    <row r="243" spans="1:16" ht="11.1" customHeight="1">
      <c r="A243" s="143"/>
      <c r="B243" s="144" t="s">
        <v>245</v>
      </c>
      <c r="C243" s="214">
        <v>1.0182435299109045</v>
      </c>
      <c r="D243" s="214">
        <v>-4.5210428669075213</v>
      </c>
      <c r="E243" s="214">
        <v>-0.21578852724330488</v>
      </c>
      <c r="F243" s="214">
        <v>-0.53783044667274282</v>
      </c>
      <c r="G243" s="214">
        <v>-3.2189168573607816</v>
      </c>
      <c r="H243" s="214">
        <v>-0.74757039621231058</v>
      </c>
      <c r="I243" s="214">
        <v>-1.1007716749886498</v>
      </c>
      <c r="J243" s="214">
        <v>11.03896103896102</v>
      </c>
      <c r="K243" s="214">
        <v>-1.8541086350974894</v>
      </c>
      <c r="L243" s="214">
        <v>0.73330485547487001</v>
      </c>
      <c r="M243" s="214">
        <v>2.4884118077579842</v>
      </c>
      <c r="N243" s="214">
        <v>1.9869733696100269</v>
      </c>
    </row>
    <row r="244" spans="1:16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</row>
    <row r="245" spans="1:16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</row>
    <row r="246" spans="1:16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</row>
    <row r="247" spans="1:16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</row>
    <row r="248" spans="1:16" ht="15" customHeight="1">
      <c r="A248" s="128"/>
    </row>
    <row r="249" spans="1:16" ht="12" customHeight="1">
      <c r="A249" s="221" t="s">
        <v>346</v>
      </c>
      <c r="B249" s="151"/>
      <c r="C249" s="151"/>
      <c r="D249" s="151"/>
      <c r="E249" s="151"/>
      <c r="F249" s="151"/>
      <c r="G249" s="151"/>
      <c r="H249" s="151"/>
      <c r="I249" s="151"/>
      <c r="J249" s="151"/>
      <c r="K249" s="151"/>
      <c r="L249" s="151"/>
      <c r="M249" s="151"/>
      <c r="N249" s="151"/>
      <c r="O249" s="151"/>
      <c r="P249" s="151"/>
    </row>
    <row r="250" spans="1:16" ht="11.1" customHeight="1">
      <c r="A250" s="151" t="s">
        <v>347</v>
      </c>
      <c r="B250" s="151"/>
      <c r="C250" s="151"/>
      <c r="D250" s="151"/>
      <c r="E250" s="151"/>
      <c r="F250" s="151"/>
      <c r="G250" s="151"/>
      <c r="H250" s="151"/>
      <c r="I250" s="151"/>
      <c r="J250" s="151"/>
      <c r="K250" s="151"/>
      <c r="L250" s="151"/>
      <c r="M250" s="151"/>
      <c r="N250" s="151"/>
      <c r="O250" s="151"/>
      <c r="P250" s="151"/>
    </row>
    <row r="251" spans="1:16" ht="11.1" customHeight="1">
      <c r="A251" s="151" t="s">
        <v>348</v>
      </c>
      <c r="B251" s="151"/>
      <c r="C251" s="151"/>
      <c r="D251" s="151"/>
      <c r="E251" s="151"/>
      <c r="F251" s="151"/>
      <c r="G251" s="151"/>
      <c r="H251" s="151"/>
      <c r="I251" s="151"/>
      <c r="J251" s="151"/>
      <c r="K251" s="151"/>
      <c r="L251" s="151"/>
      <c r="M251" s="151"/>
      <c r="N251" s="151"/>
      <c r="O251" s="151"/>
      <c r="P251" s="151"/>
    </row>
    <row r="252" spans="1:16" ht="11.1" customHeight="1">
      <c r="A252" s="151"/>
      <c r="B252" s="151"/>
      <c r="C252" s="151"/>
      <c r="D252" s="151"/>
      <c r="E252" s="151"/>
      <c r="F252" s="151"/>
      <c r="G252" s="151"/>
      <c r="H252" s="151"/>
      <c r="I252" s="151"/>
      <c r="J252" s="151"/>
      <c r="K252" s="151"/>
      <c r="L252" s="151"/>
      <c r="M252" s="151"/>
      <c r="N252" s="151"/>
      <c r="O252" s="151"/>
      <c r="P252" s="151"/>
    </row>
  </sheetData>
  <mergeCells count="16">
    <mergeCell ref="C131:N131"/>
    <mergeCell ref="C132:J132"/>
    <mergeCell ref="K132:L132"/>
    <mergeCell ref="M132:N13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3" width="8.7109375" style="122" customWidth="1"/>
    <col min="14" max="16384" width="11.42578125" style="122"/>
  </cols>
  <sheetData>
    <row r="1" spans="1:13" ht="11.1" customHeight="1">
      <c r="A1" s="222" t="s">
        <v>349</v>
      </c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23"/>
      <c r="M1" s="223"/>
    </row>
    <row r="2" spans="1:13" ht="21.95" customHeight="1">
      <c r="A2" s="224" t="s">
        <v>350</v>
      </c>
      <c r="B2" s="223"/>
      <c r="C2" s="225"/>
      <c r="D2" s="223"/>
      <c r="E2" s="223"/>
      <c r="F2" s="223"/>
      <c r="G2" s="223"/>
      <c r="H2" s="223"/>
      <c r="I2" s="223"/>
      <c r="J2" s="223"/>
      <c r="K2" s="223"/>
      <c r="L2" s="223"/>
      <c r="M2" s="223"/>
    </row>
    <row r="3" spans="1:13" ht="21.95" hidden="1" customHeight="1">
      <c r="A3" s="226"/>
      <c r="B3" s="223"/>
      <c r="C3" s="225"/>
      <c r="D3" s="223"/>
      <c r="E3" s="223"/>
      <c r="F3" s="223"/>
      <c r="G3" s="223"/>
      <c r="H3" s="223"/>
      <c r="I3" s="223"/>
      <c r="J3" s="223"/>
      <c r="K3" s="223"/>
      <c r="L3" s="223"/>
      <c r="M3" s="223"/>
    </row>
    <row r="4" spans="1:13" ht="21.95" hidden="1" customHeight="1">
      <c r="A4" s="226"/>
      <c r="B4" s="223"/>
      <c r="C4" s="225"/>
      <c r="D4" s="223"/>
      <c r="E4" s="223"/>
      <c r="F4" s="223"/>
      <c r="G4" s="223"/>
      <c r="H4" s="223"/>
      <c r="I4" s="223"/>
      <c r="J4" s="223"/>
      <c r="K4" s="223"/>
      <c r="L4" s="223"/>
      <c r="M4" s="223"/>
    </row>
    <row r="5" spans="1:13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  <c r="M5" s="128"/>
    </row>
    <row r="6" spans="1:13" ht="12" customHeight="1">
      <c r="A6" s="407" t="s">
        <v>227</v>
      </c>
      <c r="B6" s="475"/>
      <c r="C6" s="412" t="s">
        <v>301</v>
      </c>
      <c r="D6" s="129" t="s">
        <v>351</v>
      </c>
      <c r="E6" s="180"/>
      <c r="F6" s="180"/>
      <c r="G6" s="180"/>
      <c r="H6" s="180"/>
      <c r="I6" s="180"/>
      <c r="J6" s="180"/>
      <c r="K6" s="426" t="s">
        <v>352</v>
      </c>
      <c r="L6" s="414" t="s">
        <v>353</v>
      </c>
      <c r="M6" s="414" t="s">
        <v>354</v>
      </c>
    </row>
    <row r="7" spans="1:13" ht="12" customHeight="1">
      <c r="A7" s="476"/>
      <c r="B7" s="475"/>
      <c r="C7" s="413"/>
      <c r="D7" s="456" t="s">
        <v>257</v>
      </c>
      <c r="E7" s="438" t="s">
        <v>355</v>
      </c>
      <c r="F7" s="439"/>
      <c r="G7" s="495"/>
      <c r="H7" s="227" t="s">
        <v>356</v>
      </c>
      <c r="I7" s="228"/>
      <c r="J7" s="228"/>
      <c r="K7" s="427"/>
      <c r="L7" s="494"/>
      <c r="M7" s="494"/>
    </row>
    <row r="8" spans="1:13" ht="48" customHeight="1">
      <c r="A8" s="476"/>
      <c r="B8" s="475"/>
      <c r="C8" s="413"/>
      <c r="D8" s="464"/>
      <c r="E8" s="201" t="s">
        <v>319</v>
      </c>
      <c r="F8" s="201" t="s">
        <v>357</v>
      </c>
      <c r="G8" s="201" t="s">
        <v>358</v>
      </c>
      <c r="H8" s="201" t="s">
        <v>319</v>
      </c>
      <c r="I8" s="183" t="s">
        <v>359</v>
      </c>
      <c r="J8" s="183" t="s">
        <v>360</v>
      </c>
      <c r="K8" s="427"/>
      <c r="L8" s="494"/>
      <c r="M8" s="494"/>
    </row>
    <row r="9" spans="1:13" ht="11.1" customHeight="1">
      <c r="A9" s="477"/>
      <c r="B9" s="47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33">
        <v>10</v>
      </c>
      <c r="M9" s="134">
        <v>11</v>
      </c>
    </row>
    <row r="10" spans="1:13" s="208" customFormat="1" ht="21.95" customHeight="1">
      <c r="A10" s="204"/>
      <c r="B10" s="204"/>
      <c r="C10" s="205" t="s">
        <v>240</v>
      </c>
      <c r="D10" s="207"/>
      <c r="E10" s="207"/>
      <c r="F10" s="207"/>
      <c r="G10" s="207"/>
      <c r="H10" s="207"/>
      <c r="I10" s="207"/>
      <c r="J10" s="207"/>
      <c r="K10" s="207"/>
      <c r="L10" s="207"/>
      <c r="M10" s="207"/>
    </row>
    <row r="11" spans="1:13" ht="12" hidden="1" customHeight="1">
      <c r="A11" s="139">
        <v>1991</v>
      </c>
      <c r="B11" s="140"/>
      <c r="C11" s="188">
        <v>1534.6</v>
      </c>
      <c r="D11" s="188">
        <v>1540.4</v>
      </c>
      <c r="E11" s="188">
        <v>1171.49</v>
      </c>
      <c r="F11" s="188">
        <v>882.55000000000007</v>
      </c>
      <c r="G11" s="188">
        <v>288.94</v>
      </c>
      <c r="H11" s="188">
        <v>368.91</v>
      </c>
      <c r="I11" s="188">
        <v>356.75</v>
      </c>
      <c r="J11" s="188">
        <v>12.159999999999998</v>
      </c>
      <c r="K11" s="188">
        <v>-5.8</v>
      </c>
      <c r="L11" s="188">
        <v>394.40000000000003</v>
      </c>
      <c r="M11" s="188">
        <v>400.20000000000005</v>
      </c>
    </row>
    <row r="12" spans="1:13" ht="12" hidden="1" customHeight="1">
      <c r="A12" s="139">
        <v>1992</v>
      </c>
      <c r="B12" s="140"/>
      <c r="C12" s="188">
        <v>1648.4</v>
      </c>
      <c r="D12" s="188">
        <v>1655.07</v>
      </c>
      <c r="E12" s="188">
        <v>1267.8900000000001</v>
      </c>
      <c r="F12" s="188">
        <v>949.79</v>
      </c>
      <c r="G12" s="188">
        <v>318.09999999999997</v>
      </c>
      <c r="H12" s="188">
        <v>387.18</v>
      </c>
      <c r="I12" s="188">
        <v>387.81</v>
      </c>
      <c r="J12" s="188">
        <v>-0.62999999999999901</v>
      </c>
      <c r="K12" s="188">
        <v>-6.67</v>
      </c>
      <c r="L12" s="188">
        <v>395.86</v>
      </c>
      <c r="M12" s="188">
        <v>402.53000000000003</v>
      </c>
    </row>
    <row r="13" spans="1:13" ht="12" hidden="1" customHeight="1">
      <c r="A13" s="139">
        <v>1993</v>
      </c>
      <c r="B13" s="140"/>
      <c r="C13" s="188">
        <v>1696.9</v>
      </c>
      <c r="D13" s="188">
        <v>1693.96</v>
      </c>
      <c r="E13" s="188">
        <v>1317.88</v>
      </c>
      <c r="F13" s="188">
        <v>989.1099999999999</v>
      </c>
      <c r="G13" s="188">
        <v>328.77</v>
      </c>
      <c r="H13" s="188">
        <v>376.08</v>
      </c>
      <c r="I13" s="188">
        <v>381.19</v>
      </c>
      <c r="J13" s="188">
        <v>-5.1099999999999994</v>
      </c>
      <c r="K13" s="188">
        <v>2.94</v>
      </c>
      <c r="L13" s="188">
        <v>373.17999999999995</v>
      </c>
      <c r="M13" s="188">
        <v>370.23999999999995</v>
      </c>
    </row>
    <row r="14" spans="1:13" ht="12" hidden="1" customHeight="1">
      <c r="A14" s="139">
        <v>1994</v>
      </c>
      <c r="B14" s="140"/>
      <c r="C14" s="188">
        <v>1782.2</v>
      </c>
      <c r="D14" s="188">
        <v>1776.24</v>
      </c>
      <c r="E14" s="188">
        <v>1375.98</v>
      </c>
      <c r="F14" s="188">
        <v>1032.75</v>
      </c>
      <c r="G14" s="188">
        <v>343.22999999999996</v>
      </c>
      <c r="H14" s="188">
        <v>400.26</v>
      </c>
      <c r="I14" s="188">
        <v>401.83000000000004</v>
      </c>
      <c r="J14" s="188">
        <v>-1.5700000000000003</v>
      </c>
      <c r="K14" s="188">
        <v>5.96</v>
      </c>
      <c r="L14" s="188">
        <v>406.96000000000004</v>
      </c>
      <c r="M14" s="188">
        <v>401</v>
      </c>
    </row>
    <row r="15" spans="1:13" ht="12" hidden="1" customHeight="1">
      <c r="A15" s="139">
        <v>1995</v>
      </c>
      <c r="B15" s="140"/>
      <c r="C15" s="188">
        <v>1848.5</v>
      </c>
      <c r="D15" s="188">
        <v>1837.51</v>
      </c>
      <c r="E15" s="188">
        <v>1424.6</v>
      </c>
      <c r="F15" s="188">
        <v>1066.47</v>
      </c>
      <c r="G15" s="188">
        <v>358.13</v>
      </c>
      <c r="H15" s="188">
        <v>412.91</v>
      </c>
      <c r="I15" s="188">
        <v>404.95</v>
      </c>
      <c r="J15" s="188">
        <v>7.9599999999999991</v>
      </c>
      <c r="K15" s="188">
        <v>10.99</v>
      </c>
      <c r="L15" s="188">
        <v>438.84999999999997</v>
      </c>
      <c r="M15" s="188">
        <v>427.86</v>
      </c>
    </row>
    <row r="16" spans="1:13" ht="12" hidden="1" customHeight="1">
      <c r="A16" s="139">
        <v>1996</v>
      </c>
      <c r="B16" s="140"/>
      <c r="C16" s="188">
        <v>1875</v>
      </c>
      <c r="D16" s="188">
        <v>1856.99</v>
      </c>
      <c r="E16" s="188">
        <v>1458.03</v>
      </c>
      <c r="F16" s="188">
        <v>1088.6399999999999</v>
      </c>
      <c r="G16" s="188">
        <v>369.39000000000004</v>
      </c>
      <c r="H16" s="188">
        <v>398.96</v>
      </c>
      <c r="I16" s="188">
        <v>399.79</v>
      </c>
      <c r="J16" s="188">
        <v>-0.83000000000000007</v>
      </c>
      <c r="K16" s="188">
        <v>18.010000000000002</v>
      </c>
      <c r="L16" s="188">
        <v>465.07000000000005</v>
      </c>
      <c r="M16" s="188">
        <v>447.06000000000006</v>
      </c>
    </row>
    <row r="17" spans="1:13" ht="12" hidden="1" customHeight="1">
      <c r="A17" s="139">
        <v>1997</v>
      </c>
      <c r="B17" s="140"/>
      <c r="C17" s="188">
        <v>1912.6</v>
      </c>
      <c r="D17" s="188">
        <v>1887.93</v>
      </c>
      <c r="E17" s="188">
        <v>1479.95</v>
      </c>
      <c r="F17" s="188">
        <v>1110.82</v>
      </c>
      <c r="G17" s="188">
        <v>369.13</v>
      </c>
      <c r="H17" s="188">
        <v>407.98</v>
      </c>
      <c r="I17" s="188">
        <v>402.16999999999996</v>
      </c>
      <c r="J17" s="188">
        <v>5.8100000000000023</v>
      </c>
      <c r="K17" s="188">
        <v>24.67</v>
      </c>
      <c r="L17" s="188">
        <v>524.02</v>
      </c>
      <c r="M17" s="188">
        <v>499.35</v>
      </c>
    </row>
    <row r="18" spans="1:13" ht="12" hidden="1" customHeight="1">
      <c r="A18" s="139">
        <v>1998</v>
      </c>
      <c r="B18" s="140"/>
      <c r="C18" s="188">
        <v>1959.7</v>
      </c>
      <c r="D18" s="188">
        <v>1932.77</v>
      </c>
      <c r="E18" s="188">
        <v>1504.63</v>
      </c>
      <c r="F18" s="188">
        <v>1130.1399999999999</v>
      </c>
      <c r="G18" s="188">
        <v>374.49</v>
      </c>
      <c r="H18" s="188">
        <v>428.14</v>
      </c>
      <c r="I18" s="188">
        <v>414.09</v>
      </c>
      <c r="J18" s="188">
        <v>14.049999999999997</v>
      </c>
      <c r="K18" s="188">
        <v>26.93</v>
      </c>
      <c r="L18" s="188">
        <v>560.1400000000001</v>
      </c>
      <c r="M18" s="188">
        <v>533.21</v>
      </c>
    </row>
    <row r="19" spans="1:13" ht="12" hidden="1" customHeight="1">
      <c r="A19" s="139">
        <v>1999</v>
      </c>
      <c r="B19" s="140"/>
      <c r="C19" s="188">
        <v>2000.2</v>
      </c>
      <c r="D19" s="188">
        <v>1982.62</v>
      </c>
      <c r="E19" s="188">
        <v>1546.64</v>
      </c>
      <c r="F19" s="188">
        <v>1161.8600000000001</v>
      </c>
      <c r="G19" s="188">
        <v>384.78</v>
      </c>
      <c r="H19" s="188">
        <v>435.98</v>
      </c>
      <c r="I19" s="188">
        <v>426.98</v>
      </c>
      <c r="J19" s="188">
        <v>9</v>
      </c>
      <c r="K19" s="188">
        <v>17.579999999999998</v>
      </c>
      <c r="L19" s="188">
        <v>588.13</v>
      </c>
      <c r="M19" s="188">
        <v>570.55000000000007</v>
      </c>
    </row>
    <row r="20" spans="1:13" ht="12" hidden="1" customHeight="1">
      <c r="A20" s="139">
        <v>2000</v>
      </c>
      <c r="B20" s="140"/>
      <c r="C20" s="188">
        <v>2047.5</v>
      </c>
      <c r="D20" s="188">
        <v>2041.2</v>
      </c>
      <c r="E20" s="188">
        <v>1584.61</v>
      </c>
      <c r="F20" s="188">
        <v>1195.04</v>
      </c>
      <c r="G20" s="188">
        <v>389.57</v>
      </c>
      <c r="H20" s="188">
        <v>456.59</v>
      </c>
      <c r="I20" s="188">
        <v>439.55</v>
      </c>
      <c r="J20" s="188">
        <v>17.04</v>
      </c>
      <c r="K20" s="188">
        <v>6.3</v>
      </c>
      <c r="L20" s="188">
        <v>683.55</v>
      </c>
      <c r="M20" s="188">
        <v>677.25</v>
      </c>
    </row>
    <row r="21" spans="1:13" ht="12" hidden="1" customHeight="1">
      <c r="A21" s="139">
        <v>2001</v>
      </c>
      <c r="B21" s="140"/>
      <c r="C21" s="188">
        <v>2101.9</v>
      </c>
      <c r="D21" s="188">
        <v>2060.2199999999998</v>
      </c>
      <c r="E21" s="188">
        <v>1632.57</v>
      </c>
      <c r="F21" s="188">
        <v>1233.43</v>
      </c>
      <c r="G21" s="188">
        <v>399.14</v>
      </c>
      <c r="H21" s="188">
        <v>427.65</v>
      </c>
      <c r="I21" s="188">
        <v>421.74</v>
      </c>
      <c r="J21" s="188">
        <v>5.9100000000000019</v>
      </c>
      <c r="K21" s="188">
        <v>41.68</v>
      </c>
      <c r="L21" s="188">
        <v>731.23</v>
      </c>
      <c r="M21" s="188">
        <v>689.55</v>
      </c>
    </row>
    <row r="22" spans="1:13" ht="12" hidden="1" customHeight="1">
      <c r="A22" s="139">
        <v>2002</v>
      </c>
      <c r="B22" s="140"/>
      <c r="C22" s="188">
        <v>2132.1999999999998</v>
      </c>
      <c r="D22" s="188">
        <v>2036.3</v>
      </c>
      <c r="E22" s="188">
        <v>1650.96</v>
      </c>
      <c r="F22" s="188">
        <v>1240.58</v>
      </c>
      <c r="G22" s="188">
        <v>410.38</v>
      </c>
      <c r="H22" s="188">
        <v>385.34</v>
      </c>
      <c r="I22" s="188">
        <v>391.8</v>
      </c>
      <c r="J22" s="188">
        <v>-6.4600000000000009</v>
      </c>
      <c r="K22" s="188">
        <v>95.9</v>
      </c>
      <c r="L22" s="188">
        <v>760.56999999999994</v>
      </c>
      <c r="M22" s="188">
        <v>664.67</v>
      </c>
    </row>
    <row r="23" spans="1:13" ht="12" hidden="1" customHeight="1">
      <c r="A23" s="139">
        <v>2003</v>
      </c>
      <c r="B23" s="140"/>
      <c r="C23" s="188">
        <v>2147.5</v>
      </c>
      <c r="D23" s="188">
        <v>2063.35</v>
      </c>
      <c r="E23" s="188">
        <v>1679.96</v>
      </c>
      <c r="F23" s="188">
        <v>1264.51</v>
      </c>
      <c r="G23" s="188">
        <v>415.45</v>
      </c>
      <c r="H23" s="188">
        <v>383.39</v>
      </c>
      <c r="I23" s="188">
        <v>381.95</v>
      </c>
      <c r="J23" s="188">
        <v>1.4400000000000013</v>
      </c>
      <c r="K23" s="188">
        <v>84.15</v>
      </c>
      <c r="L23" s="188">
        <v>767.07999999999993</v>
      </c>
      <c r="M23" s="188">
        <v>682.93000000000006</v>
      </c>
    </row>
    <row r="24" spans="1:13" ht="12" hidden="1" customHeight="1">
      <c r="A24" s="139">
        <v>2004</v>
      </c>
      <c r="B24" s="140"/>
      <c r="C24" s="188">
        <v>2195.6999999999998</v>
      </c>
      <c r="D24" s="188">
        <v>2084.9299999999998</v>
      </c>
      <c r="E24" s="188">
        <v>1697.81</v>
      </c>
      <c r="F24" s="188">
        <v>1283.6100000000001</v>
      </c>
      <c r="G24" s="188">
        <v>414.2</v>
      </c>
      <c r="H24" s="188">
        <v>387.12</v>
      </c>
      <c r="I24" s="188">
        <v>381.79</v>
      </c>
      <c r="J24" s="188">
        <v>5.33</v>
      </c>
      <c r="K24" s="188">
        <v>110.77</v>
      </c>
      <c r="L24" s="188">
        <v>846.44</v>
      </c>
      <c r="M24" s="188">
        <v>735.67</v>
      </c>
    </row>
    <row r="25" spans="1:13" ht="12" hidden="1" customHeight="1">
      <c r="A25" s="139">
        <v>2005</v>
      </c>
      <c r="B25" s="140"/>
      <c r="C25" s="188">
        <v>2224.4</v>
      </c>
      <c r="D25" s="188">
        <v>2108.41</v>
      </c>
      <c r="E25" s="188">
        <v>1724.28</v>
      </c>
      <c r="F25" s="188">
        <v>1306.98</v>
      </c>
      <c r="G25" s="188">
        <v>417.3</v>
      </c>
      <c r="H25" s="188">
        <v>384.13</v>
      </c>
      <c r="I25" s="188">
        <v>384.45000000000005</v>
      </c>
      <c r="J25" s="188">
        <v>-0.32000000000000028</v>
      </c>
      <c r="K25" s="188">
        <v>115.99</v>
      </c>
      <c r="L25" s="188">
        <v>919.06999999999994</v>
      </c>
      <c r="M25" s="188">
        <v>803.08</v>
      </c>
    </row>
    <row r="26" spans="1:13" ht="12" hidden="1" customHeight="1">
      <c r="A26" s="139">
        <v>2006</v>
      </c>
      <c r="B26" s="140"/>
      <c r="C26" s="188">
        <v>2313.9</v>
      </c>
      <c r="D26" s="188">
        <v>2183.85</v>
      </c>
      <c r="E26" s="188">
        <v>1764.23</v>
      </c>
      <c r="F26" s="188">
        <v>1339.54</v>
      </c>
      <c r="G26" s="188">
        <v>424.69</v>
      </c>
      <c r="H26" s="188">
        <v>419.62</v>
      </c>
      <c r="I26" s="188">
        <v>417.82</v>
      </c>
      <c r="J26" s="188">
        <v>1.8000000000000007</v>
      </c>
      <c r="K26" s="188">
        <v>130.05000000000001</v>
      </c>
      <c r="L26" s="188">
        <v>1053.1400000000001</v>
      </c>
      <c r="M26" s="188">
        <v>923.09</v>
      </c>
    </row>
    <row r="27" spans="1:13" ht="12" hidden="1" customHeight="1">
      <c r="A27" s="139">
        <v>2007</v>
      </c>
      <c r="B27" s="140"/>
      <c r="C27" s="188">
        <v>2428.5</v>
      </c>
      <c r="D27" s="188">
        <v>2258.52</v>
      </c>
      <c r="E27" s="188">
        <v>1790.77</v>
      </c>
      <c r="F27" s="188">
        <v>1356.73</v>
      </c>
      <c r="G27" s="188">
        <v>434.04</v>
      </c>
      <c r="H27" s="188">
        <v>467.75</v>
      </c>
      <c r="I27" s="188">
        <v>447.88000000000005</v>
      </c>
      <c r="J27" s="188">
        <v>19.869999999999997</v>
      </c>
      <c r="K27" s="188">
        <v>169.98</v>
      </c>
      <c r="L27" s="188">
        <v>1145.4100000000001</v>
      </c>
      <c r="M27" s="188">
        <v>975.43000000000006</v>
      </c>
    </row>
    <row r="28" spans="1:13" ht="12" hidden="1" customHeight="1">
      <c r="A28" s="139">
        <v>2008</v>
      </c>
      <c r="B28" s="140"/>
      <c r="C28" s="188">
        <v>2473.8000000000002</v>
      </c>
      <c r="D28" s="188">
        <v>2317.9699999999998</v>
      </c>
      <c r="E28" s="188">
        <v>1841.54</v>
      </c>
      <c r="F28" s="188">
        <v>1389.62</v>
      </c>
      <c r="G28" s="188">
        <v>451.92</v>
      </c>
      <c r="H28" s="188">
        <v>476.43</v>
      </c>
      <c r="I28" s="188">
        <v>459.53</v>
      </c>
      <c r="J28" s="188">
        <v>16.900000000000002</v>
      </c>
      <c r="K28" s="188">
        <v>155.83000000000001</v>
      </c>
      <c r="L28" s="188">
        <v>1191.19</v>
      </c>
      <c r="M28" s="188">
        <v>1035.3599999999999</v>
      </c>
    </row>
    <row r="29" spans="1:13" ht="12" customHeight="1">
      <c r="A29" s="139">
        <v>2009</v>
      </c>
      <c r="B29" s="140"/>
      <c r="C29" s="188">
        <v>2374.1999999999998</v>
      </c>
      <c r="D29" s="188">
        <v>2257.48</v>
      </c>
      <c r="E29" s="188">
        <v>1867.86</v>
      </c>
      <c r="F29" s="188">
        <v>1392.57</v>
      </c>
      <c r="G29" s="188">
        <v>475.28999999999996</v>
      </c>
      <c r="H29" s="188">
        <v>389.62</v>
      </c>
      <c r="I29" s="188">
        <v>408.65000000000003</v>
      </c>
      <c r="J29" s="188">
        <v>-19.03</v>
      </c>
      <c r="K29" s="188">
        <v>116.72</v>
      </c>
      <c r="L29" s="188">
        <v>1008.0899999999999</v>
      </c>
      <c r="M29" s="188">
        <v>891.37</v>
      </c>
    </row>
    <row r="30" spans="1:13" ht="12" customHeight="1">
      <c r="A30" s="139">
        <v>2010</v>
      </c>
      <c r="B30" s="140"/>
      <c r="C30" s="188">
        <v>2495</v>
      </c>
      <c r="D30" s="188">
        <v>2354.8000000000002</v>
      </c>
      <c r="E30" s="188">
        <v>1922.27</v>
      </c>
      <c r="F30" s="188">
        <v>1435.0900000000001</v>
      </c>
      <c r="G30" s="188">
        <v>487.18000000000006</v>
      </c>
      <c r="H30" s="188">
        <v>432.53</v>
      </c>
      <c r="I30" s="188">
        <v>435.04999999999995</v>
      </c>
      <c r="J30" s="188">
        <v>-2.5199999999999996</v>
      </c>
      <c r="K30" s="188">
        <v>140.19999999999999</v>
      </c>
      <c r="L30" s="188">
        <v>1188.5899999999999</v>
      </c>
      <c r="M30" s="188">
        <v>1048.3900000000001</v>
      </c>
    </row>
    <row r="31" spans="1:13" ht="12" customHeight="1">
      <c r="A31" s="139">
        <v>2011</v>
      </c>
      <c r="B31" s="140"/>
      <c r="C31" s="188">
        <v>2609.9</v>
      </c>
      <c r="D31" s="188">
        <v>2474.25</v>
      </c>
      <c r="E31" s="188">
        <v>1997.93</v>
      </c>
      <c r="F31" s="188">
        <v>1498.35</v>
      </c>
      <c r="G31" s="188">
        <v>499.58</v>
      </c>
      <c r="H31" s="188">
        <v>476.32</v>
      </c>
      <c r="I31" s="188">
        <v>473.16999999999996</v>
      </c>
      <c r="J31" s="188">
        <v>3.1499999999999986</v>
      </c>
      <c r="K31" s="188">
        <v>135.65</v>
      </c>
      <c r="L31" s="188">
        <v>1321.4299999999998</v>
      </c>
      <c r="M31" s="188">
        <v>1185.78</v>
      </c>
    </row>
    <row r="32" spans="1:13" ht="12" customHeight="1">
      <c r="A32" s="139">
        <v>2012</v>
      </c>
      <c r="B32" s="140"/>
      <c r="C32" s="188">
        <v>2666.4</v>
      </c>
      <c r="D32" s="188">
        <v>2508.4899999999998</v>
      </c>
      <c r="E32" s="188">
        <v>2048.2199999999998</v>
      </c>
      <c r="F32" s="188">
        <v>1533.8700000000001</v>
      </c>
      <c r="G32" s="188">
        <v>514.35</v>
      </c>
      <c r="H32" s="188">
        <v>460.27</v>
      </c>
      <c r="I32" s="188">
        <v>470.55</v>
      </c>
      <c r="J32" s="188">
        <v>-10.279999999999998</v>
      </c>
      <c r="K32" s="188">
        <v>157.91</v>
      </c>
      <c r="L32" s="188">
        <v>1381.03</v>
      </c>
      <c r="M32" s="188">
        <v>1223.1199999999999</v>
      </c>
    </row>
    <row r="33" spans="1:13" ht="12" customHeight="1">
      <c r="A33" s="139">
        <v>2013</v>
      </c>
      <c r="B33" s="140"/>
      <c r="C33" s="188">
        <v>2737.6</v>
      </c>
      <c r="D33" s="188">
        <v>2563.9299999999998</v>
      </c>
      <c r="E33" s="188">
        <v>2105.4299999999998</v>
      </c>
      <c r="F33" s="188">
        <v>1572.4299999999998</v>
      </c>
      <c r="G33" s="188">
        <v>533</v>
      </c>
      <c r="H33" s="188">
        <v>458.5</v>
      </c>
      <c r="I33" s="188">
        <v>472.21000000000004</v>
      </c>
      <c r="J33" s="188">
        <v>-13.71</v>
      </c>
      <c r="K33" s="188">
        <v>173.67</v>
      </c>
      <c r="L33" s="188">
        <v>1385.4900000000002</v>
      </c>
      <c r="M33" s="188">
        <v>1211.8200000000002</v>
      </c>
    </row>
    <row r="34" spans="1:13" ht="12" hidden="1" customHeight="1">
      <c r="A34" s="139">
        <v>2014</v>
      </c>
      <c r="B34" s="140"/>
      <c r="C34" s="188"/>
      <c r="D34" s="188"/>
      <c r="E34" s="188"/>
      <c r="F34" s="188"/>
      <c r="G34" s="188"/>
      <c r="H34" s="188"/>
      <c r="I34" s="188"/>
      <c r="J34" s="188"/>
      <c r="K34" s="188"/>
      <c r="L34" s="188"/>
      <c r="M34" s="188"/>
    </row>
    <row r="35" spans="1:13" ht="15" hidden="1" customHeight="1">
      <c r="A35" s="143">
        <v>1991</v>
      </c>
      <c r="B35" s="144" t="s">
        <v>242</v>
      </c>
      <c r="C35" s="188">
        <v>359.94</v>
      </c>
      <c r="D35" s="188">
        <v>360.07</v>
      </c>
      <c r="E35" s="188">
        <v>271.33</v>
      </c>
      <c r="F35" s="188">
        <v>208.2</v>
      </c>
      <c r="G35" s="188">
        <v>63.13</v>
      </c>
      <c r="H35" s="188">
        <v>88.74</v>
      </c>
      <c r="I35" s="188">
        <v>74.37</v>
      </c>
      <c r="J35" s="188">
        <v>14.37</v>
      </c>
      <c r="K35" s="188">
        <v>-0.13</v>
      </c>
      <c r="L35" s="188">
        <v>96.66</v>
      </c>
      <c r="M35" s="188">
        <v>96.79</v>
      </c>
    </row>
    <row r="36" spans="1:13" ht="11.1" hidden="1" customHeight="1">
      <c r="A36" s="143"/>
      <c r="B36" s="144" t="s">
        <v>243</v>
      </c>
      <c r="C36" s="188">
        <v>379.24</v>
      </c>
      <c r="D36" s="188">
        <v>383.09</v>
      </c>
      <c r="E36" s="188">
        <v>287.16000000000003</v>
      </c>
      <c r="F36" s="188">
        <v>218.32</v>
      </c>
      <c r="G36" s="188">
        <v>68.84</v>
      </c>
      <c r="H36" s="188">
        <v>95.93</v>
      </c>
      <c r="I36" s="188">
        <v>93.42</v>
      </c>
      <c r="J36" s="188">
        <v>2.5099999999999998</v>
      </c>
      <c r="K36" s="188">
        <v>-3.85</v>
      </c>
      <c r="L36" s="188">
        <v>96.95</v>
      </c>
      <c r="M36" s="188">
        <v>100.8</v>
      </c>
    </row>
    <row r="37" spans="1:13" ht="11.1" hidden="1" customHeight="1">
      <c r="A37" s="143"/>
      <c r="B37" s="144" t="s">
        <v>244</v>
      </c>
      <c r="C37" s="188">
        <v>388.79</v>
      </c>
      <c r="D37" s="188">
        <v>392.56</v>
      </c>
      <c r="E37" s="188">
        <v>289.55</v>
      </c>
      <c r="F37" s="188">
        <v>218.44</v>
      </c>
      <c r="G37" s="188">
        <v>71.11</v>
      </c>
      <c r="H37" s="188">
        <v>103.01</v>
      </c>
      <c r="I37" s="188">
        <v>92.72</v>
      </c>
      <c r="J37" s="188">
        <v>10.29</v>
      </c>
      <c r="K37" s="188">
        <v>-3.77</v>
      </c>
      <c r="L37" s="188">
        <v>98</v>
      </c>
      <c r="M37" s="188">
        <v>101.77</v>
      </c>
    </row>
    <row r="38" spans="1:13" ht="11.1" hidden="1" customHeight="1">
      <c r="A38" s="143"/>
      <c r="B38" s="144" t="s">
        <v>245</v>
      </c>
      <c r="C38" s="188">
        <v>406.63</v>
      </c>
      <c r="D38" s="188">
        <v>404.68</v>
      </c>
      <c r="E38" s="188">
        <v>323.45</v>
      </c>
      <c r="F38" s="188">
        <v>237.59</v>
      </c>
      <c r="G38" s="188">
        <v>85.86</v>
      </c>
      <c r="H38" s="188">
        <v>81.23</v>
      </c>
      <c r="I38" s="188">
        <v>96.24</v>
      </c>
      <c r="J38" s="188">
        <v>-15.01</v>
      </c>
      <c r="K38" s="188">
        <v>1.95</v>
      </c>
      <c r="L38" s="188">
        <v>102.79</v>
      </c>
      <c r="M38" s="188">
        <v>100.84</v>
      </c>
    </row>
    <row r="39" spans="1:13" ht="15" hidden="1" customHeight="1">
      <c r="A39" s="143">
        <v>1992</v>
      </c>
      <c r="B39" s="144" t="s">
        <v>242</v>
      </c>
      <c r="C39" s="188">
        <v>394.65</v>
      </c>
      <c r="D39" s="188">
        <v>395.79</v>
      </c>
      <c r="E39" s="188">
        <v>298.49</v>
      </c>
      <c r="F39" s="188">
        <v>227.23</v>
      </c>
      <c r="G39" s="188">
        <v>71.260000000000005</v>
      </c>
      <c r="H39" s="188">
        <v>97.3</v>
      </c>
      <c r="I39" s="188">
        <v>85.5</v>
      </c>
      <c r="J39" s="188">
        <v>11.8</v>
      </c>
      <c r="K39" s="188">
        <v>-1.1399999999999999</v>
      </c>
      <c r="L39" s="188">
        <v>100.41</v>
      </c>
      <c r="M39" s="188">
        <v>101.55</v>
      </c>
    </row>
    <row r="40" spans="1:13" ht="11.1" hidden="1" customHeight="1">
      <c r="A40" s="143"/>
      <c r="B40" s="144" t="s">
        <v>243</v>
      </c>
      <c r="C40" s="188">
        <v>403.94</v>
      </c>
      <c r="D40" s="188">
        <v>406.55</v>
      </c>
      <c r="E40" s="188">
        <v>307.26</v>
      </c>
      <c r="F40" s="188">
        <v>232.7</v>
      </c>
      <c r="G40" s="188">
        <v>74.56</v>
      </c>
      <c r="H40" s="188">
        <v>99.29</v>
      </c>
      <c r="I40" s="188">
        <v>101.42</v>
      </c>
      <c r="J40" s="188">
        <v>-2.13</v>
      </c>
      <c r="K40" s="188">
        <v>-2.61</v>
      </c>
      <c r="L40" s="188">
        <v>97.15</v>
      </c>
      <c r="M40" s="188">
        <v>99.76</v>
      </c>
    </row>
    <row r="41" spans="1:13" ht="11.1" hidden="1" customHeight="1">
      <c r="A41" s="143"/>
      <c r="B41" s="144" t="s">
        <v>244</v>
      </c>
      <c r="C41" s="188">
        <v>418.04</v>
      </c>
      <c r="D41" s="188">
        <v>420.09</v>
      </c>
      <c r="E41" s="188">
        <v>313.44</v>
      </c>
      <c r="F41" s="188">
        <v>234.37</v>
      </c>
      <c r="G41" s="188">
        <v>79.069999999999993</v>
      </c>
      <c r="H41" s="188">
        <v>106.65</v>
      </c>
      <c r="I41" s="188">
        <v>99.33</v>
      </c>
      <c r="J41" s="188">
        <v>7.32</v>
      </c>
      <c r="K41" s="188">
        <v>-2.0499999999999998</v>
      </c>
      <c r="L41" s="188">
        <v>97.74</v>
      </c>
      <c r="M41" s="188">
        <v>99.79</v>
      </c>
    </row>
    <row r="42" spans="1:13" ht="11.1" hidden="1" customHeight="1">
      <c r="A42" s="143"/>
      <c r="B42" s="144" t="s">
        <v>245</v>
      </c>
      <c r="C42" s="188">
        <v>431.77</v>
      </c>
      <c r="D42" s="188">
        <v>432.64</v>
      </c>
      <c r="E42" s="188">
        <v>348.7</v>
      </c>
      <c r="F42" s="188">
        <v>255.49</v>
      </c>
      <c r="G42" s="188">
        <v>93.21</v>
      </c>
      <c r="H42" s="188">
        <v>83.94</v>
      </c>
      <c r="I42" s="188">
        <v>101.56</v>
      </c>
      <c r="J42" s="188">
        <v>-17.62</v>
      </c>
      <c r="K42" s="188">
        <v>-0.87</v>
      </c>
      <c r="L42" s="188">
        <v>100.56</v>
      </c>
      <c r="M42" s="188">
        <v>101.43</v>
      </c>
    </row>
    <row r="43" spans="1:13" ht="15" hidden="1" customHeight="1">
      <c r="A43" s="143">
        <v>1993</v>
      </c>
      <c r="B43" s="144" t="s">
        <v>242</v>
      </c>
      <c r="C43" s="188">
        <v>402</v>
      </c>
      <c r="D43" s="188">
        <v>400.43</v>
      </c>
      <c r="E43" s="188">
        <v>310.70999999999998</v>
      </c>
      <c r="F43" s="188">
        <v>234.95</v>
      </c>
      <c r="G43" s="188">
        <v>75.760000000000005</v>
      </c>
      <c r="H43" s="188">
        <v>89.72</v>
      </c>
      <c r="I43" s="188">
        <v>83.26</v>
      </c>
      <c r="J43" s="188">
        <v>6.46</v>
      </c>
      <c r="K43" s="188">
        <v>1.57</v>
      </c>
      <c r="L43" s="188">
        <v>90.89</v>
      </c>
      <c r="M43" s="188">
        <v>89.32</v>
      </c>
    </row>
    <row r="44" spans="1:13" ht="11.1" hidden="1" customHeight="1">
      <c r="A44" s="143"/>
      <c r="B44" s="144" t="s">
        <v>243</v>
      </c>
      <c r="C44" s="188">
        <v>418.5</v>
      </c>
      <c r="D44" s="188">
        <v>417.95</v>
      </c>
      <c r="E44" s="188">
        <v>321.73</v>
      </c>
      <c r="F44" s="188">
        <v>243.22</v>
      </c>
      <c r="G44" s="188">
        <v>78.510000000000005</v>
      </c>
      <c r="H44" s="188">
        <v>96.22</v>
      </c>
      <c r="I44" s="188">
        <v>99.77</v>
      </c>
      <c r="J44" s="188">
        <v>-3.55</v>
      </c>
      <c r="K44" s="188">
        <v>0.55000000000000004</v>
      </c>
      <c r="L44" s="188">
        <v>92.3</v>
      </c>
      <c r="M44" s="188">
        <v>91.75</v>
      </c>
    </row>
    <row r="45" spans="1:13" ht="11.1" hidden="1" customHeight="1">
      <c r="A45" s="143"/>
      <c r="B45" s="144" t="s">
        <v>244</v>
      </c>
      <c r="C45" s="188">
        <v>433.69</v>
      </c>
      <c r="D45" s="188">
        <v>437.21</v>
      </c>
      <c r="E45" s="188">
        <v>330.33</v>
      </c>
      <c r="F45" s="188">
        <v>249.42</v>
      </c>
      <c r="G45" s="188">
        <v>80.91</v>
      </c>
      <c r="H45" s="188">
        <v>106.88</v>
      </c>
      <c r="I45" s="188">
        <v>99.36</v>
      </c>
      <c r="J45" s="188">
        <v>7.52</v>
      </c>
      <c r="K45" s="188">
        <v>-3.52</v>
      </c>
      <c r="L45" s="188">
        <v>90.83</v>
      </c>
      <c r="M45" s="188">
        <v>94.35</v>
      </c>
    </row>
    <row r="46" spans="1:13" ht="11.1" hidden="1" customHeight="1">
      <c r="A46" s="143"/>
      <c r="B46" s="144" t="s">
        <v>245</v>
      </c>
      <c r="C46" s="188">
        <v>442.71</v>
      </c>
      <c r="D46" s="188">
        <v>438.37</v>
      </c>
      <c r="E46" s="188">
        <v>355.11</v>
      </c>
      <c r="F46" s="188">
        <v>261.52</v>
      </c>
      <c r="G46" s="188">
        <v>93.59</v>
      </c>
      <c r="H46" s="188">
        <v>83.26</v>
      </c>
      <c r="I46" s="188">
        <v>98.8</v>
      </c>
      <c r="J46" s="188">
        <v>-15.54</v>
      </c>
      <c r="K46" s="188">
        <v>4.34</v>
      </c>
      <c r="L46" s="188">
        <v>99.16</v>
      </c>
      <c r="M46" s="188">
        <v>94.82</v>
      </c>
    </row>
    <row r="47" spans="1:13" ht="15" hidden="1" customHeight="1">
      <c r="A47" s="143">
        <v>1994</v>
      </c>
      <c r="B47" s="144" t="s">
        <v>242</v>
      </c>
      <c r="C47" s="188">
        <v>425.45</v>
      </c>
      <c r="D47" s="188">
        <v>423.22</v>
      </c>
      <c r="E47" s="188">
        <v>330.43</v>
      </c>
      <c r="F47" s="188">
        <v>250.61</v>
      </c>
      <c r="G47" s="188">
        <v>79.819999999999993</v>
      </c>
      <c r="H47" s="188">
        <v>92.79</v>
      </c>
      <c r="I47" s="188">
        <v>86.81</v>
      </c>
      <c r="J47" s="188">
        <v>5.98</v>
      </c>
      <c r="K47" s="188">
        <v>2.23</v>
      </c>
      <c r="L47" s="188">
        <v>96.27</v>
      </c>
      <c r="M47" s="188">
        <v>94.04</v>
      </c>
    </row>
    <row r="48" spans="1:13" ht="11.1" hidden="1" customHeight="1">
      <c r="A48" s="143"/>
      <c r="B48" s="144" t="s">
        <v>243</v>
      </c>
      <c r="C48" s="188">
        <v>437.47</v>
      </c>
      <c r="D48" s="188">
        <v>433.55</v>
      </c>
      <c r="E48" s="188">
        <v>334.32</v>
      </c>
      <c r="F48" s="188">
        <v>253.31</v>
      </c>
      <c r="G48" s="188">
        <v>81.010000000000005</v>
      </c>
      <c r="H48" s="188">
        <v>99.23</v>
      </c>
      <c r="I48" s="188">
        <v>104.74</v>
      </c>
      <c r="J48" s="188">
        <v>-5.51</v>
      </c>
      <c r="K48" s="188">
        <v>3.92</v>
      </c>
      <c r="L48" s="188">
        <v>102.97</v>
      </c>
      <c r="M48" s="188">
        <v>99.05</v>
      </c>
    </row>
    <row r="49" spans="1:13" ht="11.1" hidden="1" customHeight="1">
      <c r="A49" s="143"/>
      <c r="B49" s="144" t="s">
        <v>244</v>
      </c>
      <c r="C49" s="188">
        <v>452.06</v>
      </c>
      <c r="D49" s="188">
        <v>454.81</v>
      </c>
      <c r="E49" s="188">
        <v>340.85</v>
      </c>
      <c r="F49" s="188">
        <v>257.08999999999997</v>
      </c>
      <c r="G49" s="188">
        <v>83.76</v>
      </c>
      <c r="H49" s="188">
        <v>113.96</v>
      </c>
      <c r="I49" s="188">
        <v>104.18</v>
      </c>
      <c r="J49" s="188">
        <v>9.7799999999999994</v>
      </c>
      <c r="K49" s="188">
        <v>-2.75</v>
      </c>
      <c r="L49" s="188">
        <v>100.05</v>
      </c>
      <c r="M49" s="188">
        <v>102.8</v>
      </c>
    </row>
    <row r="50" spans="1:13" ht="11.1" hidden="1" customHeight="1">
      <c r="A50" s="143"/>
      <c r="B50" s="144" t="s">
        <v>245</v>
      </c>
      <c r="C50" s="188">
        <v>467.22</v>
      </c>
      <c r="D50" s="188">
        <v>464.66</v>
      </c>
      <c r="E50" s="188">
        <v>370.38</v>
      </c>
      <c r="F50" s="188">
        <v>271.74</v>
      </c>
      <c r="G50" s="188">
        <v>98.64</v>
      </c>
      <c r="H50" s="188">
        <v>94.28</v>
      </c>
      <c r="I50" s="188">
        <v>106.1</v>
      </c>
      <c r="J50" s="188">
        <v>-11.82</v>
      </c>
      <c r="K50" s="188">
        <v>2.56</v>
      </c>
      <c r="L50" s="188">
        <v>107.67</v>
      </c>
      <c r="M50" s="188">
        <v>105.11</v>
      </c>
    </row>
    <row r="51" spans="1:13" ht="15" hidden="1" customHeight="1">
      <c r="A51" s="143">
        <v>1995</v>
      </c>
      <c r="B51" s="144" t="s">
        <v>242</v>
      </c>
      <c r="C51" s="188">
        <v>442.63</v>
      </c>
      <c r="D51" s="188">
        <v>439.79</v>
      </c>
      <c r="E51" s="188">
        <v>337.27</v>
      </c>
      <c r="F51" s="188">
        <v>255.43</v>
      </c>
      <c r="G51" s="188">
        <v>81.84</v>
      </c>
      <c r="H51" s="188">
        <v>102.52</v>
      </c>
      <c r="I51" s="188">
        <v>89.98</v>
      </c>
      <c r="J51" s="188">
        <v>12.54</v>
      </c>
      <c r="K51" s="188">
        <v>2.84</v>
      </c>
      <c r="L51" s="188">
        <v>107.38</v>
      </c>
      <c r="M51" s="188">
        <v>104.54</v>
      </c>
    </row>
    <row r="52" spans="1:13" ht="11.1" hidden="1" customHeight="1">
      <c r="A52" s="143"/>
      <c r="B52" s="144" t="s">
        <v>243</v>
      </c>
      <c r="C52" s="188">
        <v>456.36</v>
      </c>
      <c r="D52" s="188">
        <v>453.34</v>
      </c>
      <c r="E52" s="188">
        <v>349.91</v>
      </c>
      <c r="F52" s="188">
        <v>265.35000000000002</v>
      </c>
      <c r="G52" s="188">
        <v>84.56</v>
      </c>
      <c r="H52" s="188">
        <v>103.43</v>
      </c>
      <c r="I52" s="188">
        <v>106.71</v>
      </c>
      <c r="J52" s="188">
        <v>-3.28</v>
      </c>
      <c r="K52" s="188">
        <v>3.02</v>
      </c>
      <c r="L52" s="188">
        <v>109.22</v>
      </c>
      <c r="M52" s="188">
        <v>106.2</v>
      </c>
    </row>
    <row r="53" spans="1:13" ht="11.1" hidden="1" customHeight="1">
      <c r="A53" s="143"/>
      <c r="B53" s="144" t="s">
        <v>244</v>
      </c>
      <c r="C53" s="188">
        <v>469.53</v>
      </c>
      <c r="D53" s="188">
        <v>470.67</v>
      </c>
      <c r="E53" s="188">
        <v>356.35</v>
      </c>
      <c r="F53" s="188">
        <v>267.75</v>
      </c>
      <c r="G53" s="188">
        <v>88.6</v>
      </c>
      <c r="H53" s="188">
        <v>114.32</v>
      </c>
      <c r="I53" s="188">
        <v>104.47</v>
      </c>
      <c r="J53" s="188">
        <v>9.85</v>
      </c>
      <c r="K53" s="188">
        <v>-1.1399999999999999</v>
      </c>
      <c r="L53" s="188">
        <v>106.61</v>
      </c>
      <c r="M53" s="188">
        <v>107.75</v>
      </c>
    </row>
    <row r="54" spans="1:13" ht="11.1" hidden="1" customHeight="1">
      <c r="A54" s="143"/>
      <c r="B54" s="144" t="s">
        <v>245</v>
      </c>
      <c r="C54" s="188">
        <v>479.98</v>
      </c>
      <c r="D54" s="188">
        <v>473.71</v>
      </c>
      <c r="E54" s="188">
        <v>381.07</v>
      </c>
      <c r="F54" s="188">
        <v>277.94</v>
      </c>
      <c r="G54" s="188">
        <v>103.13</v>
      </c>
      <c r="H54" s="188">
        <v>92.64</v>
      </c>
      <c r="I54" s="188">
        <v>103.79</v>
      </c>
      <c r="J54" s="188">
        <v>-11.15</v>
      </c>
      <c r="K54" s="188">
        <v>6.27</v>
      </c>
      <c r="L54" s="188">
        <v>115.64</v>
      </c>
      <c r="M54" s="188">
        <v>109.37</v>
      </c>
    </row>
    <row r="55" spans="1:13" ht="15" hidden="1" customHeight="1">
      <c r="A55" s="143">
        <v>1996</v>
      </c>
      <c r="B55" s="144" t="s">
        <v>242</v>
      </c>
      <c r="C55" s="188">
        <v>448.53</v>
      </c>
      <c r="D55" s="188">
        <v>444.19</v>
      </c>
      <c r="E55" s="188">
        <v>348.7</v>
      </c>
      <c r="F55" s="188">
        <v>262.52999999999997</v>
      </c>
      <c r="G55" s="188">
        <v>86.17</v>
      </c>
      <c r="H55" s="188">
        <v>95.49</v>
      </c>
      <c r="I55" s="188">
        <v>83.5</v>
      </c>
      <c r="J55" s="188">
        <v>11.99</v>
      </c>
      <c r="K55" s="188">
        <v>4.34</v>
      </c>
      <c r="L55" s="188">
        <v>112.31</v>
      </c>
      <c r="M55" s="188">
        <v>107.97</v>
      </c>
    </row>
    <row r="56" spans="1:13" ht="11.1" hidden="1" customHeight="1">
      <c r="A56" s="143"/>
      <c r="B56" s="144" t="s">
        <v>243</v>
      </c>
      <c r="C56" s="188">
        <v>461.4</v>
      </c>
      <c r="D56" s="188">
        <v>457.25</v>
      </c>
      <c r="E56" s="188">
        <v>356.91</v>
      </c>
      <c r="F56" s="188">
        <v>269.10000000000002</v>
      </c>
      <c r="G56" s="188">
        <v>87.81</v>
      </c>
      <c r="H56" s="188">
        <v>100.34</v>
      </c>
      <c r="I56" s="188">
        <v>105.9</v>
      </c>
      <c r="J56" s="188">
        <v>-5.56</v>
      </c>
      <c r="K56" s="188">
        <v>4.1500000000000004</v>
      </c>
      <c r="L56" s="188">
        <v>113.79</v>
      </c>
      <c r="M56" s="188">
        <v>109.64</v>
      </c>
    </row>
    <row r="57" spans="1:13" ht="11.1" hidden="1" customHeight="1">
      <c r="A57" s="143"/>
      <c r="B57" s="144" t="s">
        <v>244</v>
      </c>
      <c r="C57" s="188">
        <v>478.09</v>
      </c>
      <c r="D57" s="188">
        <v>476.16</v>
      </c>
      <c r="E57" s="188">
        <v>364.68</v>
      </c>
      <c r="F57" s="188">
        <v>273.70999999999998</v>
      </c>
      <c r="G57" s="188">
        <v>90.97</v>
      </c>
      <c r="H57" s="188">
        <v>111.48</v>
      </c>
      <c r="I57" s="188">
        <v>105.85</v>
      </c>
      <c r="J57" s="188">
        <v>5.63</v>
      </c>
      <c r="K57" s="188">
        <v>1.93</v>
      </c>
      <c r="L57" s="188">
        <v>114.35</v>
      </c>
      <c r="M57" s="188">
        <v>112.42</v>
      </c>
    </row>
    <row r="58" spans="1:13" ht="11.1" hidden="1" customHeight="1">
      <c r="A58" s="143"/>
      <c r="B58" s="144" t="s">
        <v>245</v>
      </c>
      <c r="C58" s="188">
        <v>486.98</v>
      </c>
      <c r="D58" s="188">
        <v>479.39</v>
      </c>
      <c r="E58" s="188">
        <v>387.74</v>
      </c>
      <c r="F58" s="188">
        <v>283.3</v>
      </c>
      <c r="G58" s="188">
        <v>104.44</v>
      </c>
      <c r="H58" s="188">
        <v>91.65</v>
      </c>
      <c r="I58" s="188">
        <v>104.54</v>
      </c>
      <c r="J58" s="188">
        <v>-12.89</v>
      </c>
      <c r="K58" s="188">
        <v>7.59</v>
      </c>
      <c r="L58" s="188">
        <v>124.62</v>
      </c>
      <c r="M58" s="188">
        <v>117.03</v>
      </c>
    </row>
    <row r="59" spans="1:13" ht="15" hidden="1" customHeight="1">
      <c r="A59" s="143">
        <v>1997</v>
      </c>
      <c r="B59" s="144" t="s">
        <v>242</v>
      </c>
      <c r="C59" s="188">
        <v>451.96</v>
      </c>
      <c r="D59" s="188">
        <v>448.99</v>
      </c>
      <c r="E59" s="188">
        <v>353.76</v>
      </c>
      <c r="F59" s="188">
        <v>265.72000000000003</v>
      </c>
      <c r="G59" s="188">
        <v>88.04</v>
      </c>
      <c r="H59" s="188">
        <v>95.23</v>
      </c>
      <c r="I59" s="188">
        <v>84.55</v>
      </c>
      <c r="J59" s="188">
        <v>10.68</v>
      </c>
      <c r="K59" s="188">
        <v>2.97</v>
      </c>
      <c r="L59" s="188">
        <v>118.93</v>
      </c>
      <c r="M59" s="188">
        <v>115.96</v>
      </c>
    </row>
    <row r="60" spans="1:13" ht="11.1" hidden="1" customHeight="1">
      <c r="A60" s="143"/>
      <c r="B60" s="144" t="s">
        <v>243</v>
      </c>
      <c r="C60" s="188">
        <v>475.19</v>
      </c>
      <c r="D60" s="188">
        <v>468.15</v>
      </c>
      <c r="E60" s="188">
        <v>365.32</v>
      </c>
      <c r="F60" s="188">
        <v>276.36</v>
      </c>
      <c r="G60" s="188">
        <v>88.96</v>
      </c>
      <c r="H60" s="188">
        <v>102.83</v>
      </c>
      <c r="I60" s="188">
        <v>106.61</v>
      </c>
      <c r="J60" s="188">
        <v>-3.78</v>
      </c>
      <c r="K60" s="188">
        <v>7.04</v>
      </c>
      <c r="L60" s="188">
        <v>130.81</v>
      </c>
      <c r="M60" s="188">
        <v>123.77</v>
      </c>
    </row>
    <row r="61" spans="1:13" ht="11.1" hidden="1" customHeight="1">
      <c r="A61" s="143"/>
      <c r="B61" s="144" t="s">
        <v>244</v>
      </c>
      <c r="C61" s="188">
        <v>487.95</v>
      </c>
      <c r="D61" s="188">
        <v>484.18</v>
      </c>
      <c r="E61" s="188">
        <v>369.08</v>
      </c>
      <c r="F61" s="188">
        <v>279.20999999999998</v>
      </c>
      <c r="G61" s="188">
        <v>89.87</v>
      </c>
      <c r="H61" s="188">
        <v>115.1</v>
      </c>
      <c r="I61" s="188">
        <v>105.62</v>
      </c>
      <c r="J61" s="188">
        <v>9.48</v>
      </c>
      <c r="K61" s="188">
        <v>3.77</v>
      </c>
      <c r="L61" s="188">
        <v>132.78</v>
      </c>
      <c r="M61" s="188">
        <v>129.01</v>
      </c>
    </row>
    <row r="62" spans="1:13" ht="11.1" hidden="1" customHeight="1">
      <c r="A62" s="143"/>
      <c r="B62" s="144" t="s">
        <v>245</v>
      </c>
      <c r="C62" s="188">
        <v>497.5</v>
      </c>
      <c r="D62" s="188">
        <v>486.61</v>
      </c>
      <c r="E62" s="188">
        <v>391.79</v>
      </c>
      <c r="F62" s="188">
        <v>289.52999999999997</v>
      </c>
      <c r="G62" s="188">
        <v>102.26</v>
      </c>
      <c r="H62" s="188">
        <v>94.82</v>
      </c>
      <c r="I62" s="188">
        <v>105.39</v>
      </c>
      <c r="J62" s="188">
        <v>-10.57</v>
      </c>
      <c r="K62" s="188">
        <v>10.89</v>
      </c>
      <c r="L62" s="188">
        <v>141.5</v>
      </c>
      <c r="M62" s="188">
        <v>130.61000000000001</v>
      </c>
    </row>
    <row r="63" spans="1:13" ht="15" hidden="1" customHeight="1">
      <c r="A63" s="143">
        <v>1998</v>
      </c>
      <c r="B63" s="144" t="s">
        <v>242</v>
      </c>
      <c r="C63" s="188">
        <v>471.31</v>
      </c>
      <c r="D63" s="188">
        <v>464.52</v>
      </c>
      <c r="E63" s="188">
        <v>359.15</v>
      </c>
      <c r="F63" s="188">
        <v>270.58999999999997</v>
      </c>
      <c r="G63" s="188">
        <v>88.56</v>
      </c>
      <c r="H63" s="188">
        <v>105.37</v>
      </c>
      <c r="I63" s="188">
        <v>91.43</v>
      </c>
      <c r="J63" s="188">
        <v>13.94</v>
      </c>
      <c r="K63" s="188">
        <v>6.79</v>
      </c>
      <c r="L63" s="188">
        <v>136.49</v>
      </c>
      <c r="M63" s="188">
        <v>129.69999999999999</v>
      </c>
    </row>
    <row r="64" spans="1:13" ht="11.1" hidden="1" customHeight="1">
      <c r="A64" s="143"/>
      <c r="B64" s="144" t="s">
        <v>243</v>
      </c>
      <c r="C64" s="188">
        <v>481.45</v>
      </c>
      <c r="D64" s="188">
        <v>473.56</v>
      </c>
      <c r="E64" s="188">
        <v>367.72</v>
      </c>
      <c r="F64" s="188">
        <v>278.02999999999997</v>
      </c>
      <c r="G64" s="188">
        <v>89.69</v>
      </c>
      <c r="H64" s="188">
        <v>105.84</v>
      </c>
      <c r="I64" s="188">
        <v>105.97</v>
      </c>
      <c r="J64" s="188">
        <v>-0.13</v>
      </c>
      <c r="K64" s="188">
        <v>7.89</v>
      </c>
      <c r="L64" s="188">
        <v>142.08000000000001</v>
      </c>
      <c r="M64" s="188">
        <v>134.19</v>
      </c>
    </row>
    <row r="65" spans="1:13" ht="11.1" hidden="1" customHeight="1">
      <c r="A65" s="143"/>
      <c r="B65" s="144" t="s">
        <v>244</v>
      </c>
      <c r="C65" s="188">
        <v>499.13</v>
      </c>
      <c r="D65" s="188">
        <v>495.9</v>
      </c>
      <c r="E65" s="188">
        <v>376.68</v>
      </c>
      <c r="F65" s="188">
        <v>285.25</v>
      </c>
      <c r="G65" s="188">
        <v>91.43</v>
      </c>
      <c r="H65" s="188">
        <v>119.22</v>
      </c>
      <c r="I65" s="188">
        <v>108.37</v>
      </c>
      <c r="J65" s="188">
        <v>10.85</v>
      </c>
      <c r="K65" s="188">
        <v>3.23</v>
      </c>
      <c r="L65" s="188">
        <v>138.30000000000001</v>
      </c>
      <c r="M65" s="188">
        <v>135.07</v>
      </c>
    </row>
    <row r="66" spans="1:13" ht="11.1" hidden="1" customHeight="1">
      <c r="A66" s="143"/>
      <c r="B66" s="144" t="s">
        <v>245</v>
      </c>
      <c r="C66" s="188">
        <v>507.81</v>
      </c>
      <c r="D66" s="188">
        <v>498.79</v>
      </c>
      <c r="E66" s="188">
        <v>401.08</v>
      </c>
      <c r="F66" s="188">
        <v>296.27</v>
      </c>
      <c r="G66" s="188">
        <v>104.81</v>
      </c>
      <c r="H66" s="188">
        <v>97.71</v>
      </c>
      <c r="I66" s="188">
        <v>108.32</v>
      </c>
      <c r="J66" s="188">
        <v>-10.61</v>
      </c>
      <c r="K66" s="188">
        <v>9.02</v>
      </c>
      <c r="L66" s="188">
        <v>143.27000000000001</v>
      </c>
      <c r="M66" s="188">
        <v>134.25</v>
      </c>
    </row>
    <row r="67" spans="1:13" ht="15" hidden="1" customHeight="1">
      <c r="A67" s="143">
        <v>1999</v>
      </c>
      <c r="B67" s="144" t="s">
        <v>242</v>
      </c>
      <c r="C67" s="188">
        <v>478.66</v>
      </c>
      <c r="D67" s="188">
        <v>474.67</v>
      </c>
      <c r="E67" s="188">
        <v>369.82</v>
      </c>
      <c r="F67" s="188">
        <v>278.72000000000003</v>
      </c>
      <c r="G67" s="188">
        <v>91.1</v>
      </c>
      <c r="H67" s="188">
        <v>104.85</v>
      </c>
      <c r="I67" s="188">
        <v>92.19</v>
      </c>
      <c r="J67" s="188">
        <v>12.66</v>
      </c>
      <c r="K67" s="188">
        <v>3.99</v>
      </c>
      <c r="L67" s="188">
        <v>133.63999999999999</v>
      </c>
      <c r="M67" s="188">
        <v>129.65</v>
      </c>
    </row>
    <row r="68" spans="1:13" ht="11.1" hidden="1" customHeight="1">
      <c r="A68" s="143"/>
      <c r="B68" s="144" t="s">
        <v>243</v>
      </c>
      <c r="C68" s="188">
        <v>490.37</v>
      </c>
      <c r="D68" s="188">
        <v>484.71</v>
      </c>
      <c r="E68" s="188">
        <v>378.54</v>
      </c>
      <c r="F68" s="188">
        <v>286.73</v>
      </c>
      <c r="G68" s="188">
        <v>91.81</v>
      </c>
      <c r="H68" s="188">
        <v>106.17</v>
      </c>
      <c r="I68" s="188">
        <v>109.53</v>
      </c>
      <c r="J68" s="188">
        <v>-3.36</v>
      </c>
      <c r="K68" s="188">
        <v>5.66</v>
      </c>
      <c r="L68" s="188">
        <v>146.37</v>
      </c>
      <c r="M68" s="188">
        <v>140.71</v>
      </c>
    </row>
    <row r="69" spans="1:13" ht="11.1" hidden="1" customHeight="1">
      <c r="A69" s="143"/>
      <c r="B69" s="144" t="s">
        <v>244</v>
      </c>
      <c r="C69" s="188">
        <v>509.39</v>
      </c>
      <c r="D69" s="188">
        <v>508.7</v>
      </c>
      <c r="E69" s="188">
        <v>386.73</v>
      </c>
      <c r="F69" s="188">
        <v>292.10000000000002</v>
      </c>
      <c r="G69" s="188">
        <v>94.63</v>
      </c>
      <c r="H69" s="188">
        <v>121.97</v>
      </c>
      <c r="I69" s="188">
        <v>112.09</v>
      </c>
      <c r="J69" s="188">
        <v>9.8800000000000008</v>
      </c>
      <c r="K69" s="188">
        <v>0.69</v>
      </c>
      <c r="L69" s="188">
        <v>147.55000000000001</v>
      </c>
      <c r="M69" s="188">
        <v>146.86000000000001</v>
      </c>
    </row>
    <row r="70" spans="1:13" ht="11.1" hidden="1" customHeight="1">
      <c r="A70" s="143"/>
      <c r="B70" s="144" t="s">
        <v>245</v>
      </c>
      <c r="C70" s="188">
        <v>521.78</v>
      </c>
      <c r="D70" s="188">
        <v>514.54</v>
      </c>
      <c r="E70" s="188">
        <v>411.55</v>
      </c>
      <c r="F70" s="188">
        <v>304.31</v>
      </c>
      <c r="G70" s="188">
        <v>107.24</v>
      </c>
      <c r="H70" s="188">
        <v>102.99</v>
      </c>
      <c r="I70" s="188">
        <v>113.17</v>
      </c>
      <c r="J70" s="188">
        <v>-10.18</v>
      </c>
      <c r="K70" s="188">
        <v>7.24</v>
      </c>
      <c r="L70" s="188">
        <v>160.57</v>
      </c>
      <c r="M70" s="188">
        <v>153.33000000000001</v>
      </c>
    </row>
    <row r="71" spans="1:13" ht="15" hidden="1" customHeight="1">
      <c r="A71" s="143">
        <v>2000</v>
      </c>
      <c r="B71" s="144" t="s">
        <v>242</v>
      </c>
      <c r="C71" s="188">
        <v>497.52</v>
      </c>
      <c r="D71" s="188">
        <v>491.96</v>
      </c>
      <c r="E71" s="188">
        <v>379.58</v>
      </c>
      <c r="F71" s="188">
        <v>286.23</v>
      </c>
      <c r="G71" s="188">
        <v>93.35</v>
      </c>
      <c r="H71" s="188">
        <v>112.38</v>
      </c>
      <c r="I71" s="188">
        <v>98.33</v>
      </c>
      <c r="J71" s="188">
        <v>14.05</v>
      </c>
      <c r="K71" s="188">
        <v>5.56</v>
      </c>
      <c r="L71" s="188">
        <v>160.06</v>
      </c>
      <c r="M71" s="188">
        <v>154.5</v>
      </c>
    </row>
    <row r="72" spans="1:13" ht="11.1" hidden="1" customHeight="1">
      <c r="A72" s="143"/>
      <c r="B72" s="144" t="s">
        <v>243</v>
      </c>
      <c r="C72" s="188">
        <v>505.03</v>
      </c>
      <c r="D72" s="188">
        <v>500.87</v>
      </c>
      <c r="E72" s="188">
        <v>389.49</v>
      </c>
      <c r="F72" s="188">
        <v>296.79000000000002</v>
      </c>
      <c r="G72" s="188">
        <v>92.7</v>
      </c>
      <c r="H72" s="188">
        <v>111.38</v>
      </c>
      <c r="I72" s="188">
        <v>112.72</v>
      </c>
      <c r="J72" s="188">
        <v>-1.34</v>
      </c>
      <c r="K72" s="188">
        <v>4.16</v>
      </c>
      <c r="L72" s="188">
        <v>166.87</v>
      </c>
      <c r="M72" s="188">
        <v>162.71</v>
      </c>
    </row>
    <row r="73" spans="1:13" ht="11.1" hidden="1" customHeight="1">
      <c r="A73" s="143"/>
      <c r="B73" s="144" t="s">
        <v>244</v>
      </c>
      <c r="C73" s="188">
        <v>519.79</v>
      </c>
      <c r="D73" s="188">
        <v>524.02</v>
      </c>
      <c r="E73" s="188">
        <v>397.68</v>
      </c>
      <c r="F73" s="188">
        <v>303.24</v>
      </c>
      <c r="G73" s="188">
        <v>94.44</v>
      </c>
      <c r="H73" s="188">
        <v>126.34</v>
      </c>
      <c r="I73" s="188">
        <v>113.77</v>
      </c>
      <c r="J73" s="188">
        <v>12.57</v>
      </c>
      <c r="K73" s="188">
        <v>-4.2300000000000004</v>
      </c>
      <c r="L73" s="188">
        <v>168.09</v>
      </c>
      <c r="M73" s="188">
        <v>172.32</v>
      </c>
    </row>
    <row r="74" spans="1:13" ht="11.1" hidden="1" customHeight="1">
      <c r="A74" s="143"/>
      <c r="B74" s="144" t="s">
        <v>245</v>
      </c>
      <c r="C74" s="188">
        <v>525.16</v>
      </c>
      <c r="D74" s="188">
        <v>524.35</v>
      </c>
      <c r="E74" s="188">
        <v>417.86</v>
      </c>
      <c r="F74" s="188">
        <v>308.77999999999997</v>
      </c>
      <c r="G74" s="188">
        <v>109.08</v>
      </c>
      <c r="H74" s="188">
        <v>106.49</v>
      </c>
      <c r="I74" s="188">
        <v>114.73</v>
      </c>
      <c r="J74" s="188">
        <v>-8.24</v>
      </c>
      <c r="K74" s="188">
        <v>0.81</v>
      </c>
      <c r="L74" s="188">
        <v>188.53</v>
      </c>
      <c r="M74" s="188">
        <v>187.72</v>
      </c>
    </row>
    <row r="75" spans="1:13" ht="15" hidden="1" customHeight="1">
      <c r="A75" s="143">
        <v>2001</v>
      </c>
      <c r="B75" s="144" t="s">
        <v>242</v>
      </c>
      <c r="C75" s="188">
        <v>510.83</v>
      </c>
      <c r="D75" s="188">
        <v>501.9</v>
      </c>
      <c r="E75" s="188">
        <v>390.57</v>
      </c>
      <c r="F75" s="188">
        <v>295.7</v>
      </c>
      <c r="G75" s="188">
        <v>94.87</v>
      </c>
      <c r="H75" s="188">
        <v>111.33</v>
      </c>
      <c r="I75" s="188">
        <v>97.15</v>
      </c>
      <c r="J75" s="188">
        <v>14.18</v>
      </c>
      <c r="K75" s="188">
        <v>8.93</v>
      </c>
      <c r="L75" s="188">
        <v>180.48</v>
      </c>
      <c r="M75" s="188">
        <v>171.55</v>
      </c>
    </row>
    <row r="76" spans="1:13" ht="11.1" hidden="1" customHeight="1">
      <c r="A76" s="143"/>
      <c r="B76" s="144" t="s">
        <v>243</v>
      </c>
      <c r="C76" s="188">
        <v>516.51</v>
      </c>
      <c r="D76" s="188">
        <v>507.85</v>
      </c>
      <c r="E76" s="188">
        <v>401.8</v>
      </c>
      <c r="F76" s="188">
        <v>307.27999999999997</v>
      </c>
      <c r="G76" s="188">
        <v>94.52</v>
      </c>
      <c r="H76" s="188">
        <v>106.05</v>
      </c>
      <c r="I76" s="188">
        <v>109.39</v>
      </c>
      <c r="J76" s="188">
        <v>-3.34</v>
      </c>
      <c r="K76" s="188">
        <v>8.66</v>
      </c>
      <c r="L76" s="188">
        <v>183.22</v>
      </c>
      <c r="M76" s="188">
        <v>174.56</v>
      </c>
    </row>
    <row r="77" spans="1:13" ht="11.1" hidden="1" customHeight="1">
      <c r="A77" s="143"/>
      <c r="B77" s="144" t="s">
        <v>244</v>
      </c>
      <c r="C77" s="188">
        <v>532.11</v>
      </c>
      <c r="D77" s="188">
        <v>527.14</v>
      </c>
      <c r="E77" s="188">
        <v>408.27</v>
      </c>
      <c r="F77" s="188">
        <v>311.97000000000003</v>
      </c>
      <c r="G77" s="188">
        <v>96.3</v>
      </c>
      <c r="H77" s="188">
        <v>118.87</v>
      </c>
      <c r="I77" s="188">
        <v>108.22</v>
      </c>
      <c r="J77" s="188">
        <v>10.65</v>
      </c>
      <c r="K77" s="188">
        <v>4.97</v>
      </c>
      <c r="L77" s="188">
        <v>178.24</v>
      </c>
      <c r="M77" s="188">
        <v>173.27</v>
      </c>
    </row>
    <row r="78" spans="1:13" ht="11.1" hidden="1" customHeight="1">
      <c r="A78" s="143"/>
      <c r="B78" s="144" t="s">
        <v>245</v>
      </c>
      <c r="C78" s="188">
        <v>542.45000000000005</v>
      </c>
      <c r="D78" s="188">
        <v>523.33000000000004</v>
      </c>
      <c r="E78" s="188">
        <v>431.93</v>
      </c>
      <c r="F78" s="188">
        <v>318.48</v>
      </c>
      <c r="G78" s="188">
        <v>113.45</v>
      </c>
      <c r="H78" s="188">
        <v>91.4</v>
      </c>
      <c r="I78" s="188">
        <v>106.98</v>
      </c>
      <c r="J78" s="188">
        <v>-15.58</v>
      </c>
      <c r="K78" s="188">
        <v>19.12</v>
      </c>
      <c r="L78" s="188">
        <v>189.29</v>
      </c>
      <c r="M78" s="188">
        <v>170.17</v>
      </c>
    </row>
    <row r="79" spans="1:13" ht="15" hidden="1" customHeight="1">
      <c r="A79" s="143">
        <v>2002</v>
      </c>
      <c r="B79" s="144" t="s">
        <v>242</v>
      </c>
      <c r="C79" s="188">
        <v>514.63</v>
      </c>
      <c r="D79" s="188">
        <v>491.59</v>
      </c>
      <c r="E79" s="188">
        <v>394.89</v>
      </c>
      <c r="F79" s="188">
        <v>297.58999999999997</v>
      </c>
      <c r="G79" s="188">
        <v>97.3</v>
      </c>
      <c r="H79" s="188">
        <v>96.7</v>
      </c>
      <c r="I79" s="188">
        <v>87.49</v>
      </c>
      <c r="J79" s="188">
        <v>9.2100000000000009</v>
      </c>
      <c r="K79" s="188">
        <v>23.04</v>
      </c>
      <c r="L79" s="188">
        <v>180.06</v>
      </c>
      <c r="M79" s="188">
        <v>157.02000000000001</v>
      </c>
    </row>
    <row r="80" spans="1:13" ht="11.1" hidden="1" customHeight="1">
      <c r="A80" s="143"/>
      <c r="B80" s="144" t="s">
        <v>243</v>
      </c>
      <c r="C80" s="188">
        <v>523.91</v>
      </c>
      <c r="D80" s="188">
        <v>500.37</v>
      </c>
      <c r="E80" s="188">
        <v>404.84</v>
      </c>
      <c r="F80" s="188">
        <v>307.02999999999997</v>
      </c>
      <c r="G80" s="188">
        <v>97.81</v>
      </c>
      <c r="H80" s="188">
        <v>95.53</v>
      </c>
      <c r="I80" s="188">
        <v>101.7</v>
      </c>
      <c r="J80" s="188">
        <v>-6.17</v>
      </c>
      <c r="K80" s="188">
        <v>23.54</v>
      </c>
      <c r="L80" s="188">
        <v>190.68</v>
      </c>
      <c r="M80" s="188">
        <v>167.14</v>
      </c>
    </row>
    <row r="81" spans="1:13" ht="11.1" hidden="1" customHeight="1">
      <c r="A81" s="143"/>
      <c r="B81" s="144" t="s">
        <v>244</v>
      </c>
      <c r="C81" s="188">
        <v>546.14</v>
      </c>
      <c r="D81" s="188">
        <v>523.73</v>
      </c>
      <c r="E81" s="188">
        <v>413.51</v>
      </c>
      <c r="F81" s="188">
        <v>313.99</v>
      </c>
      <c r="G81" s="188">
        <v>99.52</v>
      </c>
      <c r="H81" s="188">
        <v>110.22</v>
      </c>
      <c r="I81" s="188">
        <v>102.05</v>
      </c>
      <c r="J81" s="188">
        <v>8.17</v>
      </c>
      <c r="K81" s="188">
        <v>22.41</v>
      </c>
      <c r="L81" s="188">
        <v>190.67</v>
      </c>
      <c r="M81" s="188">
        <v>168.26</v>
      </c>
    </row>
    <row r="82" spans="1:13" ht="11.1" hidden="1" customHeight="1">
      <c r="A82" s="143"/>
      <c r="B82" s="144" t="s">
        <v>245</v>
      </c>
      <c r="C82" s="188">
        <v>547.52</v>
      </c>
      <c r="D82" s="188">
        <v>520.61</v>
      </c>
      <c r="E82" s="188">
        <v>437.72</v>
      </c>
      <c r="F82" s="188">
        <v>321.97000000000003</v>
      </c>
      <c r="G82" s="188">
        <v>115.75</v>
      </c>
      <c r="H82" s="188">
        <v>82.89</v>
      </c>
      <c r="I82" s="188">
        <v>100.56</v>
      </c>
      <c r="J82" s="188">
        <v>-17.670000000000002</v>
      </c>
      <c r="K82" s="188">
        <v>26.91</v>
      </c>
      <c r="L82" s="188">
        <v>199.16</v>
      </c>
      <c r="M82" s="188">
        <v>172.25</v>
      </c>
    </row>
    <row r="83" spans="1:13" ht="15" hidden="1" customHeight="1">
      <c r="A83" s="143">
        <v>2003</v>
      </c>
      <c r="B83" s="144" t="s">
        <v>242</v>
      </c>
      <c r="C83" s="188">
        <v>519.98</v>
      </c>
      <c r="D83" s="188">
        <v>501.21</v>
      </c>
      <c r="E83" s="188">
        <v>402.24</v>
      </c>
      <c r="F83" s="188">
        <v>303.63</v>
      </c>
      <c r="G83" s="188">
        <v>98.61</v>
      </c>
      <c r="H83" s="188">
        <v>98.97</v>
      </c>
      <c r="I83" s="188">
        <v>83.65</v>
      </c>
      <c r="J83" s="188">
        <v>15.32</v>
      </c>
      <c r="K83" s="188">
        <v>18.77</v>
      </c>
      <c r="L83" s="188">
        <v>187.65</v>
      </c>
      <c r="M83" s="188">
        <v>168.88</v>
      </c>
    </row>
    <row r="84" spans="1:13" ht="11.1" hidden="1" customHeight="1">
      <c r="A84" s="143"/>
      <c r="B84" s="144" t="s">
        <v>243</v>
      </c>
      <c r="C84" s="188">
        <v>525.42999999999995</v>
      </c>
      <c r="D84" s="188">
        <v>505.97</v>
      </c>
      <c r="E84" s="188">
        <v>413.69</v>
      </c>
      <c r="F84" s="188">
        <v>314.70999999999998</v>
      </c>
      <c r="G84" s="188">
        <v>98.98</v>
      </c>
      <c r="H84" s="188">
        <v>92.28</v>
      </c>
      <c r="I84" s="188">
        <v>97.98</v>
      </c>
      <c r="J84" s="188">
        <v>-5.7</v>
      </c>
      <c r="K84" s="188">
        <v>19.46</v>
      </c>
      <c r="L84" s="188">
        <v>187.34</v>
      </c>
      <c r="M84" s="188">
        <v>167.88</v>
      </c>
    </row>
    <row r="85" spans="1:13" ht="11.1" hidden="1" customHeight="1">
      <c r="A85" s="143"/>
      <c r="B85" s="144" t="s">
        <v>244</v>
      </c>
      <c r="C85" s="188">
        <v>550.37</v>
      </c>
      <c r="D85" s="188">
        <v>528.83000000000004</v>
      </c>
      <c r="E85" s="188">
        <v>423.16</v>
      </c>
      <c r="F85" s="188">
        <v>320.76</v>
      </c>
      <c r="G85" s="188">
        <v>102.4</v>
      </c>
      <c r="H85" s="188">
        <v>105.67</v>
      </c>
      <c r="I85" s="188">
        <v>100.39</v>
      </c>
      <c r="J85" s="188">
        <v>5.28</v>
      </c>
      <c r="K85" s="188">
        <v>21.54</v>
      </c>
      <c r="L85" s="188">
        <v>192.16</v>
      </c>
      <c r="M85" s="188">
        <v>170.62</v>
      </c>
    </row>
    <row r="86" spans="1:13" ht="11.1" hidden="1" customHeight="1">
      <c r="A86" s="143"/>
      <c r="B86" s="144" t="s">
        <v>245</v>
      </c>
      <c r="C86" s="188">
        <v>551.72</v>
      </c>
      <c r="D86" s="188">
        <v>527.34</v>
      </c>
      <c r="E86" s="188">
        <v>440.87</v>
      </c>
      <c r="F86" s="188">
        <v>325.41000000000003</v>
      </c>
      <c r="G86" s="188">
        <v>115.46</v>
      </c>
      <c r="H86" s="188">
        <v>86.47</v>
      </c>
      <c r="I86" s="188">
        <v>99.93</v>
      </c>
      <c r="J86" s="188">
        <v>-13.46</v>
      </c>
      <c r="K86" s="188">
        <v>24.38</v>
      </c>
      <c r="L86" s="188">
        <v>199.93</v>
      </c>
      <c r="M86" s="188">
        <v>175.55</v>
      </c>
    </row>
    <row r="87" spans="1:13" ht="15" hidden="1" customHeight="1">
      <c r="A87" s="143">
        <v>2004</v>
      </c>
      <c r="B87" s="144" t="s">
        <v>242</v>
      </c>
      <c r="C87" s="188">
        <v>534.54999999999995</v>
      </c>
      <c r="D87" s="188">
        <v>503.28</v>
      </c>
      <c r="E87" s="188">
        <v>406.47</v>
      </c>
      <c r="F87" s="188">
        <v>307.14</v>
      </c>
      <c r="G87" s="188">
        <v>99.33</v>
      </c>
      <c r="H87" s="188">
        <v>96.81</v>
      </c>
      <c r="I87" s="188">
        <v>83.42</v>
      </c>
      <c r="J87" s="188">
        <v>13.39</v>
      </c>
      <c r="K87" s="188">
        <v>31.27</v>
      </c>
      <c r="L87" s="188">
        <v>201.59</v>
      </c>
      <c r="M87" s="188">
        <v>170.32</v>
      </c>
    </row>
    <row r="88" spans="1:13" ht="11.1" hidden="1" customHeight="1">
      <c r="A88" s="143"/>
      <c r="B88" s="144" t="s">
        <v>243</v>
      </c>
      <c r="C88" s="188">
        <v>541.03</v>
      </c>
      <c r="D88" s="188">
        <v>507.34</v>
      </c>
      <c r="E88" s="188">
        <v>418.34</v>
      </c>
      <c r="F88" s="188">
        <v>318.57</v>
      </c>
      <c r="G88" s="188">
        <v>99.77</v>
      </c>
      <c r="H88" s="188">
        <v>89</v>
      </c>
      <c r="I88" s="188">
        <v>97.82</v>
      </c>
      <c r="J88" s="188">
        <v>-8.82</v>
      </c>
      <c r="K88" s="188">
        <v>33.69</v>
      </c>
      <c r="L88" s="188">
        <v>213.97</v>
      </c>
      <c r="M88" s="188">
        <v>180.28</v>
      </c>
    </row>
    <row r="89" spans="1:13" ht="11.1" hidden="1" customHeight="1">
      <c r="A89" s="143"/>
      <c r="B89" s="144" t="s">
        <v>244</v>
      </c>
      <c r="C89" s="188">
        <v>558.84</v>
      </c>
      <c r="D89" s="188">
        <v>537.71</v>
      </c>
      <c r="E89" s="188">
        <v>427.56</v>
      </c>
      <c r="F89" s="188">
        <v>326.04000000000002</v>
      </c>
      <c r="G89" s="188">
        <v>101.52</v>
      </c>
      <c r="H89" s="188">
        <v>110.15</v>
      </c>
      <c r="I89" s="188">
        <v>99.79</v>
      </c>
      <c r="J89" s="188">
        <v>10.36</v>
      </c>
      <c r="K89" s="188">
        <v>21.13</v>
      </c>
      <c r="L89" s="188">
        <v>209.79</v>
      </c>
      <c r="M89" s="188">
        <v>188.66</v>
      </c>
    </row>
    <row r="90" spans="1:13" ht="11.1" hidden="1" customHeight="1">
      <c r="A90" s="143"/>
      <c r="B90" s="144" t="s">
        <v>245</v>
      </c>
      <c r="C90" s="188">
        <v>561.28</v>
      </c>
      <c r="D90" s="188">
        <v>536.6</v>
      </c>
      <c r="E90" s="188">
        <v>445.44</v>
      </c>
      <c r="F90" s="188">
        <v>331.86</v>
      </c>
      <c r="G90" s="188">
        <v>113.58</v>
      </c>
      <c r="H90" s="188">
        <v>91.16</v>
      </c>
      <c r="I90" s="188">
        <v>100.76</v>
      </c>
      <c r="J90" s="188">
        <v>-9.6</v>
      </c>
      <c r="K90" s="188">
        <v>24.68</v>
      </c>
      <c r="L90" s="188">
        <v>221.09</v>
      </c>
      <c r="M90" s="188">
        <v>196.41</v>
      </c>
    </row>
    <row r="91" spans="1:13" ht="15" hidden="1" customHeight="1">
      <c r="A91" s="143">
        <v>2005</v>
      </c>
      <c r="B91" s="144" t="s">
        <v>242</v>
      </c>
      <c r="C91" s="188">
        <v>534.92999999999995</v>
      </c>
      <c r="D91" s="188">
        <v>500.33</v>
      </c>
      <c r="E91" s="188">
        <v>408.29</v>
      </c>
      <c r="F91" s="188">
        <v>309.24</v>
      </c>
      <c r="G91" s="188">
        <v>99.05</v>
      </c>
      <c r="H91" s="188">
        <v>92.04</v>
      </c>
      <c r="I91" s="188">
        <v>80.11</v>
      </c>
      <c r="J91" s="188">
        <v>11.93</v>
      </c>
      <c r="K91" s="188">
        <v>34.6</v>
      </c>
      <c r="L91" s="188">
        <v>214.37</v>
      </c>
      <c r="M91" s="188">
        <v>179.77</v>
      </c>
    </row>
    <row r="92" spans="1:13" ht="11.1" hidden="1" customHeight="1">
      <c r="A92" s="143"/>
      <c r="B92" s="144" t="s">
        <v>243</v>
      </c>
      <c r="C92" s="188">
        <v>550.54</v>
      </c>
      <c r="D92" s="188">
        <v>519.01</v>
      </c>
      <c r="E92" s="188">
        <v>427.82</v>
      </c>
      <c r="F92" s="188">
        <v>326.74</v>
      </c>
      <c r="G92" s="188">
        <v>101.08</v>
      </c>
      <c r="H92" s="188">
        <v>91.19</v>
      </c>
      <c r="I92" s="188">
        <v>99.96</v>
      </c>
      <c r="J92" s="188">
        <v>-8.77</v>
      </c>
      <c r="K92" s="188">
        <v>31.53</v>
      </c>
      <c r="L92" s="188">
        <v>228.72</v>
      </c>
      <c r="M92" s="188">
        <v>197.19</v>
      </c>
    </row>
    <row r="93" spans="1:13" ht="11.1" hidden="1" customHeight="1">
      <c r="A93" s="143"/>
      <c r="B93" s="144" t="s">
        <v>244</v>
      </c>
      <c r="C93" s="188">
        <v>568.67999999999995</v>
      </c>
      <c r="D93" s="188">
        <v>544.5</v>
      </c>
      <c r="E93" s="188">
        <v>438.05</v>
      </c>
      <c r="F93" s="188">
        <v>335.58</v>
      </c>
      <c r="G93" s="188">
        <v>102.47</v>
      </c>
      <c r="H93" s="188">
        <v>106.45</v>
      </c>
      <c r="I93" s="188">
        <v>100.28</v>
      </c>
      <c r="J93" s="188">
        <v>6.17</v>
      </c>
      <c r="K93" s="188">
        <v>24.18</v>
      </c>
      <c r="L93" s="188">
        <v>231.18</v>
      </c>
      <c r="M93" s="188">
        <v>207</v>
      </c>
    </row>
    <row r="94" spans="1:13" ht="11.1" hidden="1" customHeight="1">
      <c r="A94" s="143"/>
      <c r="B94" s="144" t="s">
        <v>245</v>
      </c>
      <c r="C94" s="188">
        <v>570.25</v>
      </c>
      <c r="D94" s="188">
        <v>544.57000000000005</v>
      </c>
      <c r="E94" s="188">
        <v>450.12</v>
      </c>
      <c r="F94" s="188">
        <v>335.42</v>
      </c>
      <c r="G94" s="188">
        <v>114.7</v>
      </c>
      <c r="H94" s="188">
        <v>94.45</v>
      </c>
      <c r="I94" s="188">
        <v>104.1</v>
      </c>
      <c r="J94" s="188">
        <v>-9.65</v>
      </c>
      <c r="K94" s="188">
        <v>25.68</v>
      </c>
      <c r="L94" s="188">
        <v>244.8</v>
      </c>
      <c r="M94" s="188">
        <v>219.12</v>
      </c>
    </row>
    <row r="95" spans="1:13" ht="15" hidden="1" customHeight="1">
      <c r="A95" s="143">
        <v>2006</v>
      </c>
      <c r="B95" s="144" t="s">
        <v>242</v>
      </c>
      <c r="C95" s="188">
        <v>558.61</v>
      </c>
      <c r="D95" s="188">
        <v>527.76</v>
      </c>
      <c r="E95" s="188">
        <v>421.45</v>
      </c>
      <c r="F95" s="188">
        <v>319.29000000000002</v>
      </c>
      <c r="G95" s="188">
        <v>102.16</v>
      </c>
      <c r="H95" s="188">
        <v>106.31</v>
      </c>
      <c r="I95" s="188">
        <v>86.73</v>
      </c>
      <c r="J95" s="188">
        <v>19.579999999999998</v>
      </c>
      <c r="K95" s="188">
        <v>30.85</v>
      </c>
      <c r="L95" s="188">
        <v>249.43</v>
      </c>
      <c r="M95" s="188">
        <v>218.58</v>
      </c>
    </row>
    <row r="96" spans="1:13" ht="11.1" hidden="1" customHeight="1">
      <c r="A96" s="143"/>
      <c r="B96" s="144" t="s">
        <v>243</v>
      </c>
      <c r="C96" s="188">
        <v>566.02</v>
      </c>
      <c r="D96" s="188">
        <v>535.46</v>
      </c>
      <c r="E96" s="188">
        <v>435.87</v>
      </c>
      <c r="F96" s="188">
        <v>333.49</v>
      </c>
      <c r="G96" s="188">
        <v>102.38</v>
      </c>
      <c r="H96" s="188">
        <v>99.59</v>
      </c>
      <c r="I96" s="188">
        <v>107.04</v>
      </c>
      <c r="J96" s="188">
        <v>-7.45</v>
      </c>
      <c r="K96" s="188">
        <v>30.56</v>
      </c>
      <c r="L96" s="188">
        <v>255.56</v>
      </c>
      <c r="M96" s="188">
        <v>225</v>
      </c>
    </row>
    <row r="97" spans="1:13" ht="11.1" hidden="1" customHeight="1">
      <c r="A97" s="143"/>
      <c r="B97" s="144" t="s">
        <v>244</v>
      </c>
      <c r="C97" s="188">
        <v>590.47</v>
      </c>
      <c r="D97" s="188">
        <v>564.49</v>
      </c>
      <c r="E97" s="188">
        <v>445.19</v>
      </c>
      <c r="F97" s="188">
        <v>341.65</v>
      </c>
      <c r="G97" s="188">
        <v>103.54</v>
      </c>
      <c r="H97" s="188">
        <v>119.3</v>
      </c>
      <c r="I97" s="188">
        <v>109.3</v>
      </c>
      <c r="J97" s="188">
        <v>10</v>
      </c>
      <c r="K97" s="188">
        <v>25.98</v>
      </c>
      <c r="L97" s="188">
        <v>260.70999999999998</v>
      </c>
      <c r="M97" s="188">
        <v>234.73</v>
      </c>
    </row>
    <row r="98" spans="1:13" ht="11.1" hidden="1" customHeight="1">
      <c r="A98" s="143"/>
      <c r="B98" s="144" t="s">
        <v>245</v>
      </c>
      <c r="C98" s="188">
        <v>598.79999999999995</v>
      </c>
      <c r="D98" s="188">
        <v>556.14</v>
      </c>
      <c r="E98" s="188">
        <v>461.72</v>
      </c>
      <c r="F98" s="188">
        <v>345.11</v>
      </c>
      <c r="G98" s="188">
        <v>116.61</v>
      </c>
      <c r="H98" s="188">
        <v>94.42</v>
      </c>
      <c r="I98" s="188">
        <v>114.75</v>
      </c>
      <c r="J98" s="188">
        <v>-20.329999999999998</v>
      </c>
      <c r="K98" s="188">
        <v>42.66</v>
      </c>
      <c r="L98" s="188">
        <v>287.44</v>
      </c>
      <c r="M98" s="188">
        <v>244.78</v>
      </c>
    </row>
    <row r="99" spans="1:13" ht="15" hidden="1" customHeight="1">
      <c r="A99" s="143">
        <v>2007</v>
      </c>
      <c r="B99" s="144" t="s">
        <v>242</v>
      </c>
      <c r="C99" s="188">
        <v>591.41999999999996</v>
      </c>
      <c r="D99" s="188">
        <v>548.6</v>
      </c>
      <c r="E99" s="188">
        <v>425.58</v>
      </c>
      <c r="F99" s="188">
        <v>321.45</v>
      </c>
      <c r="G99" s="188">
        <v>104.13</v>
      </c>
      <c r="H99" s="188">
        <v>123.02</v>
      </c>
      <c r="I99" s="188">
        <v>99.15</v>
      </c>
      <c r="J99" s="188">
        <v>23.87</v>
      </c>
      <c r="K99" s="188">
        <v>42.82</v>
      </c>
      <c r="L99" s="188">
        <v>279.49</v>
      </c>
      <c r="M99" s="188">
        <v>236.67</v>
      </c>
    </row>
    <row r="100" spans="1:13" ht="11.1" hidden="1" customHeight="1">
      <c r="A100" s="143"/>
      <c r="B100" s="144" t="s">
        <v>243</v>
      </c>
      <c r="C100" s="188">
        <v>594.26</v>
      </c>
      <c r="D100" s="188">
        <v>550.99</v>
      </c>
      <c r="E100" s="188">
        <v>442.8</v>
      </c>
      <c r="F100" s="188">
        <v>337.89</v>
      </c>
      <c r="G100" s="188">
        <v>104.91</v>
      </c>
      <c r="H100" s="188">
        <v>108.19</v>
      </c>
      <c r="I100" s="188">
        <v>113.64</v>
      </c>
      <c r="J100" s="188">
        <v>-5.45</v>
      </c>
      <c r="K100" s="188">
        <v>43.27</v>
      </c>
      <c r="L100" s="188">
        <v>281.70999999999998</v>
      </c>
      <c r="M100" s="188">
        <v>238.44</v>
      </c>
    </row>
    <row r="101" spans="1:13" ht="11.1" hidden="1" customHeight="1">
      <c r="A101" s="143"/>
      <c r="B101" s="144" t="s">
        <v>244</v>
      </c>
      <c r="C101" s="188">
        <v>620.6</v>
      </c>
      <c r="D101" s="188">
        <v>583.11</v>
      </c>
      <c r="E101" s="188">
        <v>454.27</v>
      </c>
      <c r="F101" s="188">
        <v>348.46</v>
      </c>
      <c r="G101" s="188">
        <v>105.81</v>
      </c>
      <c r="H101" s="188">
        <v>128.84</v>
      </c>
      <c r="I101" s="188">
        <v>115.15</v>
      </c>
      <c r="J101" s="188">
        <v>13.69</v>
      </c>
      <c r="K101" s="188">
        <v>37.49</v>
      </c>
      <c r="L101" s="188">
        <v>285.45999999999998</v>
      </c>
      <c r="M101" s="188">
        <v>247.97</v>
      </c>
    </row>
    <row r="102" spans="1:13" ht="11.1" hidden="1" customHeight="1">
      <c r="A102" s="143"/>
      <c r="B102" s="144" t="s">
        <v>245</v>
      </c>
      <c r="C102" s="188">
        <v>622.22</v>
      </c>
      <c r="D102" s="188">
        <v>575.82000000000005</v>
      </c>
      <c r="E102" s="188">
        <v>468.12</v>
      </c>
      <c r="F102" s="188">
        <v>348.93</v>
      </c>
      <c r="G102" s="188">
        <v>119.19</v>
      </c>
      <c r="H102" s="188">
        <v>107.7</v>
      </c>
      <c r="I102" s="188">
        <v>119.94</v>
      </c>
      <c r="J102" s="188">
        <v>-12.24</v>
      </c>
      <c r="K102" s="188">
        <v>46.4</v>
      </c>
      <c r="L102" s="188">
        <v>298.75</v>
      </c>
      <c r="M102" s="188">
        <v>252.35</v>
      </c>
    </row>
    <row r="103" spans="1:13" ht="15" hidden="1" customHeight="1">
      <c r="A103" s="143">
        <v>2008</v>
      </c>
      <c r="B103" s="144" t="s">
        <v>242</v>
      </c>
      <c r="C103" s="188">
        <v>608.52</v>
      </c>
      <c r="D103" s="188">
        <v>561.85</v>
      </c>
      <c r="E103" s="188">
        <v>438.48</v>
      </c>
      <c r="F103" s="188">
        <v>330.43</v>
      </c>
      <c r="G103" s="188">
        <v>108.05</v>
      </c>
      <c r="H103" s="188">
        <v>123.37</v>
      </c>
      <c r="I103" s="188">
        <v>101.07</v>
      </c>
      <c r="J103" s="188">
        <v>22.3</v>
      </c>
      <c r="K103" s="188">
        <v>46.67</v>
      </c>
      <c r="L103" s="188">
        <v>298.08</v>
      </c>
      <c r="M103" s="188">
        <v>251.41</v>
      </c>
    </row>
    <row r="104" spans="1:13" ht="11.1" hidden="1" customHeight="1">
      <c r="A104" s="143"/>
      <c r="B104" s="144" t="s">
        <v>243</v>
      </c>
      <c r="C104" s="188">
        <v>618.08000000000004</v>
      </c>
      <c r="D104" s="188">
        <v>571.23</v>
      </c>
      <c r="E104" s="188">
        <v>458.69</v>
      </c>
      <c r="F104" s="188">
        <v>348.68</v>
      </c>
      <c r="G104" s="188">
        <v>110.01</v>
      </c>
      <c r="H104" s="188">
        <v>112.54</v>
      </c>
      <c r="I104" s="188">
        <v>120.28</v>
      </c>
      <c r="J104" s="188">
        <v>-7.74</v>
      </c>
      <c r="K104" s="188">
        <v>46.85</v>
      </c>
      <c r="L104" s="188">
        <v>305.97000000000003</v>
      </c>
      <c r="M104" s="188">
        <v>259.12</v>
      </c>
    </row>
    <row r="105" spans="1:13" ht="11.1" hidden="1" customHeight="1">
      <c r="A105" s="143"/>
      <c r="B105" s="144" t="s">
        <v>244</v>
      </c>
      <c r="C105" s="188">
        <v>631.66999999999996</v>
      </c>
      <c r="D105" s="188">
        <v>601.89</v>
      </c>
      <c r="E105" s="188">
        <v>469.34</v>
      </c>
      <c r="F105" s="188">
        <v>358.91</v>
      </c>
      <c r="G105" s="188">
        <v>110.43</v>
      </c>
      <c r="H105" s="188">
        <v>132.55000000000001</v>
      </c>
      <c r="I105" s="188">
        <v>119.92</v>
      </c>
      <c r="J105" s="188">
        <v>12.63</v>
      </c>
      <c r="K105" s="188">
        <v>29.78</v>
      </c>
      <c r="L105" s="188">
        <v>300.91000000000003</v>
      </c>
      <c r="M105" s="188">
        <v>271.13</v>
      </c>
    </row>
    <row r="106" spans="1:13" ht="11.1" hidden="1" customHeight="1">
      <c r="A106" s="143"/>
      <c r="B106" s="144" t="s">
        <v>245</v>
      </c>
      <c r="C106" s="188">
        <v>615.53</v>
      </c>
      <c r="D106" s="188">
        <v>583</v>
      </c>
      <c r="E106" s="188">
        <v>475.03</v>
      </c>
      <c r="F106" s="188">
        <v>351.6</v>
      </c>
      <c r="G106" s="188">
        <v>123.43</v>
      </c>
      <c r="H106" s="188">
        <v>107.97</v>
      </c>
      <c r="I106" s="188">
        <v>118.26</v>
      </c>
      <c r="J106" s="188">
        <v>-10.29</v>
      </c>
      <c r="K106" s="188">
        <v>32.53</v>
      </c>
      <c r="L106" s="188">
        <v>286.23</v>
      </c>
      <c r="M106" s="188">
        <v>253.7</v>
      </c>
    </row>
    <row r="107" spans="1:13" ht="15" customHeight="1">
      <c r="A107" s="143">
        <v>2009</v>
      </c>
      <c r="B107" s="144" t="s">
        <v>242</v>
      </c>
      <c r="C107" s="188">
        <v>573.66999999999996</v>
      </c>
      <c r="D107" s="188">
        <v>551.58000000000004</v>
      </c>
      <c r="E107" s="188">
        <v>445.53</v>
      </c>
      <c r="F107" s="188">
        <v>331.07</v>
      </c>
      <c r="G107" s="188">
        <v>114.46</v>
      </c>
      <c r="H107" s="188">
        <v>106.05</v>
      </c>
      <c r="I107" s="188">
        <v>89.33</v>
      </c>
      <c r="J107" s="188">
        <v>16.72</v>
      </c>
      <c r="K107" s="188">
        <v>22.09</v>
      </c>
      <c r="L107" s="188">
        <v>246.04</v>
      </c>
      <c r="M107" s="188">
        <v>223.95</v>
      </c>
    </row>
    <row r="108" spans="1:13" ht="11.1" customHeight="1">
      <c r="A108" s="143"/>
      <c r="B108" s="144" t="s">
        <v>243</v>
      </c>
      <c r="C108" s="188">
        <v>577.44000000000005</v>
      </c>
      <c r="D108" s="188">
        <v>549.20000000000005</v>
      </c>
      <c r="E108" s="188">
        <v>464.59</v>
      </c>
      <c r="F108" s="188">
        <v>349.36</v>
      </c>
      <c r="G108" s="188">
        <v>115.23</v>
      </c>
      <c r="H108" s="188">
        <v>84.61</v>
      </c>
      <c r="I108" s="188">
        <v>104.04</v>
      </c>
      <c r="J108" s="188">
        <v>-19.43</v>
      </c>
      <c r="K108" s="188">
        <v>28.24</v>
      </c>
      <c r="L108" s="188">
        <v>240.73</v>
      </c>
      <c r="M108" s="188">
        <v>212.49</v>
      </c>
    </row>
    <row r="109" spans="1:13" ht="11.1" customHeight="1">
      <c r="A109" s="143"/>
      <c r="B109" s="144" t="s">
        <v>244</v>
      </c>
      <c r="C109" s="188">
        <v>608.80999999999995</v>
      </c>
      <c r="D109" s="188">
        <v>583.95000000000005</v>
      </c>
      <c r="E109" s="188">
        <v>474.13</v>
      </c>
      <c r="F109" s="188">
        <v>357.07</v>
      </c>
      <c r="G109" s="188">
        <v>117.06</v>
      </c>
      <c r="H109" s="188">
        <v>109.82</v>
      </c>
      <c r="I109" s="188">
        <v>107.34</v>
      </c>
      <c r="J109" s="188">
        <v>2.48</v>
      </c>
      <c r="K109" s="188">
        <v>24.86</v>
      </c>
      <c r="L109" s="188">
        <v>251.79</v>
      </c>
      <c r="M109" s="188">
        <v>226.93</v>
      </c>
    </row>
    <row r="110" spans="1:13" ht="11.1" customHeight="1">
      <c r="A110" s="143"/>
      <c r="B110" s="144" t="s">
        <v>245</v>
      </c>
      <c r="C110" s="188">
        <v>614.28</v>
      </c>
      <c r="D110" s="188">
        <v>572.75</v>
      </c>
      <c r="E110" s="188">
        <v>483.61</v>
      </c>
      <c r="F110" s="188">
        <v>355.07</v>
      </c>
      <c r="G110" s="188">
        <v>128.54</v>
      </c>
      <c r="H110" s="188">
        <v>89.14</v>
      </c>
      <c r="I110" s="188">
        <v>107.94</v>
      </c>
      <c r="J110" s="188">
        <v>-18.8</v>
      </c>
      <c r="K110" s="188">
        <v>41.53</v>
      </c>
      <c r="L110" s="188">
        <v>269.52999999999997</v>
      </c>
      <c r="M110" s="188">
        <v>228</v>
      </c>
    </row>
    <row r="111" spans="1:13" ht="15" customHeight="1">
      <c r="A111" s="143">
        <v>2010</v>
      </c>
      <c r="B111" s="144" t="s">
        <v>242</v>
      </c>
      <c r="C111" s="188">
        <v>597.83000000000004</v>
      </c>
      <c r="D111" s="188">
        <v>562.22</v>
      </c>
      <c r="E111" s="188">
        <v>457.3</v>
      </c>
      <c r="F111" s="188">
        <v>338.13</v>
      </c>
      <c r="G111" s="188">
        <v>119.17</v>
      </c>
      <c r="H111" s="188">
        <v>104.92</v>
      </c>
      <c r="I111" s="188">
        <v>89.08</v>
      </c>
      <c r="J111" s="188">
        <v>15.84</v>
      </c>
      <c r="K111" s="188">
        <v>35.61</v>
      </c>
      <c r="L111" s="188">
        <v>272.39999999999998</v>
      </c>
      <c r="M111" s="188">
        <v>236.79</v>
      </c>
    </row>
    <row r="112" spans="1:13" ht="11.1" customHeight="1">
      <c r="A112" s="143"/>
      <c r="B112" s="144" t="s">
        <v>243</v>
      </c>
      <c r="C112" s="188">
        <v>611.76</v>
      </c>
      <c r="D112" s="188">
        <v>578.55999999999995</v>
      </c>
      <c r="E112" s="188">
        <v>474.92</v>
      </c>
      <c r="F112" s="188">
        <v>357.25</v>
      </c>
      <c r="G112" s="188">
        <v>117.67</v>
      </c>
      <c r="H112" s="188">
        <v>103.64</v>
      </c>
      <c r="I112" s="188">
        <v>113.07</v>
      </c>
      <c r="J112" s="188">
        <v>-9.43</v>
      </c>
      <c r="K112" s="188">
        <v>33.200000000000003</v>
      </c>
      <c r="L112" s="188">
        <v>294.18</v>
      </c>
      <c r="M112" s="188">
        <v>260.98</v>
      </c>
    </row>
    <row r="113" spans="1:13" ht="11.1" customHeight="1">
      <c r="A113" s="143"/>
      <c r="B113" s="144" t="s">
        <v>244</v>
      </c>
      <c r="C113" s="188">
        <v>640.76</v>
      </c>
      <c r="D113" s="188">
        <v>610.66</v>
      </c>
      <c r="E113" s="188">
        <v>489.23</v>
      </c>
      <c r="F113" s="188">
        <v>370.1</v>
      </c>
      <c r="G113" s="188">
        <v>119.13</v>
      </c>
      <c r="H113" s="188">
        <v>121.43</v>
      </c>
      <c r="I113" s="188">
        <v>116.45</v>
      </c>
      <c r="J113" s="188">
        <v>4.9800000000000004</v>
      </c>
      <c r="K113" s="188">
        <v>30.1</v>
      </c>
      <c r="L113" s="188">
        <v>302.02</v>
      </c>
      <c r="M113" s="188">
        <v>271.92</v>
      </c>
    </row>
    <row r="114" spans="1:13" ht="11.1" customHeight="1">
      <c r="A114" s="143"/>
      <c r="B114" s="144" t="s">
        <v>245</v>
      </c>
      <c r="C114" s="188">
        <v>644.65</v>
      </c>
      <c r="D114" s="188">
        <v>603.36</v>
      </c>
      <c r="E114" s="188">
        <v>500.82</v>
      </c>
      <c r="F114" s="188">
        <v>369.61</v>
      </c>
      <c r="G114" s="188">
        <v>131.21</v>
      </c>
      <c r="H114" s="188">
        <v>102.54</v>
      </c>
      <c r="I114" s="188">
        <v>116.45</v>
      </c>
      <c r="J114" s="188">
        <v>-13.91</v>
      </c>
      <c r="K114" s="188">
        <v>41.29</v>
      </c>
      <c r="L114" s="188">
        <v>319.99</v>
      </c>
      <c r="M114" s="188">
        <v>278.7</v>
      </c>
    </row>
    <row r="115" spans="1:13" ht="15" customHeight="1">
      <c r="A115" s="143">
        <v>2011</v>
      </c>
      <c r="B115" s="144" t="s">
        <v>242</v>
      </c>
      <c r="C115" s="188">
        <v>638.14</v>
      </c>
      <c r="D115" s="188">
        <v>596.72</v>
      </c>
      <c r="E115" s="188">
        <v>475.86</v>
      </c>
      <c r="F115" s="188">
        <v>355.03</v>
      </c>
      <c r="G115" s="188">
        <v>120.83</v>
      </c>
      <c r="H115" s="188">
        <v>120.86</v>
      </c>
      <c r="I115" s="188">
        <v>103.31</v>
      </c>
      <c r="J115" s="188">
        <v>17.55</v>
      </c>
      <c r="K115" s="188">
        <v>41.42</v>
      </c>
      <c r="L115" s="188">
        <v>326.56</v>
      </c>
      <c r="M115" s="188">
        <v>285.14</v>
      </c>
    </row>
    <row r="116" spans="1:13" ht="11.1" customHeight="1">
      <c r="A116" s="143"/>
      <c r="B116" s="144" t="s">
        <v>243</v>
      </c>
      <c r="C116" s="188">
        <v>640.92999999999995</v>
      </c>
      <c r="D116" s="188">
        <v>608.72</v>
      </c>
      <c r="E116" s="188">
        <v>495.29</v>
      </c>
      <c r="F116" s="188">
        <v>373.36</v>
      </c>
      <c r="G116" s="188">
        <v>121.93</v>
      </c>
      <c r="H116" s="188">
        <v>113.43</v>
      </c>
      <c r="I116" s="188">
        <v>121.21</v>
      </c>
      <c r="J116" s="188">
        <v>-7.78</v>
      </c>
      <c r="K116" s="188">
        <v>32.21</v>
      </c>
      <c r="L116" s="188">
        <v>325.45999999999998</v>
      </c>
      <c r="M116" s="188">
        <v>293.25</v>
      </c>
    </row>
    <row r="117" spans="1:13" ht="11.1" customHeight="1">
      <c r="A117" s="143"/>
      <c r="B117" s="144" t="s">
        <v>244</v>
      </c>
      <c r="C117" s="188">
        <v>667.91</v>
      </c>
      <c r="D117" s="188">
        <v>640.32000000000005</v>
      </c>
      <c r="E117" s="188">
        <v>508.96</v>
      </c>
      <c r="F117" s="188">
        <v>387.02</v>
      </c>
      <c r="G117" s="188">
        <v>121.94</v>
      </c>
      <c r="H117" s="188">
        <v>131.36000000000001</v>
      </c>
      <c r="I117" s="188">
        <v>123.94</v>
      </c>
      <c r="J117" s="188">
        <v>7.42</v>
      </c>
      <c r="K117" s="188">
        <v>27.59</v>
      </c>
      <c r="L117" s="188">
        <v>331.55</v>
      </c>
      <c r="M117" s="188">
        <v>303.95999999999998</v>
      </c>
    </row>
    <row r="118" spans="1:13" ht="11.1" customHeight="1">
      <c r="A118" s="143"/>
      <c r="B118" s="144" t="s">
        <v>245</v>
      </c>
      <c r="C118" s="188">
        <v>662.92</v>
      </c>
      <c r="D118" s="188">
        <v>628.49</v>
      </c>
      <c r="E118" s="188">
        <v>517.82000000000005</v>
      </c>
      <c r="F118" s="188">
        <v>382.94</v>
      </c>
      <c r="G118" s="188">
        <v>134.88</v>
      </c>
      <c r="H118" s="188">
        <v>110.67</v>
      </c>
      <c r="I118" s="188">
        <v>124.71</v>
      </c>
      <c r="J118" s="188">
        <v>-14.04</v>
      </c>
      <c r="K118" s="188">
        <v>34.43</v>
      </c>
      <c r="L118" s="188">
        <v>337.86</v>
      </c>
      <c r="M118" s="188">
        <v>303.43</v>
      </c>
    </row>
    <row r="119" spans="1:13" ht="15" customHeight="1">
      <c r="A119" s="143">
        <v>2012</v>
      </c>
      <c r="B119" s="144" t="s">
        <v>242</v>
      </c>
      <c r="C119" s="188">
        <v>657.7</v>
      </c>
      <c r="D119" s="188">
        <v>614.89</v>
      </c>
      <c r="E119" s="188">
        <v>492.37</v>
      </c>
      <c r="F119" s="188">
        <v>367.61</v>
      </c>
      <c r="G119" s="188">
        <v>124.76</v>
      </c>
      <c r="H119" s="188">
        <v>122.52</v>
      </c>
      <c r="I119" s="188">
        <v>106.22</v>
      </c>
      <c r="J119" s="188">
        <v>16.3</v>
      </c>
      <c r="K119" s="188">
        <v>42.81</v>
      </c>
      <c r="L119" s="188">
        <v>346.02</v>
      </c>
      <c r="M119" s="188">
        <v>303.20999999999998</v>
      </c>
    </row>
    <row r="120" spans="1:13" ht="11.1" customHeight="1">
      <c r="A120" s="143"/>
      <c r="B120" s="144" t="s">
        <v>243</v>
      </c>
      <c r="C120" s="188">
        <v>653.15</v>
      </c>
      <c r="D120" s="188">
        <v>612.79</v>
      </c>
      <c r="E120" s="188">
        <v>506.17</v>
      </c>
      <c r="F120" s="188">
        <v>381.34</v>
      </c>
      <c r="G120" s="188">
        <v>124.83</v>
      </c>
      <c r="H120" s="188">
        <v>106.62</v>
      </c>
      <c r="I120" s="188">
        <v>120.22</v>
      </c>
      <c r="J120" s="188">
        <v>-13.6</v>
      </c>
      <c r="K120" s="188">
        <v>40.36</v>
      </c>
      <c r="L120" s="188">
        <v>344.95</v>
      </c>
      <c r="M120" s="188">
        <v>304.58999999999997</v>
      </c>
    </row>
    <row r="121" spans="1:13" ht="11.1" customHeight="1">
      <c r="A121" s="143"/>
      <c r="B121" s="144" t="s">
        <v>244</v>
      </c>
      <c r="C121" s="188">
        <v>680.82</v>
      </c>
      <c r="D121" s="188">
        <v>645.41</v>
      </c>
      <c r="E121" s="188">
        <v>519.09</v>
      </c>
      <c r="F121" s="188">
        <v>393.43</v>
      </c>
      <c r="G121" s="188">
        <v>125.66</v>
      </c>
      <c r="H121" s="188">
        <v>126.32</v>
      </c>
      <c r="I121" s="188">
        <v>122.53</v>
      </c>
      <c r="J121" s="188">
        <v>3.79</v>
      </c>
      <c r="K121" s="188">
        <v>35.409999999999997</v>
      </c>
      <c r="L121" s="188">
        <v>346.33</v>
      </c>
      <c r="M121" s="188">
        <v>310.92</v>
      </c>
    </row>
    <row r="122" spans="1:13" ht="11.1" customHeight="1">
      <c r="A122" s="143"/>
      <c r="B122" s="144" t="s">
        <v>245</v>
      </c>
      <c r="C122" s="188">
        <v>674.73</v>
      </c>
      <c r="D122" s="188">
        <v>635.4</v>
      </c>
      <c r="E122" s="188">
        <v>530.59</v>
      </c>
      <c r="F122" s="188">
        <v>391.49</v>
      </c>
      <c r="G122" s="188">
        <v>139.1</v>
      </c>
      <c r="H122" s="188">
        <v>104.81</v>
      </c>
      <c r="I122" s="188">
        <v>121.58</v>
      </c>
      <c r="J122" s="188">
        <v>-16.77</v>
      </c>
      <c r="K122" s="188">
        <v>39.33</v>
      </c>
      <c r="L122" s="188">
        <v>343.73</v>
      </c>
      <c r="M122" s="188">
        <v>304.39999999999998</v>
      </c>
    </row>
    <row r="123" spans="1:13" ht="15" customHeight="1">
      <c r="A123" s="143">
        <v>2013</v>
      </c>
      <c r="B123" s="144" t="s">
        <v>242</v>
      </c>
      <c r="C123" s="188">
        <v>660.62</v>
      </c>
      <c r="D123" s="188">
        <v>618.88</v>
      </c>
      <c r="E123" s="188">
        <v>500.95</v>
      </c>
      <c r="F123" s="188">
        <v>371.83</v>
      </c>
      <c r="G123" s="188">
        <v>129.12</v>
      </c>
      <c r="H123" s="188">
        <v>117.93</v>
      </c>
      <c r="I123" s="188">
        <v>99.67</v>
      </c>
      <c r="J123" s="188">
        <v>18.260000000000002</v>
      </c>
      <c r="K123" s="188">
        <v>41.74</v>
      </c>
      <c r="L123" s="188">
        <v>336.1</v>
      </c>
      <c r="M123" s="188">
        <v>294.36</v>
      </c>
    </row>
    <row r="124" spans="1:13" ht="11.1" customHeight="1">
      <c r="A124" s="143"/>
      <c r="B124" s="144" t="s">
        <v>243</v>
      </c>
      <c r="C124" s="188">
        <v>675.22</v>
      </c>
      <c r="D124" s="188">
        <v>630</v>
      </c>
      <c r="E124" s="188">
        <v>522.08000000000004</v>
      </c>
      <c r="F124" s="188">
        <v>392.77</v>
      </c>
      <c r="G124" s="188">
        <v>129.31</v>
      </c>
      <c r="H124" s="188">
        <v>107.92</v>
      </c>
      <c r="I124" s="188">
        <v>121.63</v>
      </c>
      <c r="J124" s="188">
        <v>-13.71</v>
      </c>
      <c r="K124" s="188">
        <v>45.22</v>
      </c>
      <c r="L124" s="188">
        <v>347.55</v>
      </c>
      <c r="M124" s="188">
        <v>302.33</v>
      </c>
    </row>
    <row r="125" spans="1:13" ht="11.1" customHeight="1">
      <c r="A125" s="143"/>
      <c r="B125" s="144" t="s">
        <v>244</v>
      </c>
      <c r="C125" s="188">
        <v>703.88</v>
      </c>
      <c r="D125" s="188">
        <v>667.4</v>
      </c>
      <c r="E125" s="188">
        <v>537.61</v>
      </c>
      <c r="F125" s="188">
        <v>406.6</v>
      </c>
      <c r="G125" s="188">
        <v>131.01</v>
      </c>
      <c r="H125" s="188">
        <v>129.79</v>
      </c>
      <c r="I125" s="188">
        <v>125.75</v>
      </c>
      <c r="J125" s="188">
        <v>4.04</v>
      </c>
      <c r="K125" s="188">
        <v>36.479999999999997</v>
      </c>
      <c r="L125" s="188">
        <v>346.45</v>
      </c>
      <c r="M125" s="188">
        <v>309.97000000000003</v>
      </c>
    </row>
    <row r="126" spans="1:13" ht="11.1" customHeight="1">
      <c r="A126" s="143"/>
      <c r="B126" s="144" t="s">
        <v>245</v>
      </c>
      <c r="C126" s="188">
        <v>697.88</v>
      </c>
      <c r="D126" s="188">
        <v>647.65</v>
      </c>
      <c r="E126" s="188">
        <v>544.79</v>
      </c>
      <c r="F126" s="188">
        <v>401.23</v>
      </c>
      <c r="G126" s="188">
        <v>143.56</v>
      </c>
      <c r="H126" s="188">
        <v>102.86</v>
      </c>
      <c r="I126" s="188">
        <v>125.16</v>
      </c>
      <c r="J126" s="188">
        <v>-22.3</v>
      </c>
      <c r="K126" s="188">
        <v>50.23</v>
      </c>
      <c r="L126" s="188">
        <v>355.39</v>
      </c>
      <c r="M126" s="188">
        <v>305.16000000000003</v>
      </c>
    </row>
    <row r="127" spans="1:13" ht="15" hidden="1" customHeight="1">
      <c r="A127" s="143">
        <v>2014</v>
      </c>
      <c r="B127" s="144" t="s">
        <v>242</v>
      </c>
      <c r="C127" s="188"/>
      <c r="D127" s="188"/>
      <c r="E127" s="188"/>
      <c r="F127" s="188"/>
      <c r="G127" s="188"/>
      <c r="H127" s="188"/>
      <c r="I127" s="188"/>
      <c r="J127" s="188"/>
      <c r="K127" s="188"/>
      <c r="L127" s="188"/>
      <c r="M127" s="188"/>
    </row>
    <row r="128" spans="1:13" ht="11.1" hidden="1" customHeight="1">
      <c r="A128" s="143"/>
      <c r="B128" s="144" t="s">
        <v>243</v>
      </c>
      <c r="C128" s="188"/>
      <c r="D128" s="188"/>
      <c r="E128" s="188"/>
      <c r="F128" s="188"/>
      <c r="G128" s="188"/>
      <c r="H128" s="188"/>
      <c r="I128" s="188"/>
      <c r="J128" s="188"/>
      <c r="K128" s="188"/>
      <c r="L128" s="188"/>
      <c r="M128" s="188"/>
    </row>
    <row r="129" spans="1:13" ht="11.1" hidden="1" customHeight="1">
      <c r="A129" s="143"/>
      <c r="B129" s="144" t="s">
        <v>244</v>
      </c>
      <c r="C129" s="188"/>
      <c r="D129" s="188"/>
      <c r="E129" s="188"/>
      <c r="F129" s="188"/>
      <c r="G129" s="188"/>
      <c r="H129" s="188"/>
      <c r="I129" s="188"/>
      <c r="J129" s="188"/>
      <c r="K129" s="188"/>
      <c r="L129" s="188"/>
      <c r="M129" s="188"/>
    </row>
    <row r="130" spans="1:13" ht="11.1" hidden="1" customHeight="1">
      <c r="A130" s="143"/>
      <c r="B130" s="144" t="s">
        <v>245</v>
      </c>
      <c r="C130" s="188"/>
      <c r="D130" s="188"/>
      <c r="E130" s="188"/>
      <c r="F130" s="188"/>
      <c r="G130" s="188"/>
      <c r="H130" s="188"/>
      <c r="I130" s="188"/>
      <c r="J130" s="188"/>
      <c r="K130" s="188"/>
      <c r="L130" s="188"/>
      <c r="M130" s="188"/>
    </row>
    <row r="131" spans="1:13" s="126" customFormat="1" ht="18" customHeight="1">
      <c r="A131" s="145"/>
      <c r="B131" s="146"/>
      <c r="C131" s="405" t="s">
        <v>263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</row>
    <row r="132" spans="1:13" s="138" customFormat="1" ht="12" customHeight="1">
      <c r="A132" s="147"/>
      <c r="B132" s="135"/>
      <c r="C132" s="493" t="s">
        <v>264</v>
      </c>
      <c r="D132" s="493"/>
      <c r="E132" s="493"/>
      <c r="F132" s="493"/>
      <c r="G132" s="493"/>
      <c r="H132" s="493"/>
      <c r="I132" s="493"/>
      <c r="J132" s="493" t="s">
        <v>361</v>
      </c>
      <c r="K132" s="493"/>
      <c r="L132" s="493" t="s">
        <v>264</v>
      </c>
      <c r="M132" s="493"/>
    </row>
    <row r="133" spans="1:13" ht="12" hidden="1" customHeight="1">
      <c r="A133" s="139">
        <v>1992</v>
      </c>
      <c r="B133" s="140"/>
      <c r="C133" s="229">
        <v>7.4156131891046613</v>
      </c>
      <c r="D133" s="229">
        <v>7.4441703453648245</v>
      </c>
      <c r="E133" s="229">
        <v>8.2288367805102922</v>
      </c>
      <c r="F133" s="229">
        <v>7.6188317942326194</v>
      </c>
      <c r="G133" s="229">
        <v>10.092060635426023</v>
      </c>
      <c r="H133" s="229">
        <v>4.9524274213222697</v>
      </c>
      <c r="I133" s="229">
        <v>8.7063770147161961</v>
      </c>
      <c r="J133" s="188">
        <v>-12.789999999999997</v>
      </c>
      <c r="K133" s="188">
        <v>-0.87000000000000011</v>
      </c>
      <c r="L133" s="229">
        <v>0.37018255578091441</v>
      </c>
      <c r="M133" s="229">
        <v>0.58220889555222755</v>
      </c>
    </row>
    <row r="134" spans="1:13" ht="12" hidden="1" customHeight="1">
      <c r="A134" s="139">
        <v>1993</v>
      </c>
      <c r="B134" s="140"/>
      <c r="C134" s="229">
        <v>2.942247027420521</v>
      </c>
      <c r="D134" s="229">
        <v>2.3497495574205374</v>
      </c>
      <c r="E134" s="229">
        <v>3.9427710605809665</v>
      </c>
      <c r="F134" s="229">
        <v>4.1398624959201555</v>
      </c>
      <c r="G134" s="229">
        <v>3.3542911034266041</v>
      </c>
      <c r="H134" s="229">
        <v>-2.8668836200216958</v>
      </c>
      <c r="I134" s="229">
        <v>-1.707021479590523</v>
      </c>
      <c r="J134" s="188">
        <v>-4.4800000000000004</v>
      </c>
      <c r="K134" s="188">
        <v>9.61</v>
      </c>
      <c r="L134" s="229">
        <v>-5.7292982367503811</v>
      </c>
      <c r="M134" s="229">
        <v>-8.0217623531165572</v>
      </c>
    </row>
    <row r="135" spans="1:13" ht="12" hidden="1" customHeight="1">
      <c r="A135" s="139">
        <v>1994</v>
      </c>
      <c r="B135" s="140"/>
      <c r="C135" s="229">
        <v>5.0268136012729059</v>
      </c>
      <c r="D135" s="229">
        <v>4.8572575503553708</v>
      </c>
      <c r="E135" s="229">
        <v>4.4085956232737402</v>
      </c>
      <c r="F135" s="229">
        <v>4.412047193942044</v>
      </c>
      <c r="G135" s="229">
        <v>4.398211515649237</v>
      </c>
      <c r="H135" s="229">
        <v>6.4294830887045293</v>
      </c>
      <c r="I135" s="229">
        <v>5.4146226291350814</v>
      </c>
      <c r="J135" s="188">
        <v>3.5399999999999991</v>
      </c>
      <c r="K135" s="188">
        <v>3.02</v>
      </c>
      <c r="L135" s="229">
        <v>9.0519320435179083</v>
      </c>
      <c r="M135" s="229">
        <v>8.3081244598098607</v>
      </c>
    </row>
    <row r="136" spans="1:13" ht="12" hidden="1" customHeight="1">
      <c r="A136" s="139">
        <v>1995</v>
      </c>
      <c r="B136" s="140"/>
      <c r="C136" s="229">
        <v>3.7201211985186831</v>
      </c>
      <c r="D136" s="229">
        <v>3.4494212493807197</v>
      </c>
      <c r="E136" s="229">
        <v>3.5334815913022055</v>
      </c>
      <c r="F136" s="229">
        <v>3.2650689905591861</v>
      </c>
      <c r="G136" s="229">
        <v>4.341112373627027</v>
      </c>
      <c r="H136" s="229">
        <v>3.1604457102883288</v>
      </c>
      <c r="I136" s="229">
        <v>0.77644775153670764</v>
      </c>
      <c r="J136" s="188">
        <v>9.5299999999999994</v>
      </c>
      <c r="K136" s="188">
        <v>5.03</v>
      </c>
      <c r="L136" s="229">
        <v>7.8361509730685839</v>
      </c>
      <c r="M136" s="229">
        <v>6.6982543640897774</v>
      </c>
    </row>
    <row r="137" spans="1:13" ht="12" hidden="1" customHeight="1">
      <c r="A137" s="139">
        <v>1996</v>
      </c>
      <c r="B137" s="140"/>
      <c r="C137" s="229">
        <v>1.4335948065999418</v>
      </c>
      <c r="D137" s="229">
        <v>1.0601302850052434</v>
      </c>
      <c r="E137" s="229">
        <v>2.3466236136459457</v>
      </c>
      <c r="F137" s="229">
        <v>2.0788207825817722</v>
      </c>
      <c r="G137" s="229">
        <v>3.1441096808421491</v>
      </c>
      <c r="H137" s="229">
        <v>-3.3784601971374002</v>
      </c>
      <c r="I137" s="229">
        <v>-1.2742313865909267</v>
      </c>
      <c r="J137" s="188">
        <v>-8.7899999999999991</v>
      </c>
      <c r="K137" s="188">
        <v>7.0200000000000014</v>
      </c>
      <c r="L137" s="229">
        <v>5.974706619573908</v>
      </c>
      <c r="M137" s="229">
        <v>4.4874491656149189</v>
      </c>
    </row>
    <row r="138" spans="1:13" ht="12" hidden="1" customHeight="1">
      <c r="A138" s="139">
        <v>1997</v>
      </c>
      <c r="B138" s="140"/>
      <c r="C138" s="229">
        <v>2.0053333333333256</v>
      </c>
      <c r="D138" s="229">
        <v>1.6661371359027299</v>
      </c>
      <c r="E138" s="229">
        <v>1.5033984211573141</v>
      </c>
      <c r="F138" s="229">
        <v>2.0374044679600303</v>
      </c>
      <c r="G138" s="229">
        <v>-7.0386312569382881E-2</v>
      </c>
      <c r="H138" s="229">
        <v>2.2608782835372097</v>
      </c>
      <c r="I138" s="229">
        <v>0.59531253908301096</v>
      </c>
      <c r="J138" s="188">
        <v>6.6400000000000023</v>
      </c>
      <c r="K138" s="188">
        <v>6.66</v>
      </c>
      <c r="L138" s="229">
        <v>12.675511213365724</v>
      </c>
      <c r="M138" s="229">
        <v>11.696416588377389</v>
      </c>
    </row>
    <row r="139" spans="1:13" ht="12" hidden="1" customHeight="1">
      <c r="A139" s="139">
        <v>1998</v>
      </c>
      <c r="B139" s="140"/>
      <c r="C139" s="229">
        <v>2.4626163337864853</v>
      </c>
      <c r="D139" s="229">
        <v>2.3750880594089807</v>
      </c>
      <c r="E139" s="229">
        <v>1.6676239062130378</v>
      </c>
      <c r="F139" s="229">
        <v>1.7392556849894731</v>
      </c>
      <c r="G139" s="229">
        <v>1.4520629588491829</v>
      </c>
      <c r="H139" s="229">
        <v>4.9414186969949299</v>
      </c>
      <c r="I139" s="229">
        <v>2.9639207300395469</v>
      </c>
      <c r="J139" s="188">
        <v>8.2399999999999949</v>
      </c>
      <c r="K139" s="188">
        <v>2.259999999999998</v>
      </c>
      <c r="L139" s="229">
        <v>6.8928666844777098</v>
      </c>
      <c r="M139" s="229">
        <v>6.7808150595774634</v>
      </c>
    </row>
    <row r="140" spans="1:13" ht="12" hidden="1" customHeight="1">
      <c r="A140" s="139">
        <v>1999</v>
      </c>
      <c r="B140" s="140"/>
      <c r="C140" s="229">
        <v>2.0666428534979815</v>
      </c>
      <c r="D140" s="229">
        <v>2.5791998013214226</v>
      </c>
      <c r="E140" s="229">
        <v>2.7920485434957527</v>
      </c>
      <c r="F140" s="229">
        <v>2.8067319093209875</v>
      </c>
      <c r="G140" s="229">
        <v>2.7477369222141874</v>
      </c>
      <c r="H140" s="229">
        <v>1.8311767178960281</v>
      </c>
      <c r="I140" s="229">
        <v>3.1128498635562494</v>
      </c>
      <c r="J140" s="188">
        <v>-5.0499999999999972</v>
      </c>
      <c r="K140" s="188">
        <v>-9.3500000000000014</v>
      </c>
      <c r="L140" s="229">
        <v>4.9969650444531482</v>
      </c>
      <c r="M140" s="229">
        <v>7.0028694135518776</v>
      </c>
    </row>
    <row r="141" spans="1:13" ht="12" hidden="1" customHeight="1">
      <c r="A141" s="139">
        <v>2000</v>
      </c>
      <c r="B141" s="140"/>
      <c r="C141" s="229">
        <v>2.3647635236476248</v>
      </c>
      <c r="D141" s="229">
        <v>2.9546761356185272</v>
      </c>
      <c r="E141" s="229">
        <v>2.4549992241245349</v>
      </c>
      <c r="F141" s="229">
        <v>2.8557657549102231</v>
      </c>
      <c r="G141" s="229">
        <v>1.2448671968397633</v>
      </c>
      <c r="H141" s="229">
        <v>4.7272810679388897</v>
      </c>
      <c r="I141" s="229">
        <v>2.9439318000843144</v>
      </c>
      <c r="J141" s="188">
        <v>8.0399999999999991</v>
      </c>
      <c r="K141" s="188">
        <v>-11.279999999999998</v>
      </c>
      <c r="L141" s="229">
        <v>16.224304150442919</v>
      </c>
      <c r="M141" s="229">
        <v>18.701253176759252</v>
      </c>
    </row>
    <row r="142" spans="1:13" ht="12" hidden="1" customHeight="1">
      <c r="A142" s="139">
        <v>2001</v>
      </c>
      <c r="B142" s="140"/>
      <c r="C142" s="229">
        <v>2.6568986568986617</v>
      </c>
      <c r="D142" s="229">
        <v>0.9318048206936993</v>
      </c>
      <c r="E142" s="229">
        <v>3.0266122263522277</v>
      </c>
      <c r="F142" s="229">
        <v>3.2124447717231277</v>
      </c>
      <c r="G142" s="229">
        <v>2.4565546628333834</v>
      </c>
      <c r="H142" s="229">
        <v>-6.3382903699161233</v>
      </c>
      <c r="I142" s="229">
        <v>-4.0518712319417602</v>
      </c>
      <c r="J142" s="188">
        <v>-11.129999999999997</v>
      </c>
      <c r="K142" s="188">
        <v>35.380000000000003</v>
      </c>
      <c r="L142" s="229">
        <v>6.97534927949674</v>
      </c>
      <c r="M142" s="229">
        <v>1.8161683277962339</v>
      </c>
    </row>
    <row r="143" spans="1:13" ht="12" hidden="1" customHeight="1">
      <c r="A143" s="139">
        <v>2002</v>
      </c>
      <c r="B143" s="140"/>
      <c r="C143" s="229">
        <v>1.4415528807269311</v>
      </c>
      <c r="D143" s="229">
        <v>-1.1610410538680327</v>
      </c>
      <c r="E143" s="229">
        <v>1.1264448078796079</v>
      </c>
      <c r="F143" s="229">
        <v>0.57968429501468677</v>
      </c>
      <c r="G143" s="229">
        <v>2.8160545172120095</v>
      </c>
      <c r="H143" s="229">
        <v>-9.8936045831871837</v>
      </c>
      <c r="I143" s="229">
        <v>-7.0991606202873783</v>
      </c>
      <c r="J143" s="188">
        <v>-12.370000000000003</v>
      </c>
      <c r="K143" s="188">
        <v>54.220000000000006</v>
      </c>
      <c r="L143" s="229">
        <v>4.0124174336392002</v>
      </c>
      <c r="M143" s="229">
        <v>-3.6081502429120462</v>
      </c>
    </row>
    <row r="144" spans="1:13" ht="12" hidden="1" customHeight="1">
      <c r="A144" s="139">
        <v>2003</v>
      </c>
      <c r="B144" s="140"/>
      <c r="C144" s="229">
        <v>0.71756870837633357</v>
      </c>
      <c r="D144" s="229">
        <v>1.3283897264646782</v>
      </c>
      <c r="E144" s="229">
        <v>1.7565537626593084</v>
      </c>
      <c r="F144" s="229">
        <v>1.9289364652017582</v>
      </c>
      <c r="G144" s="229">
        <v>1.2354403236025178</v>
      </c>
      <c r="H144" s="229">
        <v>-0.50604660819017511</v>
      </c>
      <c r="I144" s="229">
        <v>-2.5140377743746853</v>
      </c>
      <c r="J144" s="188">
        <v>7.9000000000000021</v>
      </c>
      <c r="K144" s="188">
        <v>-11.75</v>
      </c>
      <c r="L144" s="229">
        <v>0.85593699462245354</v>
      </c>
      <c r="M144" s="229">
        <v>2.7472279477033936</v>
      </c>
    </row>
    <row r="145" spans="1:13" ht="12" hidden="1" customHeight="1">
      <c r="A145" s="139">
        <v>2004</v>
      </c>
      <c r="B145" s="140"/>
      <c r="C145" s="229">
        <v>2.2444703143189599</v>
      </c>
      <c r="D145" s="229">
        <v>1.0458720042649077</v>
      </c>
      <c r="E145" s="229">
        <v>1.0625252982213738</v>
      </c>
      <c r="F145" s="229">
        <v>1.5104665048121433</v>
      </c>
      <c r="G145" s="229">
        <v>-0.30087856541099711</v>
      </c>
      <c r="H145" s="229">
        <v>0.97289965831137692</v>
      </c>
      <c r="I145" s="229">
        <v>-4.1890299777449513E-2</v>
      </c>
      <c r="J145" s="188">
        <v>3.8899999999999988</v>
      </c>
      <c r="K145" s="188">
        <v>26.61999999999999</v>
      </c>
      <c r="L145" s="229">
        <v>10.345726651718223</v>
      </c>
      <c r="M145" s="229">
        <v>7.7226070021817748</v>
      </c>
    </row>
    <row r="146" spans="1:13" ht="12" hidden="1" customHeight="1">
      <c r="A146" s="139">
        <v>2005</v>
      </c>
      <c r="B146" s="140"/>
      <c r="C146" s="229">
        <v>1.3071002413808941</v>
      </c>
      <c r="D146" s="229">
        <v>1.1261768980253493</v>
      </c>
      <c r="E146" s="229">
        <v>1.5590672690112513</v>
      </c>
      <c r="F146" s="229">
        <v>1.8206464580363075</v>
      </c>
      <c r="G146" s="229">
        <v>0.74843070980203663</v>
      </c>
      <c r="H146" s="229">
        <v>-0.7723703244472091</v>
      </c>
      <c r="I146" s="229">
        <v>0.69671809109721039</v>
      </c>
      <c r="J146" s="188">
        <v>-5.65</v>
      </c>
      <c r="K146" s="188">
        <v>5.2199999999999989</v>
      </c>
      <c r="L146" s="229">
        <v>8.5806436368791594</v>
      </c>
      <c r="M146" s="229">
        <v>9.1630758356328244</v>
      </c>
    </row>
    <row r="147" spans="1:13" ht="12" hidden="1" customHeight="1">
      <c r="A147" s="139">
        <v>2006</v>
      </c>
      <c r="B147" s="140"/>
      <c r="C147" s="229">
        <v>4.0235569142240735</v>
      </c>
      <c r="D147" s="229">
        <v>3.5780517072106335</v>
      </c>
      <c r="E147" s="229">
        <v>2.3169090866912683</v>
      </c>
      <c r="F147" s="229">
        <v>2.4912393456671111</v>
      </c>
      <c r="G147" s="229">
        <v>1.7709082195063388</v>
      </c>
      <c r="H147" s="229">
        <v>9.2390596933329903</v>
      </c>
      <c r="I147" s="229">
        <v>8.679932370919488</v>
      </c>
      <c r="J147" s="188">
        <v>2.120000000000001</v>
      </c>
      <c r="K147" s="188">
        <v>14.060000000000016</v>
      </c>
      <c r="L147" s="229">
        <v>14.58757221974389</v>
      </c>
      <c r="M147" s="229">
        <v>14.943716690740644</v>
      </c>
    </row>
    <row r="148" spans="1:13" ht="12" hidden="1" customHeight="1">
      <c r="A148" s="139">
        <v>2007</v>
      </c>
      <c r="B148" s="140"/>
      <c r="C148" s="229">
        <v>4.9526772980681812</v>
      </c>
      <c r="D148" s="229">
        <v>3.4191908784944047</v>
      </c>
      <c r="E148" s="229">
        <v>1.5043390034179112</v>
      </c>
      <c r="F148" s="229">
        <v>1.2832763485972833</v>
      </c>
      <c r="G148" s="229">
        <v>2.2016058772281042</v>
      </c>
      <c r="H148" s="229">
        <v>11.469901339306986</v>
      </c>
      <c r="I148" s="229">
        <v>7.1944856636829542</v>
      </c>
      <c r="J148" s="188">
        <v>18.069999999999997</v>
      </c>
      <c r="K148" s="188">
        <v>39.929999999999978</v>
      </c>
      <c r="L148" s="229">
        <v>8.7614182349925045</v>
      </c>
      <c r="M148" s="229">
        <v>5.670086340443504</v>
      </c>
    </row>
    <row r="149" spans="1:13" ht="12" hidden="1" customHeight="1">
      <c r="A149" s="139">
        <v>2008</v>
      </c>
      <c r="B149" s="140"/>
      <c r="C149" s="229">
        <v>1.8653489808523744</v>
      </c>
      <c r="D149" s="229">
        <v>2.6322547508988094</v>
      </c>
      <c r="E149" s="229">
        <v>2.8350932838946363</v>
      </c>
      <c r="F149" s="229">
        <v>2.4242111547618066</v>
      </c>
      <c r="G149" s="229">
        <v>4.1194359966823413</v>
      </c>
      <c r="H149" s="229">
        <v>1.8556921432389117</v>
      </c>
      <c r="I149" s="229">
        <v>2.6011431633473023</v>
      </c>
      <c r="J149" s="188">
        <v>-2.9699999999999953</v>
      </c>
      <c r="K149" s="188">
        <v>-14.149999999999977</v>
      </c>
      <c r="L149" s="229">
        <v>3.9968220986371676</v>
      </c>
      <c r="M149" s="229">
        <v>6.1439570240816579</v>
      </c>
    </row>
    <row r="150" spans="1:13" ht="12" customHeight="1">
      <c r="A150" s="139">
        <v>2009</v>
      </c>
      <c r="B150" s="140"/>
      <c r="C150" s="229">
        <v>-4.0261945185544619</v>
      </c>
      <c r="D150" s="229">
        <v>-2.6096109958282341</v>
      </c>
      <c r="E150" s="229">
        <v>1.4292385720646763</v>
      </c>
      <c r="F150" s="229">
        <v>0.21228825146444308</v>
      </c>
      <c r="G150" s="229">
        <v>5.1712692511948859</v>
      </c>
      <c r="H150" s="229">
        <v>-18.220934869760512</v>
      </c>
      <c r="I150" s="229">
        <v>-11.072182447283083</v>
      </c>
      <c r="J150" s="188">
        <v>-35.930000000000007</v>
      </c>
      <c r="K150" s="188">
        <v>-39.110000000000014</v>
      </c>
      <c r="L150" s="229">
        <v>-15.371183438410341</v>
      </c>
      <c r="M150" s="229">
        <v>-13.907239993818564</v>
      </c>
    </row>
    <row r="151" spans="1:13" ht="12" customHeight="1">
      <c r="A151" s="139">
        <v>2010</v>
      </c>
      <c r="B151" s="140"/>
      <c r="C151" s="229">
        <v>5.0880296520933399</v>
      </c>
      <c r="D151" s="229">
        <v>4.3110016478551358</v>
      </c>
      <c r="E151" s="229">
        <v>2.912959215358768</v>
      </c>
      <c r="F151" s="229">
        <v>3.0533474080297793</v>
      </c>
      <c r="G151" s="229">
        <v>2.5016305834332968</v>
      </c>
      <c r="H151" s="229">
        <v>11.01329500538985</v>
      </c>
      <c r="I151" s="229">
        <v>6.4602960969044148</v>
      </c>
      <c r="J151" s="188">
        <v>16.510000000000002</v>
      </c>
      <c r="K151" s="188">
        <v>23.47999999999999</v>
      </c>
      <c r="L151" s="229">
        <v>17.905147357874782</v>
      </c>
      <c r="M151" s="229">
        <v>17.615580510898951</v>
      </c>
    </row>
    <row r="152" spans="1:13" ht="12" customHeight="1">
      <c r="A152" s="139">
        <v>2011</v>
      </c>
      <c r="B152" s="140"/>
      <c r="C152" s="229">
        <v>4.6052104208416722</v>
      </c>
      <c r="D152" s="229">
        <v>5.07261763207066</v>
      </c>
      <c r="E152" s="229">
        <v>3.9359715336555183</v>
      </c>
      <c r="F152" s="229">
        <v>4.4080859040199272</v>
      </c>
      <c r="G152" s="229">
        <v>2.545260478673157</v>
      </c>
      <c r="H152" s="229">
        <v>10.124153237925697</v>
      </c>
      <c r="I152" s="229">
        <v>8.7622112400873533</v>
      </c>
      <c r="J152" s="188">
        <v>5.6699999999999982</v>
      </c>
      <c r="K152" s="188">
        <v>-4.5499999999999829</v>
      </c>
      <c r="L152" s="229">
        <v>11.176267678509831</v>
      </c>
      <c r="M152" s="229">
        <v>13.104856017321794</v>
      </c>
    </row>
    <row r="153" spans="1:13" ht="12" customHeight="1">
      <c r="A153" s="139">
        <v>2012</v>
      </c>
      <c r="B153" s="140"/>
      <c r="C153" s="229">
        <v>2.1648339016820444</v>
      </c>
      <c r="D153" s="229">
        <v>1.3838536930382901</v>
      </c>
      <c r="E153" s="229">
        <v>2.5171052038860182</v>
      </c>
      <c r="F153" s="229">
        <v>2.3706076684352837</v>
      </c>
      <c r="G153" s="229">
        <v>2.9564834460947367</v>
      </c>
      <c r="H153" s="229">
        <v>-3.3695834732952648</v>
      </c>
      <c r="I153" s="229">
        <v>-0.55371219646215764</v>
      </c>
      <c r="J153" s="188">
        <v>-13.429999999999996</v>
      </c>
      <c r="K153" s="188">
        <v>22.259999999999991</v>
      </c>
      <c r="L153" s="229">
        <v>4.5102653943076945</v>
      </c>
      <c r="M153" s="229">
        <v>3.1489821046062332</v>
      </c>
    </row>
    <row r="154" spans="1:13" ht="12" customHeight="1">
      <c r="A154" s="139">
        <v>2013</v>
      </c>
      <c r="B154" s="140"/>
      <c r="C154" s="229">
        <v>2.6702670267026605</v>
      </c>
      <c r="D154" s="229">
        <v>2.2100945190134382</v>
      </c>
      <c r="E154" s="229">
        <v>2.7931569850894817</v>
      </c>
      <c r="F154" s="229">
        <v>2.5139027427356808</v>
      </c>
      <c r="G154" s="229">
        <v>3.6259356469330157</v>
      </c>
      <c r="H154" s="229">
        <v>-0.38455689052078412</v>
      </c>
      <c r="I154" s="229">
        <v>0.35277866326639185</v>
      </c>
      <c r="J154" s="188">
        <v>-3.4300000000000033</v>
      </c>
      <c r="K154" s="188">
        <v>15.759999999999991</v>
      </c>
      <c r="L154" s="229">
        <v>0.32294736537224367</v>
      </c>
      <c r="M154" s="229">
        <v>-0.9238668323631174</v>
      </c>
    </row>
    <row r="155" spans="1:13" ht="12" hidden="1" customHeight="1">
      <c r="A155" s="139">
        <v>2014</v>
      </c>
      <c r="B155" s="140"/>
      <c r="C155" s="229"/>
      <c r="D155" s="229"/>
      <c r="E155" s="229"/>
      <c r="F155" s="229"/>
      <c r="G155" s="229"/>
      <c r="H155" s="229"/>
      <c r="I155" s="229"/>
      <c r="J155" s="188"/>
      <c r="K155" s="188"/>
      <c r="L155" s="229"/>
      <c r="M155" s="229"/>
    </row>
    <row r="156" spans="1:13" ht="15" hidden="1" customHeight="1">
      <c r="A156" s="143">
        <v>1992</v>
      </c>
      <c r="B156" s="144" t="s">
        <v>242</v>
      </c>
      <c r="C156" s="229">
        <v>9.6432738789798265</v>
      </c>
      <c r="D156" s="229">
        <v>9.9202932763073903</v>
      </c>
      <c r="E156" s="229">
        <v>10.009950982198816</v>
      </c>
      <c r="F156" s="229">
        <v>9.1402497598463128</v>
      </c>
      <c r="G156" s="229">
        <v>12.878187866307627</v>
      </c>
      <c r="H156" s="229">
        <v>9.6461573135001117</v>
      </c>
      <c r="I156" s="229">
        <v>14.965711980637337</v>
      </c>
      <c r="J156" s="188">
        <v>-2.5699999999999985</v>
      </c>
      <c r="K156" s="188">
        <v>-1.0099999999999998</v>
      </c>
      <c r="L156" s="229">
        <v>3.8795779019242786</v>
      </c>
      <c r="M156" s="229">
        <v>4.9178634156421026</v>
      </c>
    </row>
    <row r="157" spans="1:13" ht="11.1" hidden="1" customHeight="1">
      <c r="A157" s="143"/>
      <c r="B157" s="144" t="s">
        <v>243</v>
      </c>
      <c r="C157" s="229">
        <v>6.5130260521041947</v>
      </c>
      <c r="D157" s="229">
        <v>6.123887337179255</v>
      </c>
      <c r="E157" s="229">
        <v>6.9995821145006261</v>
      </c>
      <c r="F157" s="229">
        <v>6.586661780872106</v>
      </c>
      <c r="G157" s="229">
        <v>8.3091226031377232</v>
      </c>
      <c r="H157" s="229">
        <v>3.5025539455853192</v>
      </c>
      <c r="I157" s="229">
        <v>8.5634767715692561</v>
      </c>
      <c r="J157" s="188">
        <v>-4.6399999999999997</v>
      </c>
      <c r="K157" s="188">
        <v>1.2400000000000002</v>
      </c>
      <c r="L157" s="229">
        <v>0.20629190304279632</v>
      </c>
      <c r="M157" s="229">
        <v>-1.0317460317460245</v>
      </c>
    </row>
    <row r="158" spans="1:13" ht="11.1" hidden="1" customHeight="1">
      <c r="A158" s="143"/>
      <c r="B158" s="144" t="s">
        <v>244</v>
      </c>
      <c r="C158" s="229">
        <v>7.5233416497337799</v>
      </c>
      <c r="D158" s="229">
        <v>7.0129406969635255</v>
      </c>
      <c r="E158" s="229">
        <v>8.2507338974270255</v>
      </c>
      <c r="F158" s="229">
        <v>7.2926203991942913</v>
      </c>
      <c r="G158" s="229">
        <v>11.193924905076628</v>
      </c>
      <c r="H158" s="229">
        <v>3.5336375109212668</v>
      </c>
      <c r="I158" s="229">
        <v>7.128990509059534</v>
      </c>
      <c r="J158" s="188">
        <v>-2.9699999999999989</v>
      </c>
      <c r="K158" s="188">
        <v>1.7200000000000002</v>
      </c>
      <c r="L158" s="229">
        <v>-0.26530612244897611</v>
      </c>
      <c r="M158" s="229">
        <v>-1.9455635255969241</v>
      </c>
    </row>
    <row r="159" spans="1:13" ht="11.1" hidden="1" customHeight="1">
      <c r="A159" s="143"/>
      <c r="B159" s="144" t="s">
        <v>245</v>
      </c>
      <c r="C159" s="229">
        <v>6.1825246538622167</v>
      </c>
      <c r="D159" s="229">
        <v>6.9091627952950319</v>
      </c>
      <c r="E159" s="229">
        <v>7.8064615860256765</v>
      </c>
      <c r="F159" s="229">
        <v>7.5339871206700622</v>
      </c>
      <c r="G159" s="229">
        <v>8.5604472396925075</v>
      </c>
      <c r="H159" s="229">
        <v>3.336205835282513</v>
      </c>
      <c r="I159" s="229">
        <v>5.5278470490440554</v>
      </c>
      <c r="J159" s="188">
        <v>-2.6100000000000012</v>
      </c>
      <c r="K159" s="188">
        <v>-2.82</v>
      </c>
      <c r="L159" s="229">
        <v>-2.1694717384959716</v>
      </c>
      <c r="M159" s="229">
        <v>0.58508528361763013</v>
      </c>
    </row>
    <row r="160" spans="1:13" ht="15" hidden="1" customHeight="1">
      <c r="A160" s="143">
        <v>1993</v>
      </c>
      <c r="B160" s="144" t="s">
        <v>242</v>
      </c>
      <c r="C160" s="229">
        <v>1.8624097301406408</v>
      </c>
      <c r="D160" s="229">
        <v>1.1723388665706409</v>
      </c>
      <c r="E160" s="229">
        <v>4.0939394954604609</v>
      </c>
      <c r="F160" s="229">
        <v>3.39743871847908</v>
      </c>
      <c r="G160" s="229">
        <v>6.3149031714847155</v>
      </c>
      <c r="H160" s="229">
        <v>-7.7903391572456258</v>
      </c>
      <c r="I160" s="229">
        <v>-2.6198830409356617</v>
      </c>
      <c r="J160" s="188">
        <v>-5.3400000000000007</v>
      </c>
      <c r="K160" s="188">
        <v>2.71</v>
      </c>
      <c r="L160" s="229">
        <v>-9.4811273777512213</v>
      </c>
      <c r="M160" s="229">
        <v>-12.043328409650428</v>
      </c>
    </row>
    <row r="161" spans="1:13" ht="11.1" hidden="1" customHeight="1">
      <c r="A161" s="143"/>
      <c r="B161" s="144" t="s">
        <v>243</v>
      </c>
      <c r="C161" s="229">
        <v>3.6044957171857277</v>
      </c>
      <c r="D161" s="229">
        <v>2.8040831386053355</v>
      </c>
      <c r="E161" s="229">
        <v>4.7093666601575279</v>
      </c>
      <c r="F161" s="229">
        <v>4.5208422862054221</v>
      </c>
      <c r="G161" s="229">
        <v>5.297746781115876</v>
      </c>
      <c r="H161" s="229">
        <v>-3.0919528653439556</v>
      </c>
      <c r="I161" s="229">
        <v>-1.6268980477223494</v>
      </c>
      <c r="J161" s="188">
        <v>-1.42</v>
      </c>
      <c r="K161" s="188">
        <v>3.16</v>
      </c>
      <c r="L161" s="229">
        <v>-4.9922799794132828</v>
      </c>
      <c r="M161" s="229">
        <v>-8.0292702485966316</v>
      </c>
    </row>
    <row r="162" spans="1:13" ht="11.1" hidden="1" customHeight="1">
      <c r="A162" s="143"/>
      <c r="B162" s="144" t="s">
        <v>244</v>
      </c>
      <c r="C162" s="229">
        <v>3.7436608936943827</v>
      </c>
      <c r="D162" s="229">
        <v>4.0753171939346373</v>
      </c>
      <c r="E162" s="229">
        <v>5.3885911179173007</v>
      </c>
      <c r="F162" s="229">
        <v>6.421470324700266</v>
      </c>
      <c r="G162" s="229">
        <v>2.3270519792588829</v>
      </c>
      <c r="H162" s="229">
        <v>0.21565869667135473</v>
      </c>
      <c r="I162" s="229">
        <v>3.0202355783742973E-2</v>
      </c>
      <c r="J162" s="188">
        <v>0.19999999999999929</v>
      </c>
      <c r="K162" s="188">
        <v>-1.4700000000000002</v>
      </c>
      <c r="L162" s="229">
        <v>-7.0697769592797215</v>
      </c>
      <c r="M162" s="229">
        <v>-5.4514480408858788</v>
      </c>
    </row>
    <row r="163" spans="1:13" ht="11.1" hidden="1" customHeight="1">
      <c r="A163" s="143"/>
      <c r="B163" s="144" t="s">
        <v>245</v>
      </c>
      <c r="C163" s="229">
        <v>2.5337563980823035</v>
      </c>
      <c r="D163" s="229">
        <v>1.3244267751479271</v>
      </c>
      <c r="E163" s="229">
        <v>1.8382563808431343</v>
      </c>
      <c r="F163" s="229">
        <v>2.3601706524717088</v>
      </c>
      <c r="G163" s="229">
        <v>0.40768157922970261</v>
      </c>
      <c r="H163" s="229">
        <v>-0.81010245413389725</v>
      </c>
      <c r="I163" s="229">
        <v>-2.7176053564395488</v>
      </c>
      <c r="J163" s="188">
        <v>2.0800000000000018</v>
      </c>
      <c r="K163" s="188">
        <v>5.21</v>
      </c>
      <c r="L163" s="229">
        <v>-1.3922036595067624</v>
      </c>
      <c r="M163" s="229">
        <v>-6.5168096223997054</v>
      </c>
    </row>
    <row r="164" spans="1:13" ht="15" hidden="1" customHeight="1">
      <c r="A164" s="143">
        <v>1994</v>
      </c>
      <c r="B164" s="144" t="s">
        <v>242</v>
      </c>
      <c r="C164" s="229">
        <v>5.8333333333333286</v>
      </c>
      <c r="D164" s="229">
        <v>5.6913817646030651</v>
      </c>
      <c r="E164" s="229">
        <v>6.3467542081040165</v>
      </c>
      <c r="F164" s="229">
        <v>6.6652479250904406</v>
      </c>
      <c r="G164" s="229">
        <v>5.3590285110876295</v>
      </c>
      <c r="H164" s="229">
        <v>3.4217565760142747</v>
      </c>
      <c r="I164" s="229">
        <v>4.2637521018496187</v>
      </c>
      <c r="J164" s="188">
        <v>-0.47999999999999954</v>
      </c>
      <c r="K164" s="188">
        <v>0.65999999999999992</v>
      </c>
      <c r="L164" s="229">
        <v>5.9192430410386123</v>
      </c>
      <c r="M164" s="229">
        <v>5.284370801612198</v>
      </c>
    </row>
    <row r="165" spans="1:13" ht="11.1" hidden="1" customHeight="1">
      <c r="A165" s="143"/>
      <c r="B165" s="144" t="s">
        <v>243</v>
      </c>
      <c r="C165" s="229">
        <v>4.5328554360812348</v>
      </c>
      <c r="D165" s="229">
        <v>3.7325038880248798</v>
      </c>
      <c r="E165" s="229">
        <v>3.9132191589220611</v>
      </c>
      <c r="F165" s="229">
        <v>4.1485075240522917</v>
      </c>
      <c r="G165" s="229">
        <v>3.1843077314991746</v>
      </c>
      <c r="H165" s="229">
        <v>3.12824776553731</v>
      </c>
      <c r="I165" s="229">
        <v>4.9814573519093841</v>
      </c>
      <c r="J165" s="188">
        <v>-1.96</v>
      </c>
      <c r="K165" s="188">
        <v>3.37</v>
      </c>
      <c r="L165" s="229">
        <v>11.560130010834243</v>
      </c>
      <c r="M165" s="229">
        <v>7.9564032697547731</v>
      </c>
    </row>
    <row r="166" spans="1:13" ht="11.1" hidden="1" customHeight="1">
      <c r="A166" s="143"/>
      <c r="B166" s="144" t="s">
        <v>244</v>
      </c>
      <c r="C166" s="229">
        <v>4.2357444257418848</v>
      </c>
      <c r="D166" s="229">
        <v>4.0255254911827336</v>
      </c>
      <c r="E166" s="229">
        <v>3.1846940937850121</v>
      </c>
      <c r="F166" s="229">
        <v>3.0751343116029091</v>
      </c>
      <c r="G166" s="229">
        <v>3.5224323322210012</v>
      </c>
      <c r="H166" s="229">
        <v>6.6242514970059858</v>
      </c>
      <c r="I166" s="229">
        <v>4.8510466988727927</v>
      </c>
      <c r="J166" s="188">
        <v>2.2599999999999998</v>
      </c>
      <c r="K166" s="188">
        <v>0.77</v>
      </c>
      <c r="L166" s="229">
        <v>10.150831223164161</v>
      </c>
      <c r="M166" s="229">
        <v>8.9560148383677927</v>
      </c>
    </row>
    <row r="167" spans="1:13" ht="11.1" hidden="1" customHeight="1">
      <c r="A167" s="143"/>
      <c r="B167" s="144" t="s">
        <v>245</v>
      </c>
      <c r="C167" s="229">
        <v>5.5363556278376507</v>
      </c>
      <c r="D167" s="229">
        <v>5.9972169628396159</v>
      </c>
      <c r="E167" s="229">
        <v>4.300076032778577</v>
      </c>
      <c r="F167" s="229">
        <v>3.9079229122055921</v>
      </c>
      <c r="G167" s="229">
        <v>5.3958756277380076</v>
      </c>
      <c r="H167" s="229">
        <v>13.235647369685324</v>
      </c>
      <c r="I167" s="229">
        <v>7.3886639676113361</v>
      </c>
      <c r="J167" s="188">
        <v>3.7199999999999989</v>
      </c>
      <c r="K167" s="188">
        <v>-1.7799999999999998</v>
      </c>
      <c r="L167" s="229">
        <v>8.5820895522387985</v>
      </c>
      <c r="M167" s="229">
        <v>10.852140898544633</v>
      </c>
    </row>
    <row r="168" spans="1:13" ht="15" hidden="1" customHeight="1">
      <c r="A168" s="143">
        <v>1995</v>
      </c>
      <c r="B168" s="144" t="s">
        <v>242</v>
      </c>
      <c r="C168" s="229">
        <v>4.0380773298860078</v>
      </c>
      <c r="D168" s="229">
        <v>3.9152213978545376</v>
      </c>
      <c r="E168" s="229">
        <v>2.0700299609599568</v>
      </c>
      <c r="F168" s="229">
        <v>1.9233071306013301</v>
      </c>
      <c r="G168" s="229">
        <v>2.5306940616387124</v>
      </c>
      <c r="H168" s="229">
        <v>10.486043754714942</v>
      </c>
      <c r="I168" s="229">
        <v>3.6516530353645891</v>
      </c>
      <c r="J168" s="188">
        <v>6.5599999999999987</v>
      </c>
      <c r="K168" s="188">
        <v>0.60999999999999988</v>
      </c>
      <c r="L168" s="229">
        <v>11.540459125376529</v>
      </c>
      <c r="M168" s="229">
        <v>11.165461505742243</v>
      </c>
    </row>
    <row r="169" spans="1:13" ht="11.1" hidden="1" customHeight="1">
      <c r="A169" s="143"/>
      <c r="B169" s="144" t="s">
        <v>243</v>
      </c>
      <c r="C169" s="229">
        <v>4.3180103778544918</v>
      </c>
      <c r="D169" s="229">
        <v>4.5646407565447902</v>
      </c>
      <c r="E169" s="229">
        <v>4.6631969370662887</v>
      </c>
      <c r="F169" s="229">
        <v>4.7530693616517397</v>
      </c>
      <c r="G169" s="229">
        <v>4.3821750401185113</v>
      </c>
      <c r="H169" s="229">
        <v>4.2325909503174444</v>
      </c>
      <c r="I169" s="229">
        <v>1.8808478136337499</v>
      </c>
      <c r="J169" s="188">
        <v>2.23</v>
      </c>
      <c r="K169" s="188">
        <v>-0.89999999999999991</v>
      </c>
      <c r="L169" s="229">
        <v>6.0697290472953256</v>
      </c>
      <c r="M169" s="229">
        <v>7.2185764765270193</v>
      </c>
    </row>
    <row r="170" spans="1:13" ht="11.1" hidden="1" customHeight="1">
      <c r="A170" s="143"/>
      <c r="B170" s="144" t="s">
        <v>244</v>
      </c>
      <c r="C170" s="229">
        <v>3.8645312569127981</v>
      </c>
      <c r="D170" s="229">
        <v>3.4871704667883279</v>
      </c>
      <c r="E170" s="229">
        <v>4.5474548921813067</v>
      </c>
      <c r="F170" s="229">
        <v>4.146407872729398</v>
      </c>
      <c r="G170" s="229">
        <v>5.7784145176695176</v>
      </c>
      <c r="H170" s="229">
        <v>0.31590031590032197</v>
      </c>
      <c r="I170" s="229">
        <v>0.27836436936070186</v>
      </c>
      <c r="J170" s="188">
        <v>7.0000000000000284E-2</v>
      </c>
      <c r="K170" s="188">
        <v>1.61</v>
      </c>
      <c r="L170" s="229">
        <v>6.5567216391804237</v>
      </c>
      <c r="M170" s="229">
        <v>4.815175097276267</v>
      </c>
    </row>
    <row r="171" spans="1:13" ht="11.1" hidden="1" customHeight="1">
      <c r="A171" s="143"/>
      <c r="B171" s="144" t="s">
        <v>245</v>
      </c>
      <c r="C171" s="229">
        <v>2.7310474722828531</v>
      </c>
      <c r="D171" s="229">
        <v>1.9476606551026521</v>
      </c>
      <c r="E171" s="229">
        <v>2.8862249581510895</v>
      </c>
      <c r="F171" s="229">
        <v>2.2815926989033528</v>
      </c>
      <c r="G171" s="229">
        <v>4.5519059205190615</v>
      </c>
      <c r="H171" s="229">
        <v>-1.7394993635978011</v>
      </c>
      <c r="I171" s="229">
        <v>-2.1771913289349527</v>
      </c>
      <c r="J171" s="188">
        <v>0.66999999999999993</v>
      </c>
      <c r="K171" s="188">
        <v>3.7099999999999995</v>
      </c>
      <c r="L171" s="229">
        <v>7.4022476084331714</v>
      </c>
      <c r="M171" s="229">
        <v>4.0528969650842015</v>
      </c>
    </row>
    <row r="172" spans="1:13" ht="15" hidden="1" customHeight="1">
      <c r="A172" s="143">
        <v>1996</v>
      </c>
      <c r="B172" s="144" t="s">
        <v>242</v>
      </c>
      <c r="C172" s="229">
        <v>1.3329417346316319</v>
      </c>
      <c r="D172" s="229">
        <v>1.00047750062528</v>
      </c>
      <c r="E172" s="229">
        <v>3.3889761911821523</v>
      </c>
      <c r="F172" s="229">
        <v>2.7796265121559571</v>
      </c>
      <c r="G172" s="229">
        <v>5.2908113391984415</v>
      </c>
      <c r="H172" s="229">
        <v>-6.8571985953960137</v>
      </c>
      <c r="I172" s="229">
        <v>-7.2016003556345822</v>
      </c>
      <c r="J172" s="188">
        <v>-0.54999999999999893</v>
      </c>
      <c r="K172" s="188">
        <v>1.5</v>
      </c>
      <c r="L172" s="229">
        <v>4.5911715403240976</v>
      </c>
      <c r="M172" s="229">
        <v>3.2810407499521688</v>
      </c>
    </row>
    <row r="173" spans="1:13" ht="11.1" hidden="1" customHeight="1">
      <c r="A173" s="143"/>
      <c r="B173" s="144" t="s">
        <v>243</v>
      </c>
      <c r="C173" s="229">
        <v>1.104391270049959</v>
      </c>
      <c r="D173" s="229">
        <v>0.86248731636300136</v>
      </c>
      <c r="E173" s="229">
        <v>2.0005144179932017</v>
      </c>
      <c r="F173" s="229">
        <v>1.4132278123233419</v>
      </c>
      <c r="G173" s="229">
        <v>3.8434247871334009</v>
      </c>
      <c r="H173" s="229">
        <v>-2.9875277965773961</v>
      </c>
      <c r="I173" s="229">
        <v>-0.75906662918188772</v>
      </c>
      <c r="J173" s="188">
        <v>-2.2799999999999998</v>
      </c>
      <c r="K173" s="188">
        <v>1.1300000000000003</v>
      </c>
      <c r="L173" s="229">
        <v>4.1842153451748771</v>
      </c>
      <c r="M173" s="229">
        <v>3.2391713747645952</v>
      </c>
    </row>
    <row r="174" spans="1:13" ht="11.1" hidden="1" customHeight="1">
      <c r="A174" s="143"/>
      <c r="B174" s="144" t="s">
        <v>244</v>
      </c>
      <c r="C174" s="229">
        <v>1.8230996954401206</v>
      </c>
      <c r="D174" s="229">
        <v>1.1664223341194599</v>
      </c>
      <c r="E174" s="229">
        <v>2.3375894485758266</v>
      </c>
      <c r="F174" s="229">
        <v>2.2259570494864533</v>
      </c>
      <c r="G174" s="229">
        <v>2.6749435665914376</v>
      </c>
      <c r="H174" s="229">
        <v>-2.4842547235829073</v>
      </c>
      <c r="I174" s="229">
        <v>1.3209533837465131</v>
      </c>
      <c r="J174" s="188">
        <v>-4.22</v>
      </c>
      <c r="K174" s="188">
        <v>3.07</v>
      </c>
      <c r="L174" s="229">
        <v>7.2601069318075133</v>
      </c>
      <c r="M174" s="229">
        <v>4.3341067285382877</v>
      </c>
    </row>
    <row r="175" spans="1:13" ht="11.1" hidden="1" customHeight="1">
      <c r="A175" s="143"/>
      <c r="B175" s="144" t="s">
        <v>245</v>
      </c>
      <c r="C175" s="229">
        <v>1.4583940997541447</v>
      </c>
      <c r="D175" s="229">
        <v>1.199045829727055</v>
      </c>
      <c r="E175" s="229">
        <v>1.7503345841971338</v>
      </c>
      <c r="F175" s="229">
        <v>1.9284737713175559</v>
      </c>
      <c r="G175" s="229">
        <v>1.2702414428391364</v>
      </c>
      <c r="H175" s="229">
        <v>-1.0686528497409284</v>
      </c>
      <c r="I175" s="229">
        <v>0.72261296849407586</v>
      </c>
      <c r="J175" s="188">
        <v>-1.7400000000000002</v>
      </c>
      <c r="K175" s="188">
        <v>1.3200000000000003</v>
      </c>
      <c r="L175" s="229">
        <v>7.76547907298513</v>
      </c>
      <c r="M175" s="229">
        <v>7.0037487427996723</v>
      </c>
    </row>
    <row r="176" spans="1:13" ht="15" hidden="1" customHeight="1">
      <c r="A176" s="143">
        <v>1997</v>
      </c>
      <c r="B176" s="144" t="s">
        <v>242</v>
      </c>
      <c r="C176" s="229">
        <v>0.76472030856353967</v>
      </c>
      <c r="D176" s="229">
        <v>1.0806186541795171</v>
      </c>
      <c r="E176" s="229">
        <v>1.451104100946381</v>
      </c>
      <c r="F176" s="229">
        <v>1.215099226755072</v>
      </c>
      <c r="G176" s="229">
        <v>2.1701288151328697</v>
      </c>
      <c r="H176" s="229">
        <v>-0.2722798198764167</v>
      </c>
      <c r="I176" s="229">
        <v>1.2574850299401135</v>
      </c>
      <c r="J176" s="188">
        <v>-1.3100000000000005</v>
      </c>
      <c r="K176" s="188">
        <v>-1.3699999999999997</v>
      </c>
      <c r="L176" s="229">
        <v>5.8943994301486953</v>
      </c>
      <c r="M176" s="229">
        <v>7.4002037603037962</v>
      </c>
    </row>
    <row r="177" spans="1:13" ht="11.1" hidden="1" customHeight="1">
      <c r="A177" s="143"/>
      <c r="B177" s="144" t="s">
        <v>243</v>
      </c>
      <c r="C177" s="229">
        <v>2.9887299523190194</v>
      </c>
      <c r="D177" s="229">
        <v>2.3838162930563129</v>
      </c>
      <c r="E177" s="229">
        <v>2.3563363312880057</v>
      </c>
      <c r="F177" s="229">
        <v>2.6978818283166106</v>
      </c>
      <c r="G177" s="229">
        <v>1.3096458262156858</v>
      </c>
      <c r="H177" s="229">
        <v>2.4815626868646632</v>
      </c>
      <c r="I177" s="229">
        <v>0.6704438149197216</v>
      </c>
      <c r="J177" s="188">
        <v>1.7799999999999998</v>
      </c>
      <c r="K177" s="188">
        <v>2.8899999999999997</v>
      </c>
      <c r="L177" s="229">
        <v>14.957377625450391</v>
      </c>
      <c r="M177" s="229">
        <v>12.887632251003282</v>
      </c>
    </row>
    <row r="178" spans="1:13" ht="11.1" hidden="1" customHeight="1">
      <c r="A178" s="143"/>
      <c r="B178" s="144" t="s">
        <v>244</v>
      </c>
      <c r="C178" s="229">
        <v>2.0623731933318084</v>
      </c>
      <c r="D178" s="229">
        <v>1.6843077956989276</v>
      </c>
      <c r="E178" s="229">
        <v>1.206537238126586</v>
      </c>
      <c r="F178" s="229">
        <v>2.009426034854414</v>
      </c>
      <c r="G178" s="229">
        <v>-1.2091898428053156</v>
      </c>
      <c r="H178" s="229">
        <v>3.2472192321492628</v>
      </c>
      <c r="I178" s="229">
        <v>-0.21728861596598392</v>
      </c>
      <c r="J178" s="188">
        <v>3.8500000000000005</v>
      </c>
      <c r="K178" s="188">
        <v>1.84</v>
      </c>
      <c r="L178" s="229">
        <v>16.117184083952779</v>
      </c>
      <c r="M178" s="229">
        <v>14.757160647571595</v>
      </c>
    </row>
    <row r="179" spans="1:13" ht="11.1" hidden="1" customHeight="1">
      <c r="A179" s="143"/>
      <c r="B179" s="144" t="s">
        <v>245</v>
      </c>
      <c r="C179" s="229">
        <v>2.1602529878023802</v>
      </c>
      <c r="D179" s="229">
        <v>1.5060806441519361</v>
      </c>
      <c r="E179" s="229">
        <v>1.0445143652963367</v>
      </c>
      <c r="F179" s="229">
        <v>2.1990822449699863</v>
      </c>
      <c r="G179" s="229">
        <v>-2.0873228648027577</v>
      </c>
      <c r="H179" s="229">
        <v>3.4588106928532341</v>
      </c>
      <c r="I179" s="229">
        <v>0.81308590013391324</v>
      </c>
      <c r="J179" s="188">
        <v>2.3200000000000003</v>
      </c>
      <c r="K179" s="188">
        <v>3.3000000000000007</v>
      </c>
      <c r="L179" s="229">
        <v>13.545177339110893</v>
      </c>
      <c r="M179" s="229">
        <v>11.603862257540825</v>
      </c>
    </row>
    <row r="180" spans="1:13" ht="15" hidden="1" customHeight="1">
      <c r="A180" s="143">
        <v>1998</v>
      </c>
      <c r="B180" s="144" t="s">
        <v>242</v>
      </c>
      <c r="C180" s="229">
        <v>4.2813523320647846</v>
      </c>
      <c r="D180" s="229">
        <v>3.4588743624579479</v>
      </c>
      <c r="E180" s="229">
        <v>1.5236318407960283</v>
      </c>
      <c r="F180" s="229">
        <v>1.8327562848110546</v>
      </c>
      <c r="G180" s="229">
        <v>0.59064061790094513</v>
      </c>
      <c r="H180" s="229">
        <v>10.64790507193112</v>
      </c>
      <c r="I180" s="229">
        <v>8.1371969248965144</v>
      </c>
      <c r="J180" s="188">
        <v>3.26</v>
      </c>
      <c r="K180" s="188">
        <v>3.82</v>
      </c>
      <c r="L180" s="229">
        <v>14.764987807954256</v>
      </c>
      <c r="M180" s="229">
        <v>11.848913418420139</v>
      </c>
    </row>
    <row r="181" spans="1:13" ht="11.1" hidden="1" customHeight="1">
      <c r="A181" s="143"/>
      <c r="B181" s="144" t="s">
        <v>243</v>
      </c>
      <c r="C181" s="229">
        <v>1.3173677897262195</v>
      </c>
      <c r="D181" s="229">
        <v>1.1556125173555643</v>
      </c>
      <c r="E181" s="229">
        <v>0.65695828314902371</v>
      </c>
      <c r="F181" s="229">
        <v>0.6042842668982189</v>
      </c>
      <c r="G181" s="229">
        <v>0.8205935251798735</v>
      </c>
      <c r="H181" s="229">
        <v>2.9271613342409779</v>
      </c>
      <c r="I181" s="229">
        <v>-0.60031891942594484</v>
      </c>
      <c r="J181" s="188">
        <v>3.65</v>
      </c>
      <c r="K181" s="188">
        <v>0.84999999999999964</v>
      </c>
      <c r="L181" s="229">
        <v>8.6155492699335099</v>
      </c>
      <c r="M181" s="229">
        <v>8.4188413993697964</v>
      </c>
    </row>
    <row r="182" spans="1:13" ht="11.1" hidden="1" customHeight="1">
      <c r="A182" s="143"/>
      <c r="B182" s="144" t="s">
        <v>244</v>
      </c>
      <c r="C182" s="229">
        <v>2.291218362537137</v>
      </c>
      <c r="D182" s="229">
        <v>2.4205873848568586</v>
      </c>
      <c r="E182" s="229">
        <v>2.0591741627831368</v>
      </c>
      <c r="F182" s="229">
        <v>2.1632463020665398</v>
      </c>
      <c r="G182" s="229">
        <v>1.7358406587292734</v>
      </c>
      <c r="H182" s="229">
        <v>3.5794960903562156</v>
      </c>
      <c r="I182" s="229">
        <v>2.6036735466767595</v>
      </c>
      <c r="J182" s="188">
        <v>1.3699999999999992</v>
      </c>
      <c r="K182" s="188">
        <v>-0.54</v>
      </c>
      <c r="L182" s="229">
        <v>4.1572525982828807</v>
      </c>
      <c r="M182" s="229">
        <v>4.697310286024333</v>
      </c>
    </row>
    <row r="183" spans="1:13" ht="11.1" hidden="1" customHeight="1">
      <c r="A183" s="143"/>
      <c r="B183" s="144" t="s">
        <v>245</v>
      </c>
      <c r="C183" s="229">
        <v>2.0723618090452192</v>
      </c>
      <c r="D183" s="229">
        <v>2.5030311748628407</v>
      </c>
      <c r="E183" s="229">
        <v>2.3711682278771775</v>
      </c>
      <c r="F183" s="229">
        <v>2.3279107519082629</v>
      </c>
      <c r="G183" s="229">
        <v>2.4936436534324287</v>
      </c>
      <c r="H183" s="229">
        <v>3.0478801940518849</v>
      </c>
      <c r="I183" s="229">
        <v>2.7801499193471813</v>
      </c>
      <c r="J183" s="188">
        <v>-3.9999999999999147E-2</v>
      </c>
      <c r="K183" s="188">
        <v>-1.870000000000001</v>
      </c>
      <c r="L183" s="229">
        <v>1.2508833922261715</v>
      </c>
      <c r="M183" s="229">
        <v>2.786922900237343</v>
      </c>
    </row>
    <row r="184" spans="1:13" ht="15" hidden="1" customHeight="1">
      <c r="A184" s="143">
        <v>1999</v>
      </c>
      <c r="B184" s="144" t="s">
        <v>242</v>
      </c>
      <c r="C184" s="229">
        <v>1.5594831427298459</v>
      </c>
      <c r="D184" s="229">
        <v>2.1850512356841563</v>
      </c>
      <c r="E184" s="229">
        <v>2.9709035222052194</v>
      </c>
      <c r="F184" s="229">
        <v>3.0045456225285676</v>
      </c>
      <c r="G184" s="229">
        <v>2.8681120144534731</v>
      </c>
      <c r="H184" s="229">
        <v>-0.49349909841511419</v>
      </c>
      <c r="I184" s="229">
        <v>0.83123701192167232</v>
      </c>
      <c r="J184" s="188">
        <v>-1.2799999999999994</v>
      </c>
      <c r="K184" s="188">
        <v>-2.8</v>
      </c>
      <c r="L184" s="229">
        <v>-2.0880650597113544</v>
      </c>
      <c r="M184" s="229">
        <v>-3.8550501156493056E-2</v>
      </c>
    </row>
    <row r="185" spans="1:13" ht="11.1" hidden="1" customHeight="1">
      <c r="A185" s="143"/>
      <c r="B185" s="144" t="s">
        <v>243</v>
      </c>
      <c r="C185" s="229">
        <v>1.8527365250804877</v>
      </c>
      <c r="D185" s="229">
        <v>2.354506292761215</v>
      </c>
      <c r="E185" s="229">
        <v>2.9424562166866082</v>
      </c>
      <c r="F185" s="229">
        <v>3.1291587238787315</v>
      </c>
      <c r="G185" s="229">
        <v>2.3636971791727035</v>
      </c>
      <c r="H185" s="229">
        <v>0.31179138321995481</v>
      </c>
      <c r="I185" s="229">
        <v>3.3594413513258417</v>
      </c>
      <c r="J185" s="188">
        <v>-3.23</v>
      </c>
      <c r="K185" s="188">
        <v>-2.2299999999999995</v>
      </c>
      <c r="L185" s="229">
        <v>3.0194256756756772</v>
      </c>
      <c r="M185" s="229">
        <v>4.858782323571063</v>
      </c>
    </row>
    <row r="186" spans="1:13" ht="11.1" hidden="1" customHeight="1">
      <c r="A186" s="143"/>
      <c r="B186" s="144" t="s">
        <v>244</v>
      </c>
      <c r="C186" s="229">
        <v>2.0555767034640411</v>
      </c>
      <c r="D186" s="229">
        <v>2.581165557572092</v>
      </c>
      <c r="E186" s="229">
        <v>2.6680471487734962</v>
      </c>
      <c r="F186" s="229">
        <v>2.4014022787028892</v>
      </c>
      <c r="G186" s="229">
        <v>3.4999453133544733</v>
      </c>
      <c r="H186" s="229">
        <v>2.3066599563831574</v>
      </c>
      <c r="I186" s="229">
        <v>3.4326843222294059</v>
      </c>
      <c r="J186" s="188">
        <v>-0.96999999999999886</v>
      </c>
      <c r="K186" s="188">
        <v>-2.54</v>
      </c>
      <c r="L186" s="229">
        <v>6.6883586406363094</v>
      </c>
      <c r="M186" s="229">
        <v>8.7288072851114293</v>
      </c>
    </row>
    <row r="187" spans="1:13" ht="11.1" hidden="1" customHeight="1">
      <c r="A187" s="143"/>
      <c r="B187" s="144" t="s">
        <v>245</v>
      </c>
      <c r="C187" s="229">
        <v>2.7510289281424036</v>
      </c>
      <c r="D187" s="229">
        <v>3.1576414924116278</v>
      </c>
      <c r="E187" s="229">
        <v>2.6104517801934719</v>
      </c>
      <c r="F187" s="229">
        <v>2.7137408444999522</v>
      </c>
      <c r="G187" s="229">
        <v>2.3184810609674571</v>
      </c>
      <c r="H187" s="229">
        <v>5.4037457783236107</v>
      </c>
      <c r="I187" s="229">
        <v>4.4774741506647047</v>
      </c>
      <c r="J187" s="188">
        <v>0.42999999999999972</v>
      </c>
      <c r="K187" s="188">
        <v>-1.7799999999999994</v>
      </c>
      <c r="L187" s="229">
        <v>12.075102952467361</v>
      </c>
      <c r="M187" s="229">
        <v>14.212290502793309</v>
      </c>
    </row>
    <row r="188" spans="1:13" ht="15" hidden="1" customHeight="1">
      <c r="A188" s="143">
        <v>2000</v>
      </c>
      <c r="B188" s="144" t="s">
        <v>242</v>
      </c>
      <c r="C188" s="229">
        <v>3.9401662975807312</v>
      </c>
      <c r="D188" s="229">
        <v>3.6425306002064559</v>
      </c>
      <c r="E188" s="229">
        <v>2.6391217348980689</v>
      </c>
      <c r="F188" s="229">
        <v>2.6944603903558999</v>
      </c>
      <c r="G188" s="229">
        <v>2.4698133918770679</v>
      </c>
      <c r="H188" s="229">
        <v>7.1816881258941265</v>
      </c>
      <c r="I188" s="229">
        <v>6.6601583685866217</v>
      </c>
      <c r="J188" s="188">
        <v>1.3900000000000006</v>
      </c>
      <c r="K188" s="188">
        <v>1.5699999999999994</v>
      </c>
      <c r="L188" s="229">
        <v>19.76953008081415</v>
      </c>
      <c r="M188" s="229">
        <v>19.166988044735817</v>
      </c>
    </row>
    <row r="189" spans="1:13" ht="11.1" hidden="1" customHeight="1">
      <c r="A189" s="143"/>
      <c r="B189" s="144" t="s">
        <v>243</v>
      </c>
      <c r="C189" s="229">
        <v>2.9895792972653368</v>
      </c>
      <c r="D189" s="229">
        <v>3.3339522601143017</v>
      </c>
      <c r="E189" s="229">
        <v>2.892692978284984</v>
      </c>
      <c r="F189" s="229">
        <v>3.5085271858542768</v>
      </c>
      <c r="G189" s="229">
        <v>0.96939331227534353</v>
      </c>
      <c r="H189" s="229">
        <v>4.9072242629744807</v>
      </c>
      <c r="I189" s="229">
        <v>2.9124440792476918</v>
      </c>
      <c r="J189" s="188">
        <v>2.0199999999999996</v>
      </c>
      <c r="K189" s="188">
        <v>-1.5</v>
      </c>
      <c r="L189" s="229">
        <v>14.005602240896351</v>
      </c>
      <c r="M189" s="229">
        <v>15.634993959206895</v>
      </c>
    </row>
    <row r="190" spans="1:13" ht="11.1" hidden="1" customHeight="1">
      <c r="A190" s="143"/>
      <c r="B190" s="144" t="s">
        <v>244</v>
      </c>
      <c r="C190" s="229">
        <v>2.0416576689766117</v>
      </c>
      <c r="D190" s="229">
        <v>3.0115981914684511</v>
      </c>
      <c r="E190" s="229">
        <v>2.8314327825614782</v>
      </c>
      <c r="F190" s="229">
        <v>3.8137624101335206</v>
      </c>
      <c r="G190" s="229">
        <v>-0.20078199302547262</v>
      </c>
      <c r="H190" s="229">
        <v>3.5828482413708258</v>
      </c>
      <c r="I190" s="229">
        <v>1.4987956106699869</v>
      </c>
      <c r="J190" s="188">
        <v>2.6899999999999995</v>
      </c>
      <c r="K190" s="188">
        <v>-4.92</v>
      </c>
      <c r="L190" s="229">
        <v>13.920704845814981</v>
      </c>
      <c r="M190" s="229">
        <v>17.336238594579868</v>
      </c>
    </row>
    <row r="191" spans="1:13" ht="11.1" hidden="1" customHeight="1">
      <c r="A191" s="143"/>
      <c r="B191" s="144" t="s">
        <v>245</v>
      </c>
      <c r="C191" s="229">
        <v>0.64778259036376085</v>
      </c>
      <c r="D191" s="229">
        <v>1.9065573133284204</v>
      </c>
      <c r="E191" s="229">
        <v>1.5332280403353167</v>
      </c>
      <c r="F191" s="229">
        <v>1.4688968486083098</v>
      </c>
      <c r="G191" s="229">
        <v>1.7157776948899794</v>
      </c>
      <c r="H191" s="229">
        <v>3.3983881930284383</v>
      </c>
      <c r="I191" s="229">
        <v>1.3784571883007857</v>
      </c>
      <c r="J191" s="188">
        <v>1.9399999999999995</v>
      </c>
      <c r="K191" s="188">
        <v>-6.43</v>
      </c>
      <c r="L191" s="229">
        <v>17.412966307529445</v>
      </c>
      <c r="M191" s="229">
        <v>22.428748451053266</v>
      </c>
    </row>
    <row r="192" spans="1:13" ht="15" hidden="1" customHeight="1">
      <c r="A192" s="143">
        <v>2001</v>
      </c>
      <c r="B192" s="144" t="s">
        <v>242</v>
      </c>
      <c r="C192" s="229">
        <v>2.6752693359060942</v>
      </c>
      <c r="D192" s="229">
        <v>2.0204894706886734</v>
      </c>
      <c r="E192" s="229">
        <v>2.8953053374782627</v>
      </c>
      <c r="F192" s="229">
        <v>3.3085281067672696</v>
      </c>
      <c r="G192" s="229">
        <v>1.6282806641671073</v>
      </c>
      <c r="H192" s="229">
        <v>-0.93432995194874024</v>
      </c>
      <c r="I192" s="229">
        <v>-1.2000406793450651</v>
      </c>
      <c r="J192" s="188">
        <v>0.12999999999999901</v>
      </c>
      <c r="K192" s="188">
        <v>3.37</v>
      </c>
      <c r="L192" s="229">
        <v>12.757715856553787</v>
      </c>
      <c r="M192" s="229">
        <v>11.035598705501613</v>
      </c>
    </row>
    <row r="193" spans="1:13" ht="11.1" hidden="1" customHeight="1">
      <c r="A193" s="143"/>
      <c r="B193" s="144" t="s">
        <v>243</v>
      </c>
      <c r="C193" s="229">
        <v>2.2731322891709453</v>
      </c>
      <c r="D193" s="229">
        <v>1.3935751791882183</v>
      </c>
      <c r="E193" s="229">
        <v>3.1605432745384974</v>
      </c>
      <c r="F193" s="229">
        <v>3.534485663263581</v>
      </c>
      <c r="G193" s="229">
        <v>1.9633225458468075</v>
      </c>
      <c r="H193" s="229">
        <v>-4.7854192853295103</v>
      </c>
      <c r="I193" s="229">
        <v>-2.9542228530873018</v>
      </c>
      <c r="J193" s="188">
        <v>-1.9999999999999998</v>
      </c>
      <c r="K193" s="188">
        <v>4.5</v>
      </c>
      <c r="L193" s="229">
        <v>9.7980463834122418</v>
      </c>
      <c r="M193" s="229">
        <v>7.2828959498494044</v>
      </c>
    </row>
    <row r="194" spans="1:13" ht="11.1" hidden="1" customHeight="1">
      <c r="A194" s="143"/>
      <c r="B194" s="144" t="s">
        <v>244</v>
      </c>
      <c r="C194" s="229">
        <v>2.3701879605225287</v>
      </c>
      <c r="D194" s="229">
        <v>0.59539712224724894</v>
      </c>
      <c r="E194" s="229">
        <v>2.6629450814725288</v>
      </c>
      <c r="F194" s="229">
        <v>2.8789077958053042</v>
      </c>
      <c r="G194" s="229">
        <v>1.9695044472681076</v>
      </c>
      <c r="H194" s="229">
        <v>-5.9126167484565428</v>
      </c>
      <c r="I194" s="229">
        <v>-4.8782631625208666</v>
      </c>
      <c r="J194" s="188">
        <v>-1.92</v>
      </c>
      <c r="K194" s="188">
        <v>9.1999999999999993</v>
      </c>
      <c r="L194" s="229">
        <v>6.0384317924921334</v>
      </c>
      <c r="M194" s="229">
        <v>0.55129990714949884</v>
      </c>
    </row>
    <row r="195" spans="1:13" ht="11.1" hidden="1" customHeight="1">
      <c r="A195" s="143"/>
      <c r="B195" s="144" t="s">
        <v>245</v>
      </c>
      <c r="C195" s="229">
        <v>3.2923299565846804</v>
      </c>
      <c r="D195" s="229">
        <v>-0.19452655668924024</v>
      </c>
      <c r="E195" s="229">
        <v>3.3671564638874258</v>
      </c>
      <c r="F195" s="229">
        <v>3.1413951680808481</v>
      </c>
      <c r="G195" s="229">
        <v>4.0062339567290053</v>
      </c>
      <c r="H195" s="229">
        <v>-14.170344633298896</v>
      </c>
      <c r="I195" s="229">
        <v>-6.75498997646649</v>
      </c>
      <c r="J195" s="188">
        <v>-7.34</v>
      </c>
      <c r="K195" s="188">
        <v>18.310000000000002</v>
      </c>
      <c r="L195" s="229">
        <v>0.40311886702382083</v>
      </c>
      <c r="M195" s="229">
        <v>-9.3490304709141299</v>
      </c>
    </row>
    <row r="196" spans="1:13" ht="15" hidden="1" customHeight="1">
      <c r="A196" s="143">
        <v>2002</v>
      </c>
      <c r="B196" s="144" t="s">
        <v>242</v>
      </c>
      <c r="C196" s="229">
        <v>0.74388739893898048</v>
      </c>
      <c r="D196" s="229">
        <v>-2.0541940625622601</v>
      </c>
      <c r="E196" s="229">
        <v>1.1060757354635484</v>
      </c>
      <c r="F196" s="229">
        <v>0.63916131214068628</v>
      </c>
      <c r="G196" s="229">
        <v>2.5613998102666642</v>
      </c>
      <c r="H196" s="229">
        <v>-13.141112009341597</v>
      </c>
      <c r="I196" s="229">
        <v>-9.9433865156973837</v>
      </c>
      <c r="J196" s="188">
        <v>-4.9699999999999989</v>
      </c>
      <c r="K196" s="188">
        <v>14.11</v>
      </c>
      <c r="L196" s="229">
        <v>-0.23271276595744439</v>
      </c>
      <c r="M196" s="229">
        <v>-8.4698338676770533</v>
      </c>
    </row>
    <row r="197" spans="1:13" ht="11.1" hidden="1" customHeight="1">
      <c r="A197" s="143"/>
      <c r="B197" s="144" t="s">
        <v>243</v>
      </c>
      <c r="C197" s="229">
        <v>1.4326924938529544</v>
      </c>
      <c r="D197" s="229">
        <v>-1.4728758491680622</v>
      </c>
      <c r="E197" s="229">
        <v>0.75659532105522942</v>
      </c>
      <c r="F197" s="229">
        <v>-8.1359021088260874E-2</v>
      </c>
      <c r="G197" s="229">
        <v>3.48074481591199</v>
      </c>
      <c r="H197" s="229">
        <v>-9.9198491277699219</v>
      </c>
      <c r="I197" s="229">
        <v>-7.029893043239781</v>
      </c>
      <c r="J197" s="188">
        <v>-2.83</v>
      </c>
      <c r="K197" s="188">
        <v>14.879999999999999</v>
      </c>
      <c r="L197" s="229">
        <v>4.0716079030673598</v>
      </c>
      <c r="M197" s="229">
        <v>-4.2506874427131152</v>
      </c>
    </row>
    <row r="198" spans="1:13" ht="11.1" hidden="1" customHeight="1">
      <c r="A198" s="143"/>
      <c r="B198" s="144" t="s">
        <v>244</v>
      </c>
      <c r="C198" s="229">
        <v>2.6366728683918694</v>
      </c>
      <c r="D198" s="229">
        <v>-0.64688697499715886</v>
      </c>
      <c r="E198" s="229">
        <v>1.2834643740661846</v>
      </c>
      <c r="F198" s="229">
        <v>0.64749815687406453</v>
      </c>
      <c r="G198" s="229">
        <v>3.3437175493250351</v>
      </c>
      <c r="H198" s="229">
        <v>-7.2768570707495712</v>
      </c>
      <c r="I198" s="229">
        <v>-5.7013491036776998</v>
      </c>
      <c r="J198" s="188">
        <v>-2.4800000000000004</v>
      </c>
      <c r="K198" s="188">
        <v>17.440000000000001</v>
      </c>
      <c r="L198" s="229">
        <v>6.9737432675044886</v>
      </c>
      <c r="M198" s="229">
        <v>-2.8914411034801333</v>
      </c>
    </row>
    <row r="199" spans="1:13" ht="11.1" hidden="1" customHeight="1">
      <c r="A199" s="143"/>
      <c r="B199" s="144" t="s">
        <v>245</v>
      </c>
      <c r="C199" s="229">
        <v>0.93464835468705587</v>
      </c>
      <c r="D199" s="229">
        <v>-0.51974853343014615</v>
      </c>
      <c r="E199" s="229">
        <v>1.3404949876137238</v>
      </c>
      <c r="F199" s="229">
        <v>1.0958301934187489</v>
      </c>
      <c r="G199" s="229">
        <v>2.027324812692811</v>
      </c>
      <c r="H199" s="229">
        <v>-9.3107221006564629</v>
      </c>
      <c r="I199" s="229">
        <v>-6.0011217049915899</v>
      </c>
      <c r="J199" s="188">
        <v>-2.0900000000000016</v>
      </c>
      <c r="K199" s="188">
        <v>7.7899999999999991</v>
      </c>
      <c r="L199" s="229">
        <v>5.2142215647947694</v>
      </c>
      <c r="M199" s="229">
        <v>1.2223071046600467</v>
      </c>
    </row>
    <row r="200" spans="1:13" ht="15" hidden="1" customHeight="1">
      <c r="A200" s="143">
        <v>2003</v>
      </c>
      <c r="B200" s="144" t="s">
        <v>242</v>
      </c>
      <c r="C200" s="229">
        <v>1.0395818354934647</v>
      </c>
      <c r="D200" s="229">
        <v>1.9569153156085264</v>
      </c>
      <c r="E200" s="229">
        <v>1.8612778242042225</v>
      </c>
      <c r="F200" s="229">
        <v>2.0296380926778426</v>
      </c>
      <c r="G200" s="229">
        <v>1.3463514902363869</v>
      </c>
      <c r="H200" s="229">
        <v>2.3474663908996831</v>
      </c>
      <c r="I200" s="229">
        <v>-4.3890730369184894</v>
      </c>
      <c r="J200" s="188">
        <v>6.1099999999999994</v>
      </c>
      <c r="K200" s="188">
        <v>-4.2699999999999996</v>
      </c>
      <c r="L200" s="229">
        <v>4.2152615794735198</v>
      </c>
      <c r="M200" s="229">
        <v>7.5531779391160256</v>
      </c>
    </row>
    <row r="201" spans="1:13" ht="11.1" hidden="1" customHeight="1">
      <c r="A201" s="143"/>
      <c r="B201" s="144" t="s">
        <v>243</v>
      </c>
      <c r="C201" s="229">
        <v>0.29012616670802061</v>
      </c>
      <c r="D201" s="229">
        <v>1.1191718128584967</v>
      </c>
      <c r="E201" s="229">
        <v>2.1860488094061878</v>
      </c>
      <c r="F201" s="229">
        <v>2.5013842295541338</v>
      </c>
      <c r="G201" s="229">
        <v>1.19619670790307</v>
      </c>
      <c r="H201" s="229">
        <v>-3.4020726473359133</v>
      </c>
      <c r="I201" s="229">
        <v>-3.6578171091445455</v>
      </c>
      <c r="J201" s="188">
        <v>0.46999999999999975</v>
      </c>
      <c r="K201" s="188">
        <v>-4.0799999999999983</v>
      </c>
      <c r="L201" s="229">
        <v>-1.7516257604363403</v>
      </c>
      <c r="M201" s="229">
        <v>0.44274261098480849</v>
      </c>
    </row>
    <row r="202" spans="1:13" ht="11.1" hidden="1" customHeight="1">
      <c r="A202" s="143"/>
      <c r="B202" s="144" t="s">
        <v>244</v>
      </c>
      <c r="C202" s="229">
        <v>0.77452667814112885</v>
      </c>
      <c r="D202" s="229">
        <v>0.97378420178336</v>
      </c>
      <c r="E202" s="229">
        <v>2.3336799593722191</v>
      </c>
      <c r="F202" s="229">
        <v>2.1561196216439953</v>
      </c>
      <c r="G202" s="229">
        <v>2.8938906752411668</v>
      </c>
      <c r="H202" s="229">
        <v>-4.128107421520582</v>
      </c>
      <c r="I202" s="229">
        <v>-1.6266536011758888</v>
      </c>
      <c r="J202" s="188">
        <v>-2.8899999999999997</v>
      </c>
      <c r="K202" s="188">
        <v>-0.87000000000000099</v>
      </c>
      <c r="L202" s="229">
        <v>0.78145486967011379</v>
      </c>
      <c r="M202" s="229">
        <v>1.402591227861663</v>
      </c>
    </row>
    <row r="203" spans="1:13" ht="11.1" hidden="1" customHeight="1">
      <c r="A203" s="143"/>
      <c r="B203" s="144" t="s">
        <v>245</v>
      </c>
      <c r="C203" s="229">
        <v>0.76709526592637189</v>
      </c>
      <c r="D203" s="229">
        <v>1.2927143158986638</v>
      </c>
      <c r="E203" s="229">
        <v>0.71963812482864853</v>
      </c>
      <c r="F203" s="229">
        <v>1.0684225238376257</v>
      </c>
      <c r="G203" s="229">
        <v>-0.25053995680346475</v>
      </c>
      <c r="H203" s="229">
        <v>4.3189769574134402</v>
      </c>
      <c r="I203" s="229">
        <v>-0.62649164677803526</v>
      </c>
      <c r="J203" s="188">
        <v>4.2100000000000009</v>
      </c>
      <c r="K203" s="188">
        <v>-2.5300000000000011</v>
      </c>
      <c r="L203" s="229">
        <v>0.38662382004419271</v>
      </c>
      <c r="M203" s="229">
        <v>1.9158200290276</v>
      </c>
    </row>
    <row r="204" spans="1:13" ht="15" hidden="1" customHeight="1">
      <c r="A204" s="143">
        <v>2004</v>
      </c>
      <c r="B204" s="144" t="s">
        <v>242</v>
      </c>
      <c r="C204" s="229">
        <v>2.8020308473402764</v>
      </c>
      <c r="D204" s="229">
        <v>0.41300053869635178</v>
      </c>
      <c r="E204" s="229">
        <v>1.0516109785202872</v>
      </c>
      <c r="F204" s="229">
        <v>1.156012251753765</v>
      </c>
      <c r="G204" s="229">
        <v>0.73014907210222191</v>
      </c>
      <c r="H204" s="229">
        <v>-2.1824795392543166</v>
      </c>
      <c r="I204" s="229">
        <v>-0.27495517035266914</v>
      </c>
      <c r="J204" s="188">
        <v>-1.9299999999999997</v>
      </c>
      <c r="K204" s="188">
        <v>12.5</v>
      </c>
      <c r="L204" s="229">
        <v>7.4287236877164986</v>
      </c>
      <c r="M204" s="229">
        <v>0.85267645665561531</v>
      </c>
    </row>
    <row r="205" spans="1:13" ht="11.1" hidden="1" customHeight="1">
      <c r="A205" s="143"/>
      <c r="B205" s="144" t="s">
        <v>243</v>
      </c>
      <c r="C205" s="229">
        <v>2.9689968216508333</v>
      </c>
      <c r="D205" s="229">
        <v>0.27076704152419495</v>
      </c>
      <c r="E205" s="229">
        <v>1.1240300708259809</v>
      </c>
      <c r="F205" s="229">
        <v>1.2265260080709197</v>
      </c>
      <c r="G205" s="229">
        <v>0.79814103859365559</v>
      </c>
      <c r="H205" s="229">
        <v>-3.5543996532292965</v>
      </c>
      <c r="I205" s="229">
        <v>-0.1632986323739658</v>
      </c>
      <c r="J205" s="188">
        <v>-3.12</v>
      </c>
      <c r="K205" s="188">
        <v>14.229999999999997</v>
      </c>
      <c r="L205" s="229">
        <v>14.214796626454572</v>
      </c>
      <c r="M205" s="229">
        <v>7.3862282582797292</v>
      </c>
    </row>
    <row r="206" spans="1:13" ht="11.1" hidden="1" customHeight="1">
      <c r="A206" s="143"/>
      <c r="B206" s="144" t="s">
        <v>244</v>
      </c>
      <c r="C206" s="229">
        <v>1.5389646964769241</v>
      </c>
      <c r="D206" s="229">
        <v>1.6791785639997698</v>
      </c>
      <c r="E206" s="229">
        <v>1.0397958219113406</v>
      </c>
      <c r="F206" s="229">
        <v>1.6460905349794359</v>
      </c>
      <c r="G206" s="229">
        <v>-0.859375</v>
      </c>
      <c r="H206" s="229">
        <v>4.2396138923062523</v>
      </c>
      <c r="I206" s="229">
        <v>-0.59766909054685868</v>
      </c>
      <c r="J206" s="188">
        <v>5.0799999999999992</v>
      </c>
      <c r="K206" s="188">
        <v>-0.41000000000000014</v>
      </c>
      <c r="L206" s="229">
        <v>9.1746461282264704</v>
      </c>
      <c r="M206" s="229">
        <v>10.573203610362199</v>
      </c>
    </row>
    <row r="207" spans="1:13" ht="11.1" hidden="1" customHeight="1">
      <c r="A207" s="143"/>
      <c r="B207" s="144" t="s">
        <v>245</v>
      </c>
      <c r="C207" s="229">
        <v>1.7327629957224531</v>
      </c>
      <c r="D207" s="229">
        <v>1.7559828573595837</v>
      </c>
      <c r="E207" s="229">
        <v>1.0365867489282579</v>
      </c>
      <c r="F207" s="229">
        <v>1.9821148704710794</v>
      </c>
      <c r="G207" s="229">
        <v>-1.6282695305733625</v>
      </c>
      <c r="H207" s="229">
        <v>5.4238464207239474</v>
      </c>
      <c r="I207" s="229">
        <v>0.83058140698489069</v>
      </c>
      <c r="J207" s="188">
        <v>3.8600000000000012</v>
      </c>
      <c r="K207" s="188">
        <v>0.30000000000000071</v>
      </c>
      <c r="L207" s="229">
        <v>10.583704296503768</v>
      </c>
      <c r="M207" s="229">
        <v>11.882654514383347</v>
      </c>
    </row>
    <row r="208" spans="1:13" ht="15" hidden="1" customHeight="1">
      <c r="A208" s="143">
        <v>2005</v>
      </c>
      <c r="B208" s="144" t="s">
        <v>242</v>
      </c>
      <c r="C208" s="229">
        <v>7.1087830885787184E-2</v>
      </c>
      <c r="D208" s="229">
        <v>-0.58615482435224919</v>
      </c>
      <c r="E208" s="229">
        <v>0.44775752208035158</v>
      </c>
      <c r="F208" s="229">
        <v>0.68372729048643066</v>
      </c>
      <c r="G208" s="229">
        <v>-0.28188865398168161</v>
      </c>
      <c r="H208" s="229">
        <v>-4.9271769445305154</v>
      </c>
      <c r="I208" s="229">
        <v>-3.9678734116518939</v>
      </c>
      <c r="J208" s="188">
        <v>-1.4600000000000009</v>
      </c>
      <c r="K208" s="188">
        <v>3.3300000000000018</v>
      </c>
      <c r="L208" s="229">
        <v>6.3396001785802838</v>
      </c>
      <c r="M208" s="229">
        <v>5.5483795209018325</v>
      </c>
    </row>
    <row r="209" spans="1:13" ht="11.1" hidden="1" customHeight="1">
      <c r="A209" s="143"/>
      <c r="B209" s="144" t="s">
        <v>243</v>
      </c>
      <c r="C209" s="229">
        <v>1.7577583498142388</v>
      </c>
      <c r="D209" s="229">
        <v>2.3002325856427603</v>
      </c>
      <c r="E209" s="229">
        <v>2.2660993450303692</v>
      </c>
      <c r="F209" s="229">
        <v>2.5645854914147606</v>
      </c>
      <c r="G209" s="229">
        <v>1.3130199458755101</v>
      </c>
      <c r="H209" s="229">
        <v>2.460674157303373</v>
      </c>
      <c r="I209" s="229">
        <v>2.1876916785933389</v>
      </c>
      <c r="J209" s="188">
        <v>5.0000000000000711E-2</v>
      </c>
      <c r="K209" s="188">
        <v>-2.1599999999999966</v>
      </c>
      <c r="L209" s="229">
        <v>6.8934897415525427</v>
      </c>
      <c r="M209" s="229">
        <v>9.3798535611271348</v>
      </c>
    </row>
    <row r="210" spans="1:13" ht="11.1" hidden="1" customHeight="1">
      <c r="A210" s="143"/>
      <c r="B210" s="144" t="s">
        <v>244</v>
      </c>
      <c r="C210" s="229">
        <v>1.7607902082885829</v>
      </c>
      <c r="D210" s="229">
        <v>1.2627624555987325</v>
      </c>
      <c r="E210" s="229">
        <v>2.4534568247731414</v>
      </c>
      <c r="F210" s="229">
        <v>2.9260213470739558</v>
      </c>
      <c r="G210" s="229">
        <v>0.93577620173365972</v>
      </c>
      <c r="H210" s="229">
        <v>-3.3590558329550646</v>
      </c>
      <c r="I210" s="229">
        <v>0.49103116544743841</v>
      </c>
      <c r="J210" s="188">
        <v>-4.1899999999999995</v>
      </c>
      <c r="K210" s="188">
        <v>3.0500000000000007</v>
      </c>
      <c r="L210" s="229">
        <v>10.195910195910201</v>
      </c>
      <c r="M210" s="229">
        <v>9.7211915615392712</v>
      </c>
    </row>
    <row r="211" spans="1:13" ht="11.1" hidden="1" customHeight="1">
      <c r="A211" s="143"/>
      <c r="B211" s="144" t="s">
        <v>245</v>
      </c>
      <c r="C211" s="229">
        <v>1.5981328392246326</v>
      </c>
      <c r="D211" s="229">
        <v>1.4852776742452392</v>
      </c>
      <c r="E211" s="229">
        <v>1.0506465517241281</v>
      </c>
      <c r="F211" s="229">
        <v>1.0727415175073816</v>
      </c>
      <c r="G211" s="229">
        <v>0.9860891001937091</v>
      </c>
      <c r="H211" s="229">
        <v>3.6090390522159055</v>
      </c>
      <c r="I211" s="229">
        <v>3.3148074632790809</v>
      </c>
      <c r="J211" s="188">
        <v>-5.0000000000000711E-2</v>
      </c>
      <c r="K211" s="188">
        <v>1</v>
      </c>
      <c r="L211" s="229">
        <v>10.724139490705141</v>
      </c>
      <c r="M211" s="229">
        <v>11.562547731785557</v>
      </c>
    </row>
    <row r="212" spans="1:13" ht="15" hidden="1" customHeight="1">
      <c r="A212" s="143">
        <v>2006</v>
      </c>
      <c r="B212" s="144" t="s">
        <v>242</v>
      </c>
      <c r="C212" s="229">
        <v>4.4267474248967318</v>
      </c>
      <c r="D212" s="229">
        <v>5.4823816281254381</v>
      </c>
      <c r="E212" s="229">
        <v>3.2231991966494462</v>
      </c>
      <c r="F212" s="229">
        <v>3.2499029879705148</v>
      </c>
      <c r="G212" s="229">
        <v>3.1398283695103402</v>
      </c>
      <c r="H212" s="229">
        <v>15.504128639721856</v>
      </c>
      <c r="I212" s="229">
        <v>8.2636374984396639</v>
      </c>
      <c r="J212" s="188">
        <v>7.6499999999999986</v>
      </c>
      <c r="K212" s="188">
        <v>-3.75</v>
      </c>
      <c r="L212" s="229">
        <v>16.354900405840382</v>
      </c>
      <c r="M212" s="229">
        <v>21.588696667964612</v>
      </c>
    </row>
    <row r="213" spans="1:13" ht="11.1" hidden="1" customHeight="1">
      <c r="A213" s="143"/>
      <c r="B213" s="144" t="s">
        <v>243</v>
      </c>
      <c r="C213" s="229">
        <v>2.81178479311221</v>
      </c>
      <c r="D213" s="229">
        <v>3.1694957707943985</v>
      </c>
      <c r="E213" s="229">
        <v>1.8816324622504794</v>
      </c>
      <c r="F213" s="229">
        <v>2.0658627655016204</v>
      </c>
      <c r="G213" s="229">
        <v>1.2861100118717843</v>
      </c>
      <c r="H213" s="229">
        <v>9.2115363526702509</v>
      </c>
      <c r="I213" s="229">
        <v>7.0828331332533025</v>
      </c>
      <c r="J213" s="188">
        <v>1.3199999999999994</v>
      </c>
      <c r="K213" s="188">
        <v>-0.97000000000000242</v>
      </c>
      <c r="L213" s="229">
        <v>11.734872332983556</v>
      </c>
      <c r="M213" s="229">
        <v>14.103149246919216</v>
      </c>
    </row>
    <row r="214" spans="1:13" ht="11.1" hidden="1" customHeight="1">
      <c r="A214" s="143"/>
      <c r="B214" s="144" t="s">
        <v>244</v>
      </c>
      <c r="C214" s="229">
        <v>3.8316803826405277</v>
      </c>
      <c r="D214" s="229">
        <v>3.6712580348944073</v>
      </c>
      <c r="E214" s="229">
        <v>1.6299509188448837</v>
      </c>
      <c r="F214" s="229">
        <v>1.8088086298348998</v>
      </c>
      <c r="G214" s="229">
        <v>1.044208060895869</v>
      </c>
      <c r="H214" s="229">
        <v>12.071395021136681</v>
      </c>
      <c r="I214" s="229">
        <v>8.9948145193458231</v>
      </c>
      <c r="J214" s="188">
        <v>3.83</v>
      </c>
      <c r="K214" s="188">
        <v>1.8000000000000007</v>
      </c>
      <c r="L214" s="229">
        <v>12.77359633186262</v>
      </c>
      <c r="M214" s="229">
        <v>13.396135265700465</v>
      </c>
    </row>
    <row r="215" spans="1:13" ht="11.1" hidden="1" customHeight="1">
      <c r="A215" s="143"/>
      <c r="B215" s="144" t="s">
        <v>245</v>
      </c>
      <c r="C215" s="229">
        <v>5.006576063130197</v>
      </c>
      <c r="D215" s="229">
        <v>2.1246120792551864</v>
      </c>
      <c r="E215" s="229">
        <v>2.5770905536301569</v>
      </c>
      <c r="F215" s="229">
        <v>2.888915389660724</v>
      </c>
      <c r="G215" s="229">
        <v>1.66521360069747</v>
      </c>
      <c r="H215" s="229">
        <v>-3.1762837480158623E-2</v>
      </c>
      <c r="I215" s="229">
        <v>10.230547550432291</v>
      </c>
      <c r="J215" s="188">
        <v>-10.679999999999998</v>
      </c>
      <c r="K215" s="188">
        <v>16.979999999999997</v>
      </c>
      <c r="L215" s="229">
        <v>17.418300653594756</v>
      </c>
      <c r="M215" s="229">
        <v>11.710478276743345</v>
      </c>
    </row>
    <row r="216" spans="1:13" ht="15" hidden="1" customHeight="1">
      <c r="A216" s="143">
        <v>2007</v>
      </c>
      <c r="B216" s="144" t="s">
        <v>242</v>
      </c>
      <c r="C216" s="229">
        <v>5.8735074560068483</v>
      </c>
      <c r="D216" s="229">
        <v>3.9487645899651369</v>
      </c>
      <c r="E216" s="229">
        <v>0.97995017202514134</v>
      </c>
      <c r="F216" s="229">
        <v>0.67650098656393709</v>
      </c>
      <c r="G216" s="229">
        <v>1.928347689898203</v>
      </c>
      <c r="H216" s="229">
        <v>15.718182673313891</v>
      </c>
      <c r="I216" s="229">
        <v>14.320304392943626</v>
      </c>
      <c r="J216" s="188">
        <v>4.2900000000000027</v>
      </c>
      <c r="K216" s="188">
        <v>11.969999999999999</v>
      </c>
      <c r="L216" s="229">
        <v>12.051477368399958</v>
      </c>
      <c r="M216" s="229">
        <v>8.276146033488871</v>
      </c>
    </row>
    <row r="217" spans="1:13" ht="11.1" hidden="1" customHeight="1">
      <c r="A217" s="143"/>
      <c r="B217" s="144" t="s">
        <v>243</v>
      </c>
      <c r="C217" s="229">
        <v>4.9892229956538756</v>
      </c>
      <c r="D217" s="229">
        <v>2.9003100138198903</v>
      </c>
      <c r="E217" s="229">
        <v>1.589923601073707</v>
      </c>
      <c r="F217" s="229">
        <v>1.3193798914510069</v>
      </c>
      <c r="G217" s="229">
        <v>2.4711857784723605</v>
      </c>
      <c r="H217" s="229">
        <v>8.6354051611607474</v>
      </c>
      <c r="I217" s="229">
        <v>6.1659192825111973</v>
      </c>
      <c r="J217" s="188">
        <v>2</v>
      </c>
      <c r="K217" s="188">
        <v>12.710000000000004</v>
      </c>
      <c r="L217" s="229">
        <v>10.232430740334948</v>
      </c>
      <c r="M217" s="229">
        <v>5.9733333333333434</v>
      </c>
    </row>
    <row r="218" spans="1:13" ht="11.1" hidden="1" customHeight="1">
      <c r="A218" s="143"/>
      <c r="B218" s="144" t="s">
        <v>244</v>
      </c>
      <c r="C218" s="229">
        <v>5.1027147865259934</v>
      </c>
      <c r="D218" s="229">
        <v>3.2985526758667163</v>
      </c>
      <c r="E218" s="229">
        <v>2.0395786068869484</v>
      </c>
      <c r="F218" s="229">
        <v>1.9932679642909363</v>
      </c>
      <c r="G218" s="229">
        <v>2.19238941471896</v>
      </c>
      <c r="H218" s="229">
        <v>7.9966471081307731</v>
      </c>
      <c r="I218" s="229">
        <v>5.3522415370539846</v>
      </c>
      <c r="J218" s="188">
        <v>3.6899999999999995</v>
      </c>
      <c r="K218" s="188">
        <v>11.510000000000002</v>
      </c>
      <c r="L218" s="229">
        <v>9.4933067392888688</v>
      </c>
      <c r="M218" s="229">
        <v>5.640523154262354</v>
      </c>
    </row>
    <row r="219" spans="1:13" ht="11.1" hidden="1" customHeight="1">
      <c r="A219" s="143"/>
      <c r="B219" s="144" t="s">
        <v>245</v>
      </c>
      <c r="C219" s="229">
        <v>3.9111556446225819</v>
      </c>
      <c r="D219" s="229">
        <v>3.5386773114683479</v>
      </c>
      <c r="E219" s="229">
        <v>1.3861214588928306</v>
      </c>
      <c r="F219" s="229">
        <v>1.1068934542609554</v>
      </c>
      <c r="G219" s="229">
        <v>2.2125032158476898</v>
      </c>
      <c r="H219" s="229">
        <v>14.064816776106753</v>
      </c>
      <c r="I219" s="229">
        <v>4.5228758169934622</v>
      </c>
      <c r="J219" s="188">
        <v>8.0899999999999981</v>
      </c>
      <c r="K219" s="188">
        <v>3.740000000000002</v>
      </c>
      <c r="L219" s="229">
        <v>3.9347342053993799</v>
      </c>
      <c r="M219" s="229">
        <v>3.0925729226243988</v>
      </c>
    </row>
    <row r="220" spans="1:13" ht="15" hidden="1" customHeight="1">
      <c r="A220" s="143">
        <v>2008</v>
      </c>
      <c r="B220" s="144" t="s">
        <v>242</v>
      </c>
      <c r="C220" s="229">
        <v>2.8913462513949497</v>
      </c>
      <c r="D220" s="229">
        <v>2.4152387896463807</v>
      </c>
      <c r="E220" s="229">
        <v>3.0311574792048646</v>
      </c>
      <c r="F220" s="229">
        <v>2.7935915383418859</v>
      </c>
      <c r="G220" s="229">
        <v>3.7645251128397064</v>
      </c>
      <c r="H220" s="229">
        <v>0.28450658429524367</v>
      </c>
      <c r="I220" s="229">
        <v>1.9364599092284323</v>
      </c>
      <c r="J220" s="188">
        <v>-1.5700000000000003</v>
      </c>
      <c r="K220" s="188">
        <v>3.8500000000000014</v>
      </c>
      <c r="L220" s="229">
        <v>6.6514007656803358</v>
      </c>
      <c r="M220" s="229">
        <v>6.2280812946296606</v>
      </c>
    </row>
    <row r="221" spans="1:13" ht="11.1" hidden="1" customHeight="1">
      <c r="A221" s="143"/>
      <c r="B221" s="144" t="s">
        <v>243</v>
      </c>
      <c r="C221" s="229">
        <v>4.0083465149934483</v>
      </c>
      <c r="D221" s="229">
        <v>3.6733879017768061</v>
      </c>
      <c r="E221" s="229">
        <v>3.5885275519421924</v>
      </c>
      <c r="F221" s="229">
        <v>3.1933469472313476</v>
      </c>
      <c r="G221" s="229">
        <v>4.861309694023447</v>
      </c>
      <c r="H221" s="229">
        <v>4.0207043164802769</v>
      </c>
      <c r="I221" s="229">
        <v>5.8430130235832536</v>
      </c>
      <c r="J221" s="188">
        <v>-2.29</v>
      </c>
      <c r="K221" s="188">
        <v>3.5799999999999983</v>
      </c>
      <c r="L221" s="229">
        <v>8.6116928756522952</v>
      </c>
      <c r="M221" s="229">
        <v>8.6730414360006733</v>
      </c>
    </row>
    <row r="222" spans="1:13" ht="11.1" hidden="1" customHeight="1">
      <c r="A222" s="143"/>
      <c r="B222" s="144" t="s">
        <v>244</v>
      </c>
      <c r="C222" s="229">
        <v>1.7837576538833275</v>
      </c>
      <c r="D222" s="229">
        <v>3.2206616247363371</v>
      </c>
      <c r="E222" s="229">
        <v>3.3174103506725032</v>
      </c>
      <c r="F222" s="229">
        <v>2.998909487459116</v>
      </c>
      <c r="G222" s="229">
        <v>4.3663169832719007</v>
      </c>
      <c r="H222" s="229">
        <v>2.8795405153678928</v>
      </c>
      <c r="I222" s="229">
        <v>4.1424229266174564</v>
      </c>
      <c r="J222" s="188">
        <v>-1.0599999999999987</v>
      </c>
      <c r="K222" s="188">
        <v>-7.7100000000000009</v>
      </c>
      <c r="L222" s="229">
        <v>5.4123169620962699</v>
      </c>
      <c r="M222" s="229">
        <v>9.33983949671331</v>
      </c>
    </row>
    <row r="223" spans="1:13" ht="11.1" hidden="1" customHeight="1">
      <c r="A223" s="143"/>
      <c r="B223" s="144" t="s">
        <v>245</v>
      </c>
      <c r="C223" s="229">
        <v>-1.0751824113657591</v>
      </c>
      <c r="D223" s="229">
        <v>1.246917439477599</v>
      </c>
      <c r="E223" s="229">
        <v>1.4761172348970177</v>
      </c>
      <c r="F223" s="229">
        <v>0.76519645774224898</v>
      </c>
      <c r="G223" s="229">
        <v>3.5573454148838124</v>
      </c>
      <c r="H223" s="229">
        <v>0.25069637883008511</v>
      </c>
      <c r="I223" s="229">
        <v>-1.4007003501750717</v>
      </c>
      <c r="J223" s="188">
        <v>1.9500000000000011</v>
      </c>
      <c r="K223" s="188">
        <v>-13.869999999999997</v>
      </c>
      <c r="L223" s="229">
        <v>-4.1907949790794987</v>
      </c>
      <c r="M223" s="229">
        <v>0.53497127006141909</v>
      </c>
    </row>
    <row r="224" spans="1:13" ht="15" customHeight="1">
      <c r="A224" s="143">
        <v>2009</v>
      </c>
      <c r="B224" s="144" t="s">
        <v>242</v>
      </c>
      <c r="C224" s="229">
        <v>-5.7270097942549256</v>
      </c>
      <c r="D224" s="229">
        <v>-1.8278900062294099</v>
      </c>
      <c r="E224" s="229">
        <v>1.6078270388615152</v>
      </c>
      <c r="F224" s="229">
        <v>0.19368701389099385</v>
      </c>
      <c r="G224" s="229">
        <v>5.9324386857936133</v>
      </c>
      <c r="H224" s="229">
        <v>-14.039069465834487</v>
      </c>
      <c r="I224" s="229">
        <v>-11.615711882853461</v>
      </c>
      <c r="J224" s="188">
        <v>-5.5800000000000018</v>
      </c>
      <c r="K224" s="188">
        <v>-24.580000000000002</v>
      </c>
      <c r="L224" s="229">
        <v>-17.458400429414922</v>
      </c>
      <c r="M224" s="229">
        <v>-10.922397677101145</v>
      </c>
    </row>
    <row r="225" spans="1:13" ht="11.1" customHeight="1">
      <c r="A225" s="143"/>
      <c r="B225" s="144" t="s">
        <v>243</v>
      </c>
      <c r="C225" s="229">
        <v>-6.5752006212787961</v>
      </c>
      <c r="D225" s="229">
        <v>-3.8565901650823662</v>
      </c>
      <c r="E225" s="229">
        <v>1.2862717739649838</v>
      </c>
      <c r="F225" s="229">
        <v>0.19502122289777901</v>
      </c>
      <c r="G225" s="229">
        <v>4.7450231797109268</v>
      </c>
      <c r="H225" s="229">
        <v>-24.817842544872931</v>
      </c>
      <c r="I225" s="229">
        <v>-13.501829065513789</v>
      </c>
      <c r="J225" s="188">
        <v>-11.69</v>
      </c>
      <c r="K225" s="188">
        <v>-18.610000000000003</v>
      </c>
      <c r="L225" s="229">
        <v>-21.322351864561895</v>
      </c>
      <c r="M225" s="229">
        <v>-17.995523309663469</v>
      </c>
    </row>
    <row r="226" spans="1:13" ht="11.1" customHeight="1">
      <c r="A226" s="143"/>
      <c r="B226" s="144" t="s">
        <v>244</v>
      </c>
      <c r="C226" s="229">
        <v>-3.6189782639669374</v>
      </c>
      <c r="D226" s="229">
        <v>-2.9806110751133872</v>
      </c>
      <c r="E226" s="229">
        <v>1.0205820940043537</v>
      </c>
      <c r="F226" s="229">
        <v>-0.51266334178485806</v>
      </c>
      <c r="G226" s="229">
        <v>6.0038033143167553</v>
      </c>
      <c r="H226" s="229">
        <v>-17.148245944926458</v>
      </c>
      <c r="I226" s="229">
        <v>-10.490326884589734</v>
      </c>
      <c r="J226" s="188">
        <v>-10.15</v>
      </c>
      <c r="K226" s="188">
        <v>-4.9200000000000017</v>
      </c>
      <c r="L226" s="229">
        <v>-16.323817752816467</v>
      </c>
      <c r="M226" s="229">
        <v>-16.302142883487619</v>
      </c>
    </row>
    <row r="227" spans="1:13" ht="11.1" customHeight="1">
      <c r="A227" s="143"/>
      <c r="B227" s="144" t="s">
        <v>245</v>
      </c>
      <c r="C227" s="229">
        <v>-0.20307702305329656</v>
      </c>
      <c r="D227" s="229">
        <v>-1.7581475128644968</v>
      </c>
      <c r="E227" s="229">
        <v>1.8062017135760016</v>
      </c>
      <c r="F227" s="229">
        <v>0.98691695108077226</v>
      </c>
      <c r="G227" s="229">
        <v>4.1399983796483752</v>
      </c>
      <c r="H227" s="229">
        <v>-17.440029637862366</v>
      </c>
      <c r="I227" s="229">
        <v>-8.7265347539320288</v>
      </c>
      <c r="J227" s="188">
        <v>-8.5100000000000016</v>
      </c>
      <c r="K227" s="188">
        <v>9</v>
      </c>
      <c r="L227" s="229">
        <v>-5.8344687838451676</v>
      </c>
      <c r="M227" s="229">
        <v>-10.130074891604252</v>
      </c>
    </row>
    <row r="228" spans="1:13" ht="15" customHeight="1">
      <c r="A228" s="143">
        <v>2010</v>
      </c>
      <c r="B228" s="144" t="s">
        <v>242</v>
      </c>
      <c r="C228" s="229">
        <v>4.211480467864817</v>
      </c>
      <c r="D228" s="229">
        <v>1.9290039522825282</v>
      </c>
      <c r="E228" s="229">
        <v>2.6417974098265091</v>
      </c>
      <c r="F228" s="229">
        <v>2.1324795360497859</v>
      </c>
      <c r="G228" s="229">
        <v>4.1149746636379518</v>
      </c>
      <c r="H228" s="229">
        <v>-1.0655351249410643</v>
      </c>
      <c r="I228" s="229">
        <v>-0.27986118885033306</v>
      </c>
      <c r="J228" s="188">
        <v>-0.87999999999999901</v>
      </c>
      <c r="K228" s="188">
        <v>13.52</v>
      </c>
      <c r="L228" s="229">
        <v>10.713705088603476</v>
      </c>
      <c r="M228" s="229">
        <v>5.7334226389819065</v>
      </c>
    </row>
    <row r="229" spans="1:13" ht="11.1" customHeight="1">
      <c r="A229" s="143"/>
      <c r="B229" s="144" t="s">
        <v>243</v>
      </c>
      <c r="C229" s="229">
        <v>5.9434746467165382</v>
      </c>
      <c r="D229" s="229">
        <v>5.3459577567370502</v>
      </c>
      <c r="E229" s="229">
        <v>2.2234658516111097</v>
      </c>
      <c r="F229" s="229">
        <v>2.2584153881383173</v>
      </c>
      <c r="G229" s="229">
        <v>2.117504122190411</v>
      </c>
      <c r="H229" s="229">
        <v>22.491431272899192</v>
      </c>
      <c r="I229" s="229">
        <v>8.6793540945790113</v>
      </c>
      <c r="J229" s="188">
        <v>10</v>
      </c>
      <c r="K229" s="188">
        <v>4.9600000000000044</v>
      </c>
      <c r="L229" s="229">
        <v>22.203298301001141</v>
      </c>
      <c r="M229" s="229">
        <v>22.819897406936789</v>
      </c>
    </row>
    <row r="230" spans="1:13" ht="11.1" customHeight="1">
      <c r="A230" s="143"/>
      <c r="B230" s="144" t="s">
        <v>244</v>
      </c>
      <c r="C230" s="229">
        <v>5.2479427079055796</v>
      </c>
      <c r="D230" s="229">
        <v>4.574021748437346</v>
      </c>
      <c r="E230" s="229">
        <v>3.1847805454200397</v>
      </c>
      <c r="F230" s="229">
        <v>3.6491444254628078</v>
      </c>
      <c r="G230" s="229">
        <v>1.7683239364428402</v>
      </c>
      <c r="H230" s="229">
        <v>10.571844837006012</v>
      </c>
      <c r="I230" s="229">
        <v>8.4870504937581472</v>
      </c>
      <c r="J230" s="188">
        <v>2.5000000000000004</v>
      </c>
      <c r="K230" s="188">
        <v>5.240000000000002</v>
      </c>
      <c r="L230" s="229">
        <v>19.949163985861247</v>
      </c>
      <c r="M230" s="229">
        <v>19.82549684924868</v>
      </c>
    </row>
    <row r="231" spans="1:13" ht="11.1" customHeight="1">
      <c r="A231" s="143"/>
      <c r="B231" s="144" t="s">
        <v>245</v>
      </c>
      <c r="C231" s="229">
        <v>4.9439994790649138</v>
      </c>
      <c r="D231" s="229">
        <v>5.3443910955914333</v>
      </c>
      <c r="E231" s="229">
        <v>3.5586526333202215</v>
      </c>
      <c r="F231" s="229">
        <v>4.0949671895682513</v>
      </c>
      <c r="G231" s="229">
        <v>2.0771744204138827</v>
      </c>
      <c r="H231" s="229">
        <v>15.032533094009423</v>
      </c>
      <c r="I231" s="229">
        <v>7.8840096349823909</v>
      </c>
      <c r="J231" s="188">
        <v>4.8900000000000006</v>
      </c>
      <c r="K231" s="188">
        <v>-0.24000000000000199</v>
      </c>
      <c r="L231" s="229">
        <v>18.721478128594242</v>
      </c>
      <c r="M231" s="229">
        <v>22.23684210526315</v>
      </c>
    </row>
    <row r="232" spans="1:13" ht="15" customHeight="1">
      <c r="A232" s="143">
        <v>2011</v>
      </c>
      <c r="B232" s="144" t="s">
        <v>242</v>
      </c>
      <c r="C232" s="229">
        <v>6.7427195021996198</v>
      </c>
      <c r="D232" s="229">
        <v>6.1363878908612435</v>
      </c>
      <c r="E232" s="229">
        <v>4.0586048545812474</v>
      </c>
      <c r="F232" s="229">
        <v>4.9980776624375096</v>
      </c>
      <c r="G232" s="229">
        <v>1.3929680288663207</v>
      </c>
      <c r="H232" s="229">
        <v>15.192527640106746</v>
      </c>
      <c r="I232" s="229">
        <v>15.974405029187253</v>
      </c>
      <c r="J232" s="188">
        <v>1.7100000000000009</v>
      </c>
      <c r="K232" s="188">
        <v>5.8100000000000023</v>
      </c>
      <c r="L232" s="229">
        <v>19.882525697503681</v>
      </c>
      <c r="M232" s="229">
        <v>20.418936610498761</v>
      </c>
    </row>
    <row r="233" spans="1:13" ht="11.1" customHeight="1">
      <c r="A233" s="143"/>
      <c r="B233" s="144" t="s">
        <v>243</v>
      </c>
      <c r="C233" s="229">
        <v>4.7682097554596368</v>
      </c>
      <c r="D233" s="229">
        <v>5.212942477876112</v>
      </c>
      <c r="E233" s="229">
        <v>4.2891434346837372</v>
      </c>
      <c r="F233" s="229">
        <v>4.5094471658502471</v>
      </c>
      <c r="G233" s="229">
        <v>3.6202940426616834</v>
      </c>
      <c r="H233" s="229">
        <v>9.4461597838672446</v>
      </c>
      <c r="I233" s="229">
        <v>7.1990802157955187</v>
      </c>
      <c r="J233" s="188">
        <v>1.6499999999999995</v>
      </c>
      <c r="K233" s="188">
        <v>-0.99000000000000199</v>
      </c>
      <c r="L233" s="229">
        <v>10.632945815487105</v>
      </c>
      <c r="M233" s="229">
        <v>12.364932178711001</v>
      </c>
    </row>
    <row r="234" spans="1:13" ht="11.1" customHeight="1">
      <c r="A234" s="143"/>
      <c r="B234" s="144" t="s">
        <v>244</v>
      </c>
      <c r="C234" s="229">
        <v>4.237155877395594</v>
      </c>
      <c r="D234" s="229">
        <v>4.8570399240166466</v>
      </c>
      <c r="E234" s="229">
        <v>4.0328679762074984</v>
      </c>
      <c r="F234" s="229">
        <v>4.571737368278832</v>
      </c>
      <c r="G234" s="229">
        <v>2.358767732728964</v>
      </c>
      <c r="H234" s="229">
        <v>8.1775508523429323</v>
      </c>
      <c r="I234" s="229">
        <v>6.4319450407900263</v>
      </c>
      <c r="J234" s="188">
        <v>2.4399999999999995</v>
      </c>
      <c r="K234" s="188">
        <v>-2.5100000000000016</v>
      </c>
      <c r="L234" s="229">
        <v>9.7774981789285675</v>
      </c>
      <c r="M234" s="229">
        <v>11.782877316857878</v>
      </c>
    </row>
    <row r="235" spans="1:13" ht="11.1" customHeight="1">
      <c r="A235" s="143"/>
      <c r="B235" s="144" t="s">
        <v>245</v>
      </c>
      <c r="C235" s="229">
        <v>2.8340960210967268</v>
      </c>
      <c r="D235" s="229">
        <v>4.165009281357726</v>
      </c>
      <c r="E235" s="229">
        <v>3.3944331296673624</v>
      </c>
      <c r="F235" s="229">
        <v>3.6065041530261652</v>
      </c>
      <c r="G235" s="229">
        <v>2.7970429083149071</v>
      </c>
      <c r="H235" s="229">
        <v>7.9286132241076501</v>
      </c>
      <c r="I235" s="229">
        <v>7.0931730356376193</v>
      </c>
      <c r="J235" s="188">
        <v>-0.12999999999999901</v>
      </c>
      <c r="K235" s="188">
        <v>-6.8599999999999994</v>
      </c>
      <c r="L235" s="229">
        <v>5.5845495171724195</v>
      </c>
      <c r="M235" s="229">
        <v>8.8733405095084379</v>
      </c>
    </row>
    <row r="236" spans="1:13" ht="15" customHeight="1">
      <c r="A236" s="143">
        <v>2012</v>
      </c>
      <c r="B236" s="144" t="s">
        <v>242</v>
      </c>
      <c r="C236" s="229">
        <v>3.0651581157739685</v>
      </c>
      <c r="D236" s="229">
        <v>3.0449792197345431</v>
      </c>
      <c r="E236" s="229">
        <v>3.469507838439867</v>
      </c>
      <c r="F236" s="229">
        <v>3.5433625327437142</v>
      </c>
      <c r="G236" s="229">
        <v>3.2525035173384111</v>
      </c>
      <c r="H236" s="229">
        <v>1.3734899884163525</v>
      </c>
      <c r="I236" s="229">
        <v>2.8167650759848897</v>
      </c>
      <c r="J236" s="188">
        <v>-1.25</v>
      </c>
      <c r="K236" s="188">
        <v>1.3900000000000006</v>
      </c>
      <c r="L236" s="229">
        <v>5.9590886820186171</v>
      </c>
      <c r="M236" s="229">
        <v>6.3372378480746221</v>
      </c>
    </row>
    <row r="237" spans="1:13" ht="11.1" customHeight="1">
      <c r="A237" s="143"/>
      <c r="B237" s="144" t="s">
        <v>243</v>
      </c>
      <c r="C237" s="229">
        <v>1.9066044653862377</v>
      </c>
      <c r="D237" s="229">
        <v>0.66861611249835562</v>
      </c>
      <c r="E237" s="229">
        <v>2.1966928466151217</v>
      </c>
      <c r="F237" s="229">
        <v>2.1373473323333911</v>
      </c>
      <c r="G237" s="229">
        <v>2.3784138440088469</v>
      </c>
      <c r="H237" s="229">
        <v>-6.0037027241470469</v>
      </c>
      <c r="I237" s="229">
        <v>-0.81676429337512957</v>
      </c>
      <c r="J237" s="188">
        <v>-5.8199999999999994</v>
      </c>
      <c r="K237" s="188">
        <v>8.1499999999999986</v>
      </c>
      <c r="L237" s="229">
        <v>5.988447120997975</v>
      </c>
      <c r="M237" s="229">
        <v>3.8670076726342586</v>
      </c>
    </row>
    <row r="238" spans="1:13" ht="11.1" customHeight="1">
      <c r="A238" s="143"/>
      <c r="B238" s="144" t="s">
        <v>244</v>
      </c>
      <c r="C238" s="229">
        <v>1.9328951505442404</v>
      </c>
      <c r="D238" s="229">
        <v>0.794915042478749</v>
      </c>
      <c r="E238" s="229">
        <v>1.9903332285445003</v>
      </c>
      <c r="F238" s="229">
        <v>1.6562451552891559</v>
      </c>
      <c r="G238" s="229">
        <v>3.0506806626209482</v>
      </c>
      <c r="H238" s="229">
        <v>-3.8367844092570209</v>
      </c>
      <c r="I238" s="229">
        <v>-1.1376472486686993</v>
      </c>
      <c r="J238" s="188">
        <v>-3.63</v>
      </c>
      <c r="K238" s="188">
        <v>7.8199999999999967</v>
      </c>
      <c r="L238" s="229">
        <v>4.457849494797145</v>
      </c>
      <c r="M238" s="229">
        <v>2.2897749703908516</v>
      </c>
    </row>
    <row r="239" spans="1:13" ht="11.1" customHeight="1">
      <c r="A239" s="143"/>
      <c r="B239" s="144" t="s">
        <v>245</v>
      </c>
      <c r="C239" s="229">
        <v>1.7815120979907135</v>
      </c>
      <c r="D239" s="229">
        <v>1.0994606119429022</v>
      </c>
      <c r="E239" s="229">
        <v>2.466107913946928</v>
      </c>
      <c r="F239" s="229">
        <v>2.2327257533817431</v>
      </c>
      <c r="G239" s="229">
        <v>3.1287069988137546</v>
      </c>
      <c r="H239" s="229">
        <v>-5.2950212343001652</v>
      </c>
      <c r="I239" s="229">
        <v>-2.5098227888701814</v>
      </c>
      <c r="J239" s="188">
        <v>-2.7300000000000004</v>
      </c>
      <c r="K239" s="188">
        <v>4.8999999999999986</v>
      </c>
      <c r="L239" s="229">
        <v>1.7374060261646775</v>
      </c>
      <c r="M239" s="229">
        <v>0.31967834426389174</v>
      </c>
    </row>
    <row r="240" spans="1:13" ht="15" customHeight="1">
      <c r="A240" s="143">
        <v>2013</v>
      </c>
      <c r="B240" s="144" t="s">
        <v>242</v>
      </c>
      <c r="C240" s="229">
        <v>0.44397141553899644</v>
      </c>
      <c r="D240" s="229">
        <v>0.6488965506025437</v>
      </c>
      <c r="E240" s="229">
        <v>1.7425919532059169</v>
      </c>
      <c r="F240" s="229">
        <v>1.1479557139359571</v>
      </c>
      <c r="G240" s="229">
        <v>3.4947098428983736</v>
      </c>
      <c r="H240" s="229">
        <v>-3.746327130264433</v>
      </c>
      <c r="I240" s="229">
        <v>-6.1664469967990954</v>
      </c>
      <c r="J240" s="188">
        <v>1.9600000000000009</v>
      </c>
      <c r="K240" s="188">
        <v>-1.0700000000000003</v>
      </c>
      <c r="L240" s="229">
        <v>-2.8668863071498691</v>
      </c>
      <c r="M240" s="229">
        <v>-2.9187691698822533</v>
      </c>
    </row>
    <row r="241" spans="1:13" ht="11.1" customHeight="1">
      <c r="A241" s="143"/>
      <c r="B241" s="144" t="s">
        <v>243</v>
      </c>
      <c r="C241" s="229">
        <v>3.3790094159075466</v>
      </c>
      <c r="D241" s="229">
        <v>2.8084661955972052</v>
      </c>
      <c r="E241" s="229">
        <v>3.1432127546081432</v>
      </c>
      <c r="F241" s="229">
        <v>2.9973252215870474</v>
      </c>
      <c r="G241" s="229">
        <v>3.5888808779940717</v>
      </c>
      <c r="H241" s="229">
        <v>1.2192834365034599</v>
      </c>
      <c r="I241" s="229">
        <v>1.1728497754117484</v>
      </c>
      <c r="J241" s="188">
        <v>-0.11000000000000121</v>
      </c>
      <c r="K241" s="188">
        <v>4.8599999999999994</v>
      </c>
      <c r="L241" s="229">
        <v>0.75373242498912418</v>
      </c>
      <c r="M241" s="229">
        <v>-0.74198102367115837</v>
      </c>
    </row>
    <row r="242" spans="1:13" ht="11.1" customHeight="1">
      <c r="A242" s="143"/>
      <c r="B242" s="144" t="s">
        <v>244</v>
      </c>
      <c r="C242" s="229">
        <v>3.3870920360741508</v>
      </c>
      <c r="D242" s="229">
        <v>3.4071365488604215</v>
      </c>
      <c r="E242" s="229">
        <v>3.567782080178759</v>
      </c>
      <c r="F242" s="229">
        <v>3.3474823983936233</v>
      </c>
      <c r="G242" s="229">
        <v>4.2575202928537408</v>
      </c>
      <c r="H242" s="229">
        <v>2.7469917669411075</v>
      </c>
      <c r="I242" s="229">
        <v>2.6279278544029978</v>
      </c>
      <c r="J242" s="188">
        <v>0.25</v>
      </c>
      <c r="K242" s="188">
        <v>1.0700000000000003</v>
      </c>
      <c r="L242" s="229">
        <v>3.4649034158178438E-2</v>
      </c>
      <c r="M242" s="229">
        <v>-0.30554483468415583</v>
      </c>
    </row>
    <row r="243" spans="1:13" ht="11.1" customHeight="1">
      <c r="A243" s="143"/>
      <c r="B243" s="144" t="s">
        <v>245</v>
      </c>
      <c r="C243" s="229">
        <v>3.4310020304418032</v>
      </c>
      <c r="D243" s="229">
        <v>1.9279194208372701</v>
      </c>
      <c r="E243" s="229">
        <v>2.6762660434610552</v>
      </c>
      <c r="F243" s="229">
        <v>2.487930726199906</v>
      </c>
      <c r="G243" s="229">
        <v>3.2063263838964815</v>
      </c>
      <c r="H243" s="229">
        <v>-1.8605094933689514</v>
      </c>
      <c r="I243" s="229">
        <v>2.9445632505346282</v>
      </c>
      <c r="J243" s="188">
        <v>-5.5300000000000011</v>
      </c>
      <c r="K243" s="188">
        <v>10.899999999999999</v>
      </c>
      <c r="L243" s="229">
        <v>3.3921973642102756</v>
      </c>
      <c r="M243" s="229">
        <v>0.24967148488832436</v>
      </c>
    </row>
    <row r="244" spans="1:13" ht="15" hidden="1" customHeight="1">
      <c r="A244" s="143">
        <v>2014</v>
      </c>
      <c r="B244" s="144" t="s">
        <v>242</v>
      </c>
      <c r="C244" s="229"/>
      <c r="D244" s="229"/>
      <c r="E244" s="229"/>
      <c r="F244" s="229"/>
      <c r="G244" s="229"/>
      <c r="H244" s="229"/>
      <c r="I244" s="229"/>
      <c r="J244" s="188"/>
      <c r="K244" s="188"/>
      <c r="L244" s="229"/>
      <c r="M244" s="229"/>
    </row>
    <row r="245" spans="1:13" ht="11.1" hidden="1" customHeight="1">
      <c r="A245" s="143"/>
      <c r="B245" s="144" t="s">
        <v>243</v>
      </c>
      <c r="C245" s="229"/>
      <c r="D245" s="229"/>
      <c r="E245" s="229"/>
      <c r="F245" s="229"/>
      <c r="G245" s="229"/>
      <c r="H245" s="229"/>
      <c r="I245" s="229"/>
      <c r="J245" s="188"/>
      <c r="K245" s="188"/>
      <c r="L245" s="229"/>
      <c r="M245" s="229"/>
    </row>
    <row r="246" spans="1:13" ht="11.1" hidden="1" customHeight="1">
      <c r="A246" s="143"/>
      <c r="B246" s="144" t="s">
        <v>244</v>
      </c>
      <c r="C246" s="229"/>
      <c r="D246" s="229"/>
      <c r="E246" s="229"/>
      <c r="F246" s="229"/>
      <c r="G246" s="229"/>
      <c r="H246" s="229"/>
      <c r="I246" s="229"/>
      <c r="J246" s="188"/>
      <c r="K246" s="188"/>
      <c r="L246" s="229"/>
      <c r="M246" s="229"/>
    </row>
    <row r="247" spans="1:13" ht="11.1" hidden="1" customHeight="1">
      <c r="A247" s="143"/>
      <c r="B247" s="144" t="s">
        <v>245</v>
      </c>
      <c r="C247" s="229"/>
      <c r="D247" s="229"/>
      <c r="E247" s="229"/>
      <c r="F247" s="229"/>
      <c r="G247" s="229"/>
      <c r="H247" s="229"/>
      <c r="I247" s="229"/>
      <c r="J247" s="188"/>
      <c r="K247" s="188"/>
      <c r="L247" s="229"/>
      <c r="M247" s="229"/>
    </row>
    <row r="248" spans="1:13" ht="12" customHeight="1">
      <c r="A248" s="128"/>
    </row>
    <row r="249" spans="1:13" ht="12" customHeight="1">
      <c r="A249" s="152" t="s">
        <v>362</v>
      </c>
    </row>
    <row r="250" spans="1:13" ht="11.1" customHeight="1">
      <c r="A250" s="150" t="s">
        <v>363</v>
      </c>
    </row>
  </sheetData>
  <mergeCells count="11">
    <mergeCell ref="C131:M131"/>
    <mergeCell ref="C132:I132"/>
    <mergeCell ref="J132:K132"/>
    <mergeCell ref="L132:M132"/>
    <mergeCell ref="A6:B9"/>
    <mergeCell ref="C6:C8"/>
    <mergeCell ref="K6:K8"/>
    <mergeCell ref="L6:L8"/>
    <mergeCell ref="M6:M8"/>
    <mergeCell ref="D7:D8"/>
    <mergeCell ref="E7:G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3" width="8.7109375" style="122" customWidth="1"/>
    <col min="14" max="16384" width="11.42578125" style="122"/>
  </cols>
  <sheetData>
    <row r="1" spans="1:13" ht="11.1" hidden="1" customHeight="1">
      <c r="A1" s="230"/>
      <c r="B1" s="223"/>
      <c r="C1" s="223"/>
      <c r="D1" s="223"/>
      <c r="E1" s="223"/>
      <c r="F1" s="223"/>
      <c r="G1" s="223"/>
      <c r="H1" s="223"/>
      <c r="I1" s="223"/>
      <c r="J1" s="223"/>
      <c r="K1" s="223"/>
      <c r="L1" s="223"/>
      <c r="M1" s="223"/>
    </row>
    <row r="2" spans="1:13" ht="21.95" customHeight="1">
      <c r="A2" s="231" t="s">
        <v>364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</row>
    <row r="3" spans="1:13" ht="21.95" hidden="1" customHeight="1">
      <c r="A3" s="232"/>
      <c r="B3" s="232"/>
      <c r="C3" s="232"/>
      <c r="D3" s="232"/>
      <c r="E3" s="232"/>
      <c r="F3" s="232"/>
      <c r="G3" s="232"/>
      <c r="H3" s="232"/>
      <c r="I3" s="232"/>
      <c r="J3" s="232"/>
      <c r="K3" s="232"/>
      <c r="L3" s="232"/>
      <c r="M3" s="232"/>
    </row>
    <row r="4" spans="1:13" ht="21.95" hidden="1" customHeight="1">
      <c r="A4" s="232"/>
      <c r="B4" s="232"/>
      <c r="C4" s="232"/>
      <c r="D4" s="232"/>
      <c r="E4" s="232"/>
      <c r="F4" s="232"/>
      <c r="G4" s="232"/>
      <c r="H4" s="232"/>
      <c r="I4" s="232"/>
      <c r="J4" s="232"/>
      <c r="K4" s="232"/>
      <c r="L4" s="232"/>
      <c r="M4" s="232"/>
    </row>
    <row r="5" spans="1:13" ht="11.1" customHeight="1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  <c r="L5" s="178"/>
      <c r="M5" s="178"/>
    </row>
    <row r="6" spans="1:13" ht="12" customHeight="1">
      <c r="A6" s="421" t="s">
        <v>227</v>
      </c>
      <c r="B6" s="479"/>
      <c r="C6" s="426" t="s">
        <v>301</v>
      </c>
      <c r="D6" s="179" t="s">
        <v>351</v>
      </c>
      <c r="E6" s="180"/>
      <c r="F6" s="180"/>
      <c r="G6" s="180"/>
      <c r="H6" s="180"/>
      <c r="I6" s="180"/>
      <c r="J6" s="180"/>
      <c r="K6" s="426" t="s">
        <v>365</v>
      </c>
      <c r="L6" s="414" t="s">
        <v>353</v>
      </c>
      <c r="M6" s="414" t="s">
        <v>354</v>
      </c>
    </row>
    <row r="7" spans="1:13" ht="12" customHeight="1">
      <c r="A7" s="480"/>
      <c r="B7" s="479"/>
      <c r="C7" s="427"/>
      <c r="D7" s="468" t="s">
        <v>257</v>
      </c>
      <c r="E7" s="438" t="s">
        <v>355</v>
      </c>
      <c r="F7" s="439"/>
      <c r="G7" s="495"/>
      <c r="H7" s="227" t="s">
        <v>356</v>
      </c>
      <c r="I7" s="228"/>
      <c r="J7" s="228"/>
      <c r="K7" s="427"/>
      <c r="L7" s="494"/>
      <c r="M7" s="494"/>
    </row>
    <row r="8" spans="1:13" ht="48" customHeight="1">
      <c r="A8" s="480"/>
      <c r="B8" s="479"/>
      <c r="C8" s="427"/>
      <c r="D8" s="497"/>
      <c r="E8" s="201" t="s">
        <v>319</v>
      </c>
      <c r="F8" s="201" t="s">
        <v>357</v>
      </c>
      <c r="G8" s="201" t="s">
        <v>358</v>
      </c>
      <c r="H8" s="201" t="s">
        <v>319</v>
      </c>
      <c r="I8" s="183" t="s">
        <v>359</v>
      </c>
      <c r="J8" s="233" t="s">
        <v>360</v>
      </c>
      <c r="K8" s="427"/>
      <c r="L8" s="494"/>
      <c r="M8" s="494"/>
    </row>
    <row r="9" spans="1:13" ht="11.1" customHeight="1">
      <c r="A9" s="481"/>
      <c r="B9" s="482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184">
        <v>7</v>
      </c>
      <c r="J9" s="184">
        <v>8</v>
      </c>
      <c r="K9" s="184">
        <v>9</v>
      </c>
      <c r="L9" s="184">
        <v>10</v>
      </c>
      <c r="M9" s="192">
        <v>11</v>
      </c>
    </row>
    <row r="10" spans="1:13" s="208" customFormat="1" ht="21.95" customHeight="1">
      <c r="A10" s="234"/>
      <c r="B10" s="234"/>
      <c r="C10" s="215" t="s">
        <v>304</v>
      </c>
      <c r="D10" s="215"/>
      <c r="E10" s="215"/>
      <c r="F10" s="215"/>
      <c r="G10" s="215"/>
      <c r="H10" s="215"/>
      <c r="I10" s="215"/>
      <c r="J10" s="215"/>
      <c r="K10" s="215"/>
      <c r="L10" s="215"/>
      <c r="M10" s="215"/>
    </row>
    <row r="11" spans="1:13" ht="12" hidden="1" customHeight="1">
      <c r="A11" s="139">
        <v>1991</v>
      </c>
      <c r="B11" s="140"/>
      <c r="C11" s="188">
        <v>84.21</v>
      </c>
      <c r="D11" s="188">
        <v>88.54</v>
      </c>
      <c r="E11" s="188">
        <v>84.36</v>
      </c>
      <c r="F11" s="188">
        <v>85.03</v>
      </c>
      <c r="G11" s="188">
        <v>82.35</v>
      </c>
      <c r="H11" s="188">
        <v>105.85</v>
      </c>
      <c r="I11" s="188">
        <v>95.05</v>
      </c>
      <c r="J11" s="235" t="s">
        <v>366</v>
      </c>
      <c r="K11" s="235" t="s">
        <v>366</v>
      </c>
      <c r="L11" s="188">
        <v>44.85</v>
      </c>
      <c r="M11" s="188">
        <v>49.58</v>
      </c>
    </row>
    <row r="12" spans="1:13" ht="12" hidden="1" customHeight="1">
      <c r="A12" s="139">
        <v>1992</v>
      </c>
      <c r="B12" s="140"/>
      <c r="C12" s="188">
        <v>85.82</v>
      </c>
      <c r="D12" s="188">
        <v>91.01</v>
      </c>
      <c r="E12" s="188">
        <v>87.47</v>
      </c>
      <c r="F12" s="188">
        <v>87.72</v>
      </c>
      <c r="G12" s="188">
        <v>86.71</v>
      </c>
      <c r="H12" s="188">
        <v>105.77</v>
      </c>
      <c r="I12" s="188">
        <v>99.41</v>
      </c>
      <c r="J12" s="235" t="s">
        <v>366</v>
      </c>
      <c r="K12" s="235" t="s">
        <v>366</v>
      </c>
      <c r="L12" s="188">
        <v>44.58</v>
      </c>
      <c r="M12" s="188">
        <v>50.98</v>
      </c>
    </row>
    <row r="13" spans="1:13" ht="12" hidden="1" customHeight="1">
      <c r="A13" s="139">
        <v>1993</v>
      </c>
      <c r="B13" s="140"/>
      <c r="C13" s="188">
        <v>84.96</v>
      </c>
      <c r="D13" s="188">
        <v>89.96</v>
      </c>
      <c r="E13" s="188">
        <v>87.82</v>
      </c>
      <c r="F13" s="188">
        <v>88.14</v>
      </c>
      <c r="G13" s="188">
        <v>86.87</v>
      </c>
      <c r="H13" s="188">
        <v>99.16</v>
      </c>
      <c r="I13" s="188">
        <v>95.17</v>
      </c>
      <c r="J13" s="235" t="s">
        <v>366</v>
      </c>
      <c r="K13" s="235" t="s">
        <v>366</v>
      </c>
      <c r="L13" s="188">
        <v>41.92</v>
      </c>
      <c r="M13" s="188">
        <v>47.66</v>
      </c>
    </row>
    <row r="14" spans="1:13" ht="12" hidden="1" customHeight="1">
      <c r="A14" s="139">
        <v>1994</v>
      </c>
      <c r="B14" s="140"/>
      <c r="C14" s="188">
        <v>87.06</v>
      </c>
      <c r="D14" s="188">
        <v>92.25</v>
      </c>
      <c r="E14" s="188">
        <v>89.65</v>
      </c>
      <c r="F14" s="188">
        <v>89.76</v>
      </c>
      <c r="G14" s="188">
        <v>89.34</v>
      </c>
      <c r="H14" s="188">
        <v>103.27</v>
      </c>
      <c r="I14" s="188">
        <v>99.21</v>
      </c>
      <c r="J14" s="235" t="s">
        <v>366</v>
      </c>
      <c r="K14" s="235" t="s">
        <v>366</v>
      </c>
      <c r="L14" s="188">
        <v>45.31</v>
      </c>
      <c r="M14" s="188">
        <v>51.7</v>
      </c>
    </row>
    <row r="15" spans="1:13" ht="12" hidden="1" customHeight="1">
      <c r="A15" s="139">
        <v>1995</v>
      </c>
      <c r="B15" s="140"/>
      <c r="C15" s="188">
        <v>88.52</v>
      </c>
      <c r="D15" s="188">
        <v>93.9</v>
      </c>
      <c r="E15" s="188">
        <v>91.37</v>
      </c>
      <c r="F15" s="188">
        <v>91.41</v>
      </c>
      <c r="G15" s="188">
        <v>91.28</v>
      </c>
      <c r="H15" s="188">
        <v>104.66</v>
      </c>
      <c r="I15" s="188">
        <v>99.03</v>
      </c>
      <c r="J15" s="235" t="s">
        <v>366</v>
      </c>
      <c r="K15" s="235" t="s">
        <v>366</v>
      </c>
      <c r="L15" s="188">
        <v>48.25</v>
      </c>
      <c r="M15" s="188">
        <v>55.34</v>
      </c>
    </row>
    <row r="16" spans="1:13" ht="12" hidden="1" customHeight="1">
      <c r="A16" s="139">
        <v>1996</v>
      </c>
      <c r="B16" s="140"/>
      <c r="C16" s="188">
        <v>89.22</v>
      </c>
      <c r="D16" s="188">
        <v>94.18</v>
      </c>
      <c r="E16" s="188">
        <v>92.68</v>
      </c>
      <c r="F16" s="188">
        <v>92.43</v>
      </c>
      <c r="G16" s="188">
        <v>93.47</v>
      </c>
      <c r="H16" s="188">
        <v>100.88</v>
      </c>
      <c r="I16" s="188">
        <v>98.48</v>
      </c>
      <c r="J16" s="235" t="s">
        <v>366</v>
      </c>
      <c r="K16" s="235" t="s">
        <v>366</v>
      </c>
      <c r="L16" s="188">
        <v>51.35</v>
      </c>
      <c r="M16" s="188">
        <v>57.8</v>
      </c>
    </row>
    <row r="17" spans="1:13" ht="12" hidden="1" customHeight="1">
      <c r="A17" s="139">
        <v>1997</v>
      </c>
      <c r="B17" s="140"/>
      <c r="C17" s="188">
        <v>90.77</v>
      </c>
      <c r="D17" s="188">
        <v>95.09</v>
      </c>
      <c r="E17" s="188">
        <v>93.34</v>
      </c>
      <c r="F17" s="188">
        <v>93.13</v>
      </c>
      <c r="G17" s="188">
        <v>94.02</v>
      </c>
      <c r="H17" s="188">
        <v>102.78</v>
      </c>
      <c r="I17" s="188">
        <v>99.41</v>
      </c>
      <c r="J17" s="235" t="s">
        <v>366</v>
      </c>
      <c r="K17" s="235" t="s">
        <v>366</v>
      </c>
      <c r="L17" s="188">
        <v>57.23</v>
      </c>
      <c r="M17" s="188">
        <v>62.79</v>
      </c>
    </row>
    <row r="18" spans="1:13" ht="12" hidden="1" customHeight="1">
      <c r="A18" s="139">
        <v>1998</v>
      </c>
      <c r="B18" s="140"/>
      <c r="C18" s="188">
        <v>92.46</v>
      </c>
      <c r="D18" s="188">
        <v>97.24</v>
      </c>
      <c r="E18" s="188">
        <v>94.69</v>
      </c>
      <c r="F18" s="188">
        <v>94.25</v>
      </c>
      <c r="G18" s="188">
        <v>96.05</v>
      </c>
      <c r="H18" s="188">
        <v>108.16</v>
      </c>
      <c r="I18" s="188">
        <v>103.36</v>
      </c>
      <c r="J18" s="235" t="s">
        <v>366</v>
      </c>
      <c r="K18" s="235" t="s">
        <v>366</v>
      </c>
      <c r="L18" s="188">
        <v>61.61</v>
      </c>
      <c r="M18" s="188">
        <v>68.73</v>
      </c>
    </row>
    <row r="19" spans="1:13" ht="12" hidden="1" customHeight="1">
      <c r="A19" s="139">
        <v>1999</v>
      </c>
      <c r="B19" s="140"/>
      <c r="C19" s="188">
        <v>94.19</v>
      </c>
      <c r="D19" s="188">
        <v>99.77</v>
      </c>
      <c r="E19" s="188">
        <v>96.62</v>
      </c>
      <c r="F19" s="188">
        <v>96.52</v>
      </c>
      <c r="G19" s="188">
        <v>96.91</v>
      </c>
      <c r="H19" s="188">
        <v>113.12</v>
      </c>
      <c r="I19" s="188">
        <v>108.05</v>
      </c>
      <c r="J19" s="235" t="s">
        <v>366</v>
      </c>
      <c r="K19" s="235" t="s">
        <v>366</v>
      </c>
      <c r="L19" s="188">
        <v>65.17</v>
      </c>
      <c r="M19" s="188">
        <v>74.64</v>
      </c>
    </row>
    <row r="20" spans="1:13" ht="12" hidden="1" customHeight="1">
      <c r="A20" s="139">
        <v>2000</v>
      </c>
      <c r="B20" s="140"/>
      <c r="C20" s="188">
        <v>97.07</v>
      </c>
      <c r="D20" s="188">
        <v>101.94</v>
      </c>
      <c r="E20" s="188">
        <v>98.44</v>
      </c>
      <c r="F20" s="188">
        <v>98.49</v>
      </c>
      <c r="G20" s="188">
        <v>98.3</v>
      </c>
      <c r="H20" s="188">
        <v>116.74</v>
      </c>
      <c r="I20" s="188">
        <v>110.89</v>
      </c>
      <c r="J20" s="235" t="s">
        <v>366</v>
      </c>
      <c r="K20" s="235" t="s">
        <v>366</v>
      </c>
      <c r="L20" s="188">
        <v>73.790000000000006</v>
      </c>
      <c r="M20" s="188">
        <v>82.45</v>
      </c>
    </row>
    <row r="21" spans="1:13" ht="12" hidden="1" customHeight="1">
      <c r="A21" s="139">
        <v>2001</v>
      </c>
      <c r="B21" s="140"/>
      <c r="C21" s="188">
        <v>98.54</v>
      </c>
      <c r="D21" s="188">
        <v>101.72</v>
      </c>
      <c r="E21" s="188">
        <v>99.54</v>
      </c>
      <c r="F21" s="188">
        <v>99.8</v>
      </c>
      <c r="G21" s="188">
        <v>98.74</v>
      </c>
      <c r="H21" s="188">
        <v>111.12</v>
      </c>
      <c r="I21" s="188">
        <v>107.23</v>
      </c>
      <c r="J21" s="235" t="s">
        <v>366</v>
      </c>
      <c r="K21" s="235" t="s">
        <v>366</v>
      </c>
      <c r="L21" s="188">
        <v>78.510000000000005</v>
      </c>
      <c r="M21" s="188">
        <v>83.47</v>
      </c>
    </row>
    <row r="22" spans="1:13" ht="12" hidden="1" customHeight="1">
      <c r="A22" s="139">
        <v>2002</v>
      </c>
      <c r="B22" s="140"/>
      <c r="C22" s="188">
        <v>98.55</v>
      </c>
      <c r="D22" s="188">
        <v>99.79</v>
      </c>
      <c r="E22" s="188">
        <v>99.39</v>
      </c>
      <c r="F22" s="188">
        <v>99.21</v>
      </c>
      <c r="G22" s="188">
        <v>99.94</v>
      </c>
      <c r="H22" s="188">
        <v>101.6</v>
      </c>
      <c r="I22" s="188">
        <v>100.67</v>
      </c>
      <c r="J22" s="235" t="s">
        <v>366</v>
      </c>
      <c r="K22" s="235" t="s">
        <v>366</v>
      </c>
      <c r="L22" s="188">
        <v>81.84</v>
      </c>
      <c r="M22" s="188">
        <v>82.47</v>
      </c>
    </row>
    <row r="23" spans="1:13" ht="12" hidden="1" customHeight="1">
      <c r="A23" s="139">
        <v>2003</v>
      </c>
      <c r="B23" s="140"/>
      <c r="C23" s="188">
        <v>98.18</v>
      </c>
      <c r="D23" s="188">
        <v>100.25</v>
      </c>
      <c r="E23" s="188">
        <v>99.69</v>
      </c>
      <c r="F23" s="188">
        <v>99.5</v>
      </c>
      <c r="G23" s="188">
        <v>100.29</v>
      </c>
      <c r="H23" s="188">
        <v>102.75</v>
      </c>
      <c r="I23" s="188">
        <v>99.46</v>
      </c>
      <c r="J23" s="235" t="s">
        <v>366</v>
      </c>
      <c r="K23" s="235" t="s">
        <v>366</v>
      </c>
      <c r="L23" s="188">
        <v>83.9</v>
      </c>
      <c r="M23" s="188">
        <v>87</v>
      </c>
    </row>
    <row r="24" spans="1:13" ht="12" hidden="1" customHeight="1">
      <c r="A24" s="139">
        <v>2004</v>
      </c>
      <c r="B24" s="140"/>
      <c r="C24" s="188">
        <v>99.32</v>
      </c>
      <c r="D24" s="188">
        <v>100.21</v>
      </c>
      <c r="E24" s="188">
        <v>99.81</v>
      </c>
      <c r="F24" s="188">
        <v>99.85</v>
      </c>
      <c r="G24" s="188">
        <v>99.71</v>
      </c>
      <c r="H24" s="188">
        <v>101.98</v>
      </c>
      <c r="I24" s="188">
        <v>99.23</v>
      </c>
      <c r="J24" s="235" t="s">
        <v>366</v>
      </c>
      <c r="K24" s="235" t="s">
        <v>366</v>
      </c>
      <c r="L24" s="188">
        <v>92.88</v>
      </c>
      <c r="M24" s="188">
        <v>94.16</v>
      </c>
    </row>
    <row r="25" spans="1:13" ht="12" hidden="1" customHeight="1">
      <c r="A25" s="139">
        <v>2005</v>
      </c>
      <c r="B25" s="140"/>
      <c r="C25" s="188">
        <v>100</v>
      </c>
      <c r="D25" s="188">
        <v>100</v>
      </c>
      <c r="E25" s="188">
        <v>100</v>
      </c>
      <c r="F25" s="188">
        <v>100</v>
      </c>
      <c r="G25" s="188">
        <v>100</v>
      </c>
      <c r="H25" s="188">
        <v>100</v>
      </c>
      <c r="I25" s="188">
        <v>100</v>
      </c>
      <c r="J25" s="235" t="s">
        <v>366</v>
      </c>
      <c r="K25" s="235" t="s">
        <v>366</v>
      </c>
      <c r="L25" s="188">
        <v>100</v>
      </c>
      <c r="M25" s="188">
        <v>100</v>
      </c>
    </row>
    <row r="26" spans="1:13" ht="12" hidden="1" customHeight="1">
      <c r="A26" s="139">
        <v>2006</v>
      </c>
      <c r="B26" s="140"/>
      <c r="C26" s="188">
        <v>103.7</v>
      </c>
      <c r="D26" s="188">
        <v>102.71</v>
      </c>
      <c r="E26" s="188">
        <v>101.36</v>
      </c>
      <c r="F26" s="188">
        <v>101.49</v>
      </c>
      <c r="G26" s="188">
        <v>100.93</v>
      </c>
      <c r="H26" s="188">
        <v>108.76</v>
      </c>
      <c r="I26" s="188">
        <v>108.22</v>
      </c>
      <c r="J26" s="235" t="s">
        <v>366</v>
      </c>
      <c r="K26" s="235" t="s">
        <v>366</v>
      </c>
      <c r="L26" s="188">
        <v>113.09</v>
      </c>
      <c r="M26" s="188">
        <v>111.84</v>
      </c>
    </row>
    <row r="27" spans="1:13" ht="12" hidden="1" customHeight="1">
      <c r="A27" s="139">
        <v>2007</v>
      </c>
      <c r="B27" s="140"/>
      <c r="C27" s="188">
        <v>107.09</v>
      </c>
      <c r="D27" s="188">
        <v>104.67</v>
      </c>
      <c r="E27" s="188">
        <v>101.56</v>
      </c>
      <c r="F27" s="188">
        <v>101.29</v>
      </c>
      <c r="G27" s="188">
        <v>102.37</v>
      </c>
      <c r="H27" s="188">
        <v>118.64</v>
      </c>
      <c r="I27" s="188">
        <v>113.36</v>
      </c>
      <c r="J27" s="235" t="s">
        <v>366</v>
      </c>
      <c r="K27" s="235" t="s">
        <v>366</v>
      </c>
      <c r="L27" s="188">
        <v>122.11</v>
      </c>
      <c r="M27" s="188">
        <v>117.89</v>
      </c>
    </row>
    <row r="28" spans="1:13" ht="12" hidden="1" customHeight="1">
      <c r="A28" s="139">
        <v>2008</v>
      </c>
      <c r="B28" s="140"/>
      <c r="C28" s="188">
        <v>108.25</v>
      </c>
      <c r="D28" s="188">
        <v>105.91</v>
      </c>
      <c r="E28" s="188">
        <v>102.93</v>
      </c>
      <c r="F28" s="188">
        <v>102.07</v>
      </c>
      <c r="G28" s="188">
        <v>105.6</v>
      </c>
      <c r="H28" s="188">
        <v>119.32</v>
      </c>
      <c r="I28" s="188">
        <v>114.82</v>
      </c>
      <c r="J28" s="235" t="s">
        <v>366</v>
      </c>
      <c r="K28" s="235" t="s">
        <v>366</v>
      </c>
      <c r="L28" s="188">
        <v>125.58</v>
      </c>
      <c r="M28" s="188">
        <v>121.88</v>
      </c>
    </row>
    <row r="29" spans="1:13" ht="12" customHeight="1">
      <c r="A29" s="139">
        <v>2009</v>
      </c>
      <c r="B29" s="140"/>
      <c r="C29" s="188">
        <v>102.68</v>
      </c>
      <c r="D29" s="188">
        <v>103.47</v>
      </c>
      <c r="E29" s="188">
        <v>103.85</v>
      </c>
      <c r="F29" s="188">
        <v>102.28</v>
      </c>
      <c r="G29" s="188">
        <v>108.78</v>
      </c>
      <c r="H29" s="188">
        <v>101.84</v>
      </c>
      <c r="I29" s="188">
        <v>101.43</v>
      </c>
      <c r="J29" s="235" t="s">
        <v>366</v>
      </c>
      <c r="K29" s="235" t="s">
        <v>366</v>
      </c>
      <c r="L29" s="188">
        <v>109.28</v>
      </c>
      <c r="M29" s="188">
        <v>112.39</v>
      </c>
    </row>
    <row r="30" spans="1:13" ht="12" customHeight="1">
      <c r="A30" s="139">
        <v>2010</v>
      </c>
      <c r="B30" s="140"/>
      <c r="C30" s="188">
        <v>106.8</v>
      </c>
      <c r="D30" s="188">
        <v>105.93</v>
      </c>
      <c r="E30" s="188">
        <v>104.99</v>
      </c>
      <c r="F30" s="188">
        <v>103.35</v>
      </c>
      <c r="G30" s="188">
        <v>110.15</v>
      </c>
      <c r="H30" s="188">
        <v>110.51</v>
      </c>
      <c r="I30" s="188">
        <v>107.23</v>
      </c>
      <c r="J30" s="235" t="s">
        <v>366</v>
      </c>
      <c r="K30" s="235" t="s">
        <v>366</v>
      </c>
      <c r="L30" s="188">
        <v>125.88</v>
      </c>
      <c r="M30" s="188">
        <v>126.46</v>
      </c>
    </row>
    <row r="31" spans="1:13" ht="12" customHeight="1">
      <c r="A31" s="139">
        <v>2011</v>
      </c>
      <c r="B31" s="140"/>
      <c r="C31" s="188">
        <v>110.36</v>
      </c>
      <c r="D31" s="188">
        <v>108.88</v>
      </c>
      <c r="E31" s="188">
        <v>107.06</v>
      </c>
      <c r="F31" s="188">
        <v>105.73</v>
      </c>
      <c r="G31" s="188">
        <v>111.26</v>
      </c>
      <c r="H31" s="188">
        <v>117.57</v>
      </c>
      <c r="I31" s="188">
        <v>114.58</v>
      </c>
      <c r="J31" s="235" t="s">
        <v>366</v>
      </c>
      <c r="K31" s="235" t="s">
        <v>366</v>
      </c>
      <c r="L31" s="188">
        <v>135.96</v>
      </c>
      <c r="M31" s="188">
        <v>135.82</v>
      </c>
    </row>
    <row r="32" spans="1:13" ht="12" customHeight="1">
      <c r="A32" s="139">
        <v>2012</v>
      </c>
      <c r="B32" s="140"/>
      <c r="C32" s="188">
        <v>111.12</v>
      </c>
      <c r="D32" s="188">
        <v>108.56</v>
      </c>
      <c r="E32" s="188">
        <v>107.93</v>
      </c>
      <c r="F32" s="188">
        <v>106.53</v>
      </c>
      <c r="G32" s="188">
        <v>112.34</v>
      </c>
      <c r="H32" s="188">
        <v>111.77</v>
      </c>
      <c r="I32" s="188">
        <v>112.19</v>
      </c>
      <c r="J32" s="235" t="s">
        <v>366</v>
      </c>
      <c r="K32" s="235" t="s">
        <v>366</v>
      </c>
      <c r="L32" s="188">
        <v>140.30000000000001</v>
      </c>
      <c r="M32" s="188">
        <v>137.77000000000001</v>
      </c>
    </row>
    <row r="33" spans="1:13" ht="12" customHeight="1">
      <c r="A33" s="139">
        <v>2013</v>
      </c>
      <c r="B33" s="140"/>
      <c r="C33" s="188">
        <v>111.6</v>
      </c>
      <c r="D33" s="188">
        <v>109.07</v>
      </c>
      <c r="E33" s="188">
        <v>108.83</v>
      </c>
      <c r="F33" s="188">
        <v>107.46</v>
      </c>
      <c r="G33" s="188">
        <v>113.15</v>
      </c>
      <c r="H33" s="188">
        <v>110.5</v>
      </c>
      <c r="I33" s="188">
        <v>111.44</v>
      </c>
      <c r="J33" s="235" t="s">
        <v>366</v>
      </c>
      <c r="K33" s="235" t="s">
        <v>366</v>
      </c>
      <c r="L33" s="188">
        <v>141.41</v>
      </c>
      <c r="M33" s="188">
        <v>139.05000000000001</v>
      </c>
    </row>
    <row r="34" spans="1:13" ht="12" hidden="1" customHeight="1">
      <c r="A34" s="139">
        <v>2014</v>
      </c>
      <c r="B34" s="140"/>
      <c r="C34" s="188"/>
      <c r="D34" s="188"/>
      <c r="E34" s="188"/>
      <c r="F34" s="188"/>
      <c r="G34" s="188"/>
      <c r="H34" s="188"/>
      <c r="I34" s="188"/>
      <c r="J34" s="235"/>
      <c r="K34" s="235"/>
      <c r="L34" s="188"/>
      <c r="M34" s="188"/>
    </row>
    <row r="35" spans="1:13" ht="15" hidden="1" customHeight="1">
      <c r="A35" s="143">
        <v>1991</v>
      </c>
      <c r="B35" s="144" t="s">
        <v>242</v>
      </c>
      <c r="C35" s="188">
        <v>82.13</v>
      </c>
      <c r="D35" s="188">
        <v>85.67</v>
      </c>
      <c r="E35" s="188">
        <v>81.33</v>
      </c>
      <c r="F35" s="188">
        <v>82.05</v>
      </c>
      <c r="G35" s="188">
        <v>79.14</v>
      </c>
      <c r="H35" s="188">
        <v>103.61</v>
      </c>
      <c r="I35" s="188">
        <v>80.930000000000007</v>
      </c>
      <c r="J35" s="235" t="s">
        <v>366</v>
      </c>
      <c r="K35" s="235" t="s">
        <v>366</v>
      </c>
      <c r="L35" s="188">
        <v>44.95</v>
      </c>
      <c r="M35" s="188">
        <v>48.2</v>
      </c>
    </row>
    <row r="36" spans="1:13" ht="11.1" hidden="1" customHeight="1">
      <c r="A36" s="143"/>
      <c r="B36" s="144" t="s">
        <v>243</v>
      </c>
      <c r="C36" s="188">
        <v>84</v>
      </c>
      <c r="D36" s="188">
        <v>88.94</v>
      </c>
      <c r="E36" s="188">
        <v>83.83</v>
      </c>
      <c r="F36" s="188">
        <v>85.11</v>
      </c>
      <c r="G36" s="188">
        <v>80.02</v>
      </c>
      <c r="H36" s="188">
        <v>109.97</v>
      </c>
      <c r="I36" s="188">
        <v>99.46</v>
      </c>
      <c r="J36" s="235" t="s">
        <v>366</v>
      </c>
      <c r="K36" s="235" t="s">
        <v>366</v>
      </c>
      <c r="L36" s="188">
        <v>43.82</v>
      </c>
      <c r="M36" s="188">
        <v>49.81</v>
      </c>
    </row>
    <row r="37" spans="1:13" ht="11.1" hidden="1" customHeight="1">
      <c r="A37" s="143"/>
      <c r="B37" s="144" t="s">
        <v>244</v>
      </c>
      <c r="C37" s="188">
        <v>85.1</v>
      </c>
      <c r="D37" s="188">
        <v>90.14</v>
      </c>
      <c r="E37" s="188">
        <v>83.38</v>
      </c>
      <c r="F37" s="188">
        <v>83.63</v>
      </c>
      <c r="G37" s="188">
        <v>82.58</v>
      </c>
      <c r="H37" s="188">
        <v>117.77</v>
      </c>
      <c r="I37" s="188">
        <v>98.35</v>
      </c>
      <c r="J37" s="235" t="s">
        <v>366</v>
      </c>
      <c r="K37" s="235" t="s">
        <v>366</v>
      </c>
      <c r="L37" s="188">
        <v>44.15</v>
      </c>
      <c r="M37" s="188">
        <v>50.24</v>
      </c>
    </row>
    <row r="38" spans="1:13" ht="11.1" hidden="1" customHeight="1">
      <c r="A38" s="143"/>
      <c r="B38" s="144" t="s">
        <v>245</v>
      </c>
      <c r="C38" s="188">
        <v>85.61</v>
      </c>
      <c r="D38" s="188">
        <v>89.4</v>
      </c>
      <c r="E38" s="188">
        <v>88.91</v>
      </c>
      <c r="F38" s="188">
        <v>89.32</v>
      </c>
      <c r="G38" s="188">
        <v>87.66</v>
      </c>
      <c r="H38" s="188">
        <v>92.06</v>
      </c>
      <c r="I38" s="188">
        <v>101.46</v>
      </c>
      <c r="J38" s="235" t="s">
        <v>366</v>
      </c>
      <c r="K38" s="235" t="s">
        <v>366</v>
      </c>
      <c r="L38" s="188">
        <v>46.47</v>
      </c>
      <c r="M38" s="188">
        <v>50.07</v>
      </c>
    </row>
    <row r="39" spans="1:13" ht="15" hidden="1" customHeight="1">
      <c r="A39" s="143">
        <v>1992</v>
      </c>
      <c r="B39" s="144" t="s">
        <v>242</v>
      </c>
      <c r="C39" s="188">
        <v>84.46</v>
      </c>
      <c r="D39" s="188">
        <v>89.24</v>
      </c>
      <c r="E39" s="188">
        <v>84.92</v>
      </c>
      <c r="F39" s="188">
        <v>85.09</v>
      </c>
      <c r="G39" s="188">
        <v>84.36</v>
      </c>
      <c r="H39" s="188">
        <v>107.12</v>
      </c>
      <c r="I39" s="188">
        <v>89.05</v>
      </c>
      <c r="J39" s="235" t="s">
        <v>366</v>
      </c>
      <c r="K39" s="235" t="s">
        <v>366</v>
      </c>
      <c r="L39" s="188">
        <v>45.46</v>
      </c>
      <c r="M39" s="188">
        <v>51.19</v>
      </c>
    </row>
    <row r="40" spans="1:13" ht="11.1" hidden="1" customHeight="1">
      <c r="A40" s="143"/>
      <c r="B40" s="144" t="s">
        <v>243</v>
      </c>
      <c r="C40" s="188">
        <v>85.07</v>
      </c>
      <c r="D40" s="188">
        <v>90.28</v>
      </c>
      <c r="E40" s="188">
        <v>85.74</v>
      </c>
      <c r="F40" s="188">
        <v>85.99</v>
      </c>
      <c r="G40" s="188">
        <v>84.97</v>
      </c>
      <c r="H40" s="188">
        <v>109.04</v>
      </c>
      <c r="I40" s="188">
        <v>103.86</v>
      </c>
      <c r="J40" s="235" t="s">
        <v>366</v>
      </c>
      <c r="K40" s="235" t="s">
        <v>366</v>
      </c>
      <c r="L40" s="188">
        <v>43.64</v>
      </c>
      <c r="M40" s="188">
        <v>50.07</v>
      </c>
    </row>
    <row r="41" spans="1:13" ht="11.1" hidden="1" customHeight="1">
      <c r="A41" s="143"/>
      <c r="B41" s="144" t="s">
        <v>244</v>
      </c>
      <c r="C41" s="188">
        <v>86.85</v>
      </c>
      <c r="D41" s="188">
        <v>92.31</v>
      </c>
      <c r="E41" s="188">
        <v>86.35</v>
      </c>
      <c r="F41" s="188">
        <v>86.32</v>
      </c>
      <c r="G41" s="188">
        <v>86.39</v>
      </c>
      <c r="H41" s="188">
        <v>116.77</v>
      </c>
      <c r="I41" s="188">
        <v>101.24</v>
      </c>
      <c r="J41" s="235" t="s">
        <v>366</v>
      </c>
      <c r="K41" s="235" t="s">
        <v>366</v>
      </c>
      <c r="L41" s="188">
        <v>43.92</v>
      </c>
      <c r="M41" s="188">
        <v>50.72</v>
      </c>
    </row>
    <row r="42" spans="1:13" ht="11.1" hidden="1" customHeight="1">
      <c r="A42" s="143"/>
      <c r="B42" s="144" t="s">
        <v>245</v>
      </c>
      <c r="C42" s="188">
        <v>86.88</v>
      </c>
      <c r="D42" s="188">
        <v>92.2</v>
      </c>
      <c r="E42" s="188">
        <v>92.89</v>
      </c>
      <c r="F42" s="188">
        <v>93.48</v>
      </c>
      <c r="G42" s="188">
        <v>91.11</v>
      </c>
      <c r="H42" s="188">
        <v>90.15</v>
      </c>
      <c r="I42" s="188">
        <v>103.47</v>
      </c>
      <c r="J42" s="235" t="s">
        <v>366</v>
      </c>
      <c r="K42" s="235" t="s">
        <v>366</v>
      </c>
      <c r="L42" s="188">
        <v>45.29</v>
      </c>
      <c r="M42" s="188">
        <v>51.94</v>
      </c>
    </row>
    <row r="43" spans="1:13" ht="15" hidden="1" customHeight="1">
      <c r="A43" s="143">
        <v>1993</v>
      </c>
      <c r="B43" s="144" t="s">
        <v>242</v>
      </c>
      <c r="C43" s="188">
        <v>82.32</v>
      </c>
      <c r="D43" s="188">
        <v>86.75</v>
      </c>
      <c r="E43" s="188">
        <v>84.95</v>
      </c>
      <c r="F43" s="188">
        <v>84.44</v>
      </c>
      <c r="G43" s="188">
        <v>86.42</v>
      </c>
      <c r="H43" s="188">
        <v>94.58</v>
      </c>
      <c r="I43" s="188">
        <v>83.82</v>
      </c>
      <c r="J43" s="235" t="s">
        <v>366</v>
      </c>
      <c r="K43" s="235" t="s">
        <v>366</v>
      </c>
      <c r="L43" s="188">
        <v>40.97</v>
      </c>
      <c r="M43" s="188">
        <v>45.6</v>
      </c>
    </row>
    <row r="44" spans="1:13" ht="11.1" hidden="1" customHeight="1">
      <c r="A44" s="143"/>
      <c r="B44" s="144" t="s">
        <v>243</v>
      </c>
      <c r="C44" s="188">
        <v>84.36</v>
      </c>
      <c r="D44" s="188">
        <v>89.36</v>
      </c>
      <c r="E44" s="188">
        <v>86.59</v>
      </c>
      <c r="F44" s="188">
        <v>86.89</v>
      </c>
      <c r="G44" s="188">
        <v>85.68</v>
      </c>
      <c r="H44" s="188">
        <v>101.04</v>
      </c>
      <c r="I44" s="188">
        <v>99.33</v>
      </c>
      <c r="J44" s="235" t="s">
        <v>366</v>
      </c>
      <c r="K44" s="235" t="s">
        <v>366</v>
      </c>
      <c r="L44" s="188">
        <v>41.45</v>
      </c>
      <c r="M44" s="188">
        <v>47.21</v>
      </c>
    </row>
    <row r="45" spans="1:13" ht="11.1" hidden="1" customHeight="1">
      <c r="A45" s="143"/>
      <c r="B45" s="144" t="s">
        <v>244</v>
      </c>
      <c r="C45" s="188">
        <v>86.66</v>
      </c>
      <c r="D45" s="188">
        <v>92.81</v>
      </c>
      <c r="E45" s="188">
        <v>87.98</v>
      </c>
      <c r="F45" s="188">
        <v>88.71</v>
      </c>
      <c r="G45" s="188">
        <v>85.81</v>
      </c>
      <c r="H45" s="188">
        <v>112.69</v>
      </c>
      <c r="I45" s="188">
        <v>98.95</v>
      </c>
      <c r="J45" s="235" t="s">
        <v>366</v>
      </c>
      <c r="K45" s="235" t="s">
        <v>366</v>
      </c>
      <c r="L45" s="188">
        <v>40.67</v>
      </c>
      <c r="M45" s="188">
        <v>48.68</v>
      </c>
    </row>
    <row r="46" spans="1:13" ht="11.1" hidden="1" customHeight="1">
      <c r="A46" s="143"/>
      <c r="B46" s="144" t="s">
        <v>245</v>
      </c>
      <c r="C46" s="188">
        <v>86.5</v>
      </c>
      <c r="D46" s="188">
        <v>90.92</v>
      </c>
      <c r="E46" s="188">
        <v>91.77</v>
      </c>
      <c r="F46" s="188">
        <v>92.51</v>
      </c>
      <c r="G46" s="188">
        <v>89.56</v>
      </c>
      <c r="H46" s="188">
        <v>88.31</v>
      </c>
      <c r="I46" s="188">
        <v>98.59</v>
      </c>
      <c r="J46" s="235" t="s">
        <v>366</v>
      </c>
      <c r="K46" s="235" t="s">
        <v>366</v>
      </c>
      <c r="L46" s="188">
        <v>44.61</v>
      </c>
      <c r="M46" s="188">
        <v>49.15</v>
      </c>
    </row>
    <row r="47" spans="1:13" ht="15" hidden="1" customHeight="1">
      <c r="A47" s="143">
        <v>1994</v>
      </c>
      <c r="B47" s="144" t="s">
        <v>242</v>
      </c>
      <c r="C47" s="188">
        <v>84.27</v>
      </c>
      <c r="D47" s="188">
        <v>88.92</v>
      </c>
      <c r="E47" s="188">
        <v>87.48</v>
      </c>
      <c r="F47" s="188">
        <v>87.42</v>
      </c>
      <c r="G47" s="188">
        <v>87.66</v>
      </c>
      <c r="H47" s="188">
        <v>95.34</v>
      </c>
      <c r="I47" s="188">
        <v>86.1</v>
      </c>
      <c r="J47" s="235" t="s">
        <v>366</v>
      </c>
      <c r="K47" s="235" t="s">
        <v>366</v>
      </c>
      <c r="L47" s="188">
        <v>43.05</v>
      </c>
      <c r="M47" s="188">
        <v>48.22</v>
      </c>
    </row>
    <row r="48" spans="1:13" ht="11.1" hidden="1" customHeight="1">
      <c r="A48" s="143"/>
      <c r="B48" s="144" t="s">
        <v>243</v>
      </c>
      <c r="C48" s="188">
        <v>86.24</v>
      </c>
      <c r="D48" s="188">
        <v>90.86</v>
      </c>
      <c r="E48" s="188">
        <v>88.03</v>
      </c>
      <c r="F48" s="188">
        <v>88.11</v>
      </c>
      <c r="G48" s="188">
        <v>87.77</v>
      </c>
      <c r="H48" s="188">
        <v>102.83</v>
      </c>
      <c r="I48" s="188">
        <v>103.11</v>
      </c>
      <c r="J48" s="235" t="s">
        <v>366</v>
      </c>
      <c r="K48" s="235" t="s">
        <v>366</v>
      </c>
      <c r="L48" s="188">
        <v>45.89</v>
      </c>
      <c r="M48" s="188">
        <v>51.1</v>
      </c>
    </row>
    <row r="49" spans="1:13" ht="11.1" hidden="1" customHeight="1">
      <c r="A49" s="143"/>
      <c r="B49" s="144" t="s">
        <v>244</v>
      </c>
      <c r="C49" s="188">
        <v>88.6</v>
      </c>
      <c r="D49" s="188">
        <v>94.9</v>
      </c>
      <c r="E49" s="188">
        <v>89.03</v>
      </c>
      <c r="F49" s="188">
        <v>89.36</v>
      </c>
      <c r="G49" s="188">
        <v>88.06</v>
      </c>
      <c r="H49" s="188">
        <v>118.9</v>
      </c>
      <c r="I49" s="188">
        <v>102.85</v>
      </c>
      <c r="J49" s="235" t="s">
        <v>366</v>
      </c>
      <c r="K49" s="235" t="s">
        <v>366</v>
      </c>
      <c r="L49" s="188">
        <v>44.52</v>
      </c>
      <c r="M49" s="188">
        <v>53.25</v>
      </c>
    </row>
    <row r="50" spans="1:13" ht="11.1" hidden="1" customHeight="1">
      <c r="A50" s="143"/>
      <c r="B50" s="144" t="s">
        <v>245</v>
      </c>
      <c r="C50" s="188">
        <v>89.12</v>
      </c>
      <c r="D50" s="188">
        <v>94.31</v>
      </c>
      <c r="E50" s="188">
        <v>94.08</v>
      </c>
      <c r="F50" s="188">
        <v>94.15</v>
      </c>
      <c r="G50" s="188">
        <v>93.86</v>
      </c>
      <c r="H50" s="188">
        <v>96.02</v>
      </c>
      <c r="I50" s="188">
        <v>104.79</v>
      </c>
      <c r="J50" s="235" t="s">
        <v>366</v>
      </c>
      <c r="K50" s="235" t="s">
        <v>366</v>
      </c>
      <c r="L50" s="188">
        <v>47.78</v>
      </c>
      <c r="M50" s="188">
        <v>54.22</v>
      </c>
    </row>
    <row r="51" spans="1:13" ht="15" hidden="1" customHeight="1">
      <c r="A51" s="143">
        <v>1995</v>
      </c>
      <c r="B51" s="144" t="s">
        <v>242</v>
      </c>
      <c r="C51" s="188">
        <v>86.18</v>
      </c>
      <c r="D51" s="188">
        <v>91</v>
      </c>
      <c r="E51" s="188">
        <v>87.87</v>
      </c>
      <c r="F51" s="188">
        <v>87.98</v>
      </c>
      <c r="G51" s="188">
        <v>87.55</v>
      </c>
      <c r="H51" s="188">
        <v>104.13</v>
      </c>
      <c r="I51" s="188">
        <v>88.2</v>
      </c>
      <c r="J51" s="235" t="s">
        <v>366</v>
      </c>
      <c r="K51" s="235" t="s">
        <v>366</v>
      </c>
      <c r="L51" s="188">
        <v>47.21</v>
      </c>
      <c r="M51" s="188">
        <v>53.12</v>
      </c>
    </row>
    <row r="52" spans="1:13" ht="11.1" hidden="1" customHeight="1">
      <c r="A52" s="143"/>
      <c r="B52" s="144" t="s">
        <v>243</v>
      </c>
      <c r="C52" s="188">
        <v>88.06</v>
      </c>
      <c r="D52" s="188">
        <v>93.4</v>
      </c>
      <c r="E52" s="188">
        <v>90.69</v>
      </c>
      <c r="F52" s="188">
        <v>91.2</v>
      </c>
      <c r="G52" s="188">
        <v>89.19</v>
      </c>
      <c r="H52" s="188">
        <v>104.89</v>
      </c>
      <c r="I52" s="188">
        <v>103.84</v>
      </c>
      <c r="J52" s="235" t="s">
        <v>366</v>
      </c>
      <c r="K52" s="235" t="s">
        <v>366</v>
      </c>
      <c r="L52" s="188">
        <v>48.03</v>
      </c>
      <c r="M52" s="188">
        <v>55.07</v>
      </c>
    </row>
    <row r="53" spans="1:13" ht="11.1" hidden="1" customHeight="1">
      <c r="A53" s="143"/>
      <c r="B53" s="144" t="s">
        <v>244</v>
      </c>
      <c r="C53" s="188">
        <v>90</v>
      </c>
      <c r="D53" s="188">
        <v>96.46</v>
      </c>
      <c r="E53" s="188">
        <v>91.52</v>
      </c>
      <c r="F53" s="188">
        <v>91.7</v>
      </c>
      <c r="G53" s="188">
        <v>91</v>
      </c>
      <c r="H53" s="188">
        <v>116.76</v>
      </c>
      <c r="I53" s="188">
        <v>102.11</v>
      </c>
      <c r="J53" s="235" t="s">
        <v>366</v>
      </c>
      <c r="K53" s="235" t="s">
        <v>366</v>
      </c>
      <c r="L53" s="188">
        <v>46.83</v>
      </c>
      <c r="M53" s="188">
        <v>56.15</v>
      </c>
    </row>
    <row r="54" spans="1:13" ht="11.1" hidden="1" customHeight="1">
      <c r="A54" s="143"/>
      <c r="B54" s="144" t="s">
        <v>245</v>
      </c>
      <c r="C54" s="188">
        <v>89.85</v>
      </c>
      <c r="D54" s="188">
        <v>94.75</v>
      </c>
      <c r="E54" s="188">
        <v>95.41</v>
      </c>
      <c r="F54" s="188">
        <v>94.76</v>
      </c>
      <c r="G54" s="188">
        <v>97.4</v>
      </c>
      <c r="H54" s="188">
        <v>92.85</v>
      </c>
      <c r="I54" s="188">
        <v>101.98</v>
      </c>
      <c r="J54" s="235" t="s">
        <v>366</v>
      </c>
      <c r="K54" s="235" t="s">
        <v>366</v>
      </c>
      <c r="L54" s="188">
        <v>50.92</v>
      </c>
      <c r="M54" s="188">
        <v>57.03</v>
      </c>
    </row>
    <row r="55" spans="1:13" ht="15" hidden="1" customHeight="1">
      <c r="A55" s="143">
        <v>1996</v>
      </c>
      <c r="B55" s="144" t="s">
        <v>242</v>
      </c>
      <c r="C55" s="188">
        <v>86.04</v>
      </c>
      <c r="D55" s="188">
        <v>90.82</v>
      </c>
      <c r="E55" s="188">
        <v>89.64</v>
      </c>
      <c r="F55" s="188">
        <v>89.27</v>
      </c>
      <c r="G55" s="188">
        <v>90.77</v>
      </c>
      <c r="H55" s="188">
        <v>96.22</v>
      </c>
      <c r="I55" s="188">
        <v>81.84</v>
      </c>
      <c r="J55" s="235" t="s">
        <v>366</v>
      </c>
      <c r="K55" s="235" t="s">
        <v>366</v>
      </c>
      <c r="L55" s="188">
        <v>49.54</v>
      </c>
      <c r="M55" s="188">
        <v>55.77</v>
      </c>
    </row>
    <row r="56" spans="1:13" ht="11.1" hidden="1" customHeight="1">
      <c r="A56" s="143"/>
      <c r="B56" s="144" t="s">
        <v>243</v>
      </c>
      <c r="C56" s="188">
        <v>88.6</v>
      </c>
      <c r="D56" s="188">
        <v>93.57</v>
      </c>
      <c r="E56" s="188">
        <v>91.55</v>
      </c>
      <c r="F56" s="188">
        <v>91.51</v>
      </c>
      <c r="G56" s="188">
        <v>91.69</v>
      </c>
      <c r="H56" s="188">
        <v>102.32</v>
      </c>
      <c r="I56" s="188">
        <v>103.85</v>
      </c>
      <c r="J56" s="235" t="s">
        <v>366</v>
      </c>
      <c r="K56" s="235" t="s">
        <v>366</v>
      </c>
      <c r="L56" s="188">
        <v>50.15</v>
      </c>
      <c r="M56" s="188">
        <v>56.53</v>
      </c>
    </row>
    <row r="57" spans="1:13" ht="11.1" hidden="1" customHeight="1">
      <c r="A57" s="143"/>
      <c r="B57" s="144" t="s">
        <v>244</v>
      </c>
      <c r="C57" s="188">
        <v>91.38</v>
      </c>
      <c r="D57" s="188">
        <v>97.16</v>
      </c>
      <c r="E57" s="188">
        <v>93.08</v>
      </c>
      <c r="F57" s="188">
        <v>92.98</v>
      </c>
      <c r="G57" s="188">
        <v>93.4</v>
      </c>
      <c r="H57" s="188">
        <v>114.06</v>
      </c>
      <c r="I57" s="188">
        <v>104.59</v>
      </c>
      <c r="J57" s="235" t="s">
        <v>366</v>
      </c>
      <c r="K57" s="235" t="s">
        <v>366</v>
      </c>
      <c r="L57" s="188">
        <v>50.5</v>
      </c>
      <c r="M57" s="188">
        <v>58.5</v>
      </c>
    </row>
    <row r="58" spans="1:13" ht="11.1" hidden="1" customHeight="1">
      <c r="A58" s="143"/>
      <c r="B58" s="144" t="s">
        <v>245</v>
      </c>
      <c r="C58" s="188">
        <v>90.88</v>
      </c>
      <c r="D58" s="188">
        <v>95.18</v>
      </c>
      <c r="E58" s="188">
        <v>96.45</v>
      </c>
      <c r="F58" s="188">
        <v>95.94</v>
      </c>
      <c r="G58" s="188">
        <v>98.02</v>
      </c>
      <c r="H58" s="188">
        <v>90.93</v>
      </c>
      <c r="I58" s="188">
        <v>103.65</v>
      </c>
      <c r="J58" s="235" t="s">
        <v>366</v>
      </c>
      <c r="K58" s="235" t="s">
        <v>366</v>
      </c>
      <c r="L58" s="188">
        <v>55.19</v>
      </c>
      <c r="M58" s="188">
        <v>60.39</v>
      </c>
    </row>
    <row r="59" spans="1:13" ht="15" hidden="1" customHeight="1">
      <c r="A59" s="143">
        <v>1997</v>
      </c>
      <c r="B59" s="144" t="s">
        <v>242</v>
      </c>
      <c r="C59" s="188">
        <v>86.38</v>
      </c>
      <c r="D59" s="188">
        <v>91.04</v>
      </c>
      <c r="E59" s="188">
        <v>90.29</v>
      </c>
      <c r="F59" s="188">
        <v>89.4</v>
      </c>
      <c r="G59" s="188">
        <v>92.98</v>
      </c>
      <c r="H59" s="188">
        <v>94.74</v>
      </c>
      <c r="I59" s="188">
        <v>83.33</v>
      </c>
      <c r="J59" s="235" t="s">
        <v>366</v>
      </c>
      <c r="K59" s="235" t="s">
        <v>366</v>
      </c>
      <c r="L59" s="188">
        <v>52.27</v>
      </c>
      <c r="M59" s="188">
        <v>58.58</v>
      </c>
    </row>
    <row r="60" spans="1:13" ht="11.1" hidden="1" customHeight="1">
      <c r="A60" s="143"/>
      <c r="B60" s="144" t="s">
        <v>243</v>
      </c>
      <c r="C60" s="188">
        <v>91.07</v>
      </c>
      <c r="D60" s="188">
        <v>95.28</v>
      </c>
      <c r="E60" s="188">
        <v>93.11</v>
      </c>
      <c r="F60" s="188">
        <v>93.09</v>
      </c>
      <c r="G60" s="188">
        <v>93.22</v>
      </c>
      <c r="H60" s="188">
        <v>104.64</v>
      </c>
      <c r="I60" s="188">
        <v>104.93</v>
      </c>
      <c r="J60" s="235" t="s">
        <v>366</v>
      </c>
      <c r="K60" s="235" t="s">
        <v>366</v>
      </c>
      <c r="L60" s="188">
        <v>57.18</v>
      </c>
      <c r="M60" s="188">
        <v>62.39</v>
      </c>
    </row>
    <row r="61" spans="1:13" ht="11.1" hidden="1" customHeight="1">
      <c r="A61" s="143"/>
      <c r="B61" s="144" t="s">
        <v>244</v>
      </c>
      <c r="C61" s="188">
        <v>92.92</v>
      </c>
      <c r="D61" s="188">
        <v>97.84</v>
      </c>
      <c r="E61" s="188">
        <v>93.37</v>
      </c>
      <c r="F61" s="188">
        <v>93.36</v>
      </c>
      <c r="G61" s="188">
        <v>93.44</v>
      </c>
      <c r="H61" s="188">
        <v>116.42</v>
      </c>
      <c r="I61" s="188">
        <v>104.57</v>
      </c>
      <c r="J61" s="235" t="s">
        <v>366</v>
      </c>
      <c r="K61" s="235" t="s">
        <v>366</v>
      </c>
      <c r="L61" s="188">
        <v>57.76</v>
      </c>
      <c r="M61" s="188">
        <v>64.59</v>
      </c>
    </row>
    <row r="62" spans="1:13" ht="11.1" hidden="1" customHeight="1">
      <c r="A62" s="143"/>
      <c r="B62" s="144" t="s">
        <v>245</v>
      </c>
      <c r="C62" s="188">
        <v>92.7</v>
      </c>
      <c r="D62" s="188">
        <v>96.19</v>
      </c>
      <c r="E62" s="188">
        <v>96.6</v>
      </c>
      <c r="F62" s="188">
        <v>96.67</v>
      </c>
      <c r="G62" s="188">
        <v>96.45</v>
      </c>
      <c r="H62" s="188">
        <v>95.32</v>
      </c>
      <c r="I62" s="188">
        <v>104.82</v>
      </c>
      <c r="J62" s="235" t="s">
        <v>366</v>
      </c>
      <c r="K62" s="235" t="s">
        <v>366</v>
      </c>
      <c r="L62" s="188">
        <v>61.73</v>
      </c>
      <c r="M62" s="188">
        <v>65.62</v>
      </c>
    </row>
    <row r="63" spans="1:13" ht="15" hidden="1" customHeight="1">
      <c r="A63" s="143">
        <v>1998</v>
      </c>
      <c r="B63" s="144" t="s">
        <v>242</v>
      </c>
      <c r="C63" s="188">
        <v>90.03</v>
      </c>
      <c r="D63" s="188">
        <v>94.18</v>
      </c>
      <c r="E63" s="188">
        <v>91.56</v>
      </c>
      <c r="F63" s="188">
        <v>90.54</v>
      </c>
      <c r="G63" s="188">
        <v>94.69</v>
      </c>
      <c r="H63" s="188">
        <v>105.33</v>
      </c>
      <c r="I63" s="188">
        <v>90.9</v>
      </c>
      <c r="J63" s="235" t="s">
        <v>366</v>
      </c>
      <c r="K63" s="235" t="s">
        <v>366</v>
      </c>
      <c r="L63" s="188">
        <v>59.6</v>
      </c>
      <c r="M63" s="188">
        <v>65.209999999999994</v>
      </c>
    </row>
    <row r="64" spans="1:13" ht="11.1" hidden="1" customHeight="1">
      <c r="A64" s="143"/>
      <c r="B64" s="144" t="s">
        <v>243</v>
      </c>
      <c r="C64" s="188">
        <v>91.54</v>
      </c>
      <c r="D64" s="188">
        <v>95.83</v>
      </c>
      <c r="E64" s="188">
        <v>93.26</v>
      </c>
      <c r="F64" s="188">
        <v>92.78</v>
      </c>
      <c r="G64" s="188">
        <v>94.76</v>
      </c>
      <c r="H64" s="188">
        <v>106.8</v>
      </c>
      <c r="I64" s="188">
        <v>104.96</v>
      </c>
      <c r="J64" s="235" t="s">
        <v>366</v>
      </c>
      <c r="K64" s="235" t="s">
        <v>366</v>
      </c>
      <c r="L64" s="188">
        <v>62.18</v>
      </c>
      <c r="M64" s="188">
        <v>68.290000000000006</v>
      </c>
    </row>
    <row r="65" spans="1:13" ht="11.1" hidden="1" customHeight="1">
      <c r="A65" s="143"/>
      <c r="B65" s="144" t="s">
        <v>244</v>
      </c>
      <c r="C65" s="188">
        <v>94.33</v>
      </c>
      <c r="D65" s="188">
        <v>100.09</v>
      </c>
      <c r="E65" s="188">
        <v>95.07</v>
      </c>
      <c r="F65" s="188">
        <v>95.07</v>
      </c>
      <c r="G65" s="188">
        <v>95.12</v>
      </c>
      <c r="H65" s="188">
        <v>120.87</v>
      </c>
      <c r="I65" s="188">
        <v>108.44</v>
      </c>
      <c r="J65" s="235" t="s">
        <v>366</v>
      </c>
      <c r="K65" s="235" t="s">
        <v>366</v>
      </c>
      <c r="L65" s="188">
        <v>60.84</v>
      </c>
      <c r="M65" s="188">
        <v>70</v>
      </c>
    </row>
    <row r="66" spans="1:13" ht="11.1" hidden="1" customHeight="1">
      <c r="A66" s="143"/>
      <c r="B66" s="144" t="s">
        <v>245</v>
      </c>
      <c r="C66" s="188">
        <v>93.93</v>
      </c>
      <c r="D66" s="188">
        <v>98.87</v>
      </c>
      <c r="E66" s="188">
        <v>98.85</v>
      </c>
      <c r="F66" s="188">
        <v>98.61</v>
      </c>
      <c r="G66" s="188">
        <v>99.64</v>
      </c>
      <c r="H66" s="188">
        <v>99.64</v>
      </c>
      <c r="I66" s="188">
        <v>109.12</v>
      </c>
      <c r="J66" s="235" t="s">
        <v>366</v>
      </c>
      <c r="K66" s="235" t="s">
        <v>366</v>
      </c>
      <c r="L66" s="188">
        <v>63.8</v>
      </c>
      <c r="M66" s="188">
        <v>71.41</v>
      </c>
    </row>
    <row r="67" spans="1:13" ht="15" hidden="1" customHeight="1">
      <c r="A67" s="143">
        <v>1999</v>
      </c>
      <c r="B67" s="144" t="s">
        <v>242</v>
      </c>
      <c r="C67" s="188">
        <v>90.76</v>
      </c>
      <c r="D67" s="188">
        <v>96.56</v>
      </c>
      <c r="E67" s="188">
        <v>93.65</v>
      </c>
      <c r="F67" s="188">
        <v>92.78</v>
      </c>
      <c r="G67" s="188">
        <v>96.31</v>
      </c>
      <c r="H67" s="188">
        <v>108.93</v>
      </c>
      <c r="I67" s="188">
        <v>92.88</v>
      </c>
      <c r="J67" s="235" t="s">
        <v>366</v>
      </c>
      <c r="K67" s="235" t="s">
        <v>366</v>
      </c>
      <c r="L67" s="188">
        <v>59.49</v>
      </c>
      <c r="M67" s="188">
        <v>69.13</v>
      </c>
    </row>
    <row r="68" spans="1:13" ht="11.1" hidden="1" customHeight="1">
      <c r="A68" s="143"/>
      <c r="B68" s="144" t="s">
        <v>243</v>
      </c>
      <c r="C68" s="188">
        <v>92.99</v>
      </c>
      <c r="D68" s="188">
        <v>98.34</v>
      </c>
      <c r="E68" s="188">
        <v>95.12</v>
      </c>
      <c r="F68" s="188">
        <v>95.13</v>
      </c>
      <c r="G68" s="188">
        <v>95.08</v>
      </c>
      <c r="H68" s="188">
        <v>111.98</v>
      </c>
      <c r="I68" s="188">
        <v>110.28</v>
      </c>
      <c r="J68" s="235" t="s">
        <v>366</v>
      </c>
      <c r="K68" s="235" t="s">
        <v>366</v>
      </c>
      <c r="L68" s="188">
        <v>64.989999999999995</v>
      </c>
      <c r="M68" s="188">
        <v>74.08</v>
      </c>
    </row>
    <row r="69" spans="1:13" ht="11.1" hidden="1" customHeight="1">
      <c r="A69" s="143"/>
      <c r="B69" s="144" t="s">
        <v>244</v>
      </c>
      <c r="C69" s="188">
        <v>96.19</v>
      </c>
      <c r="D69" s="188">
        <v>102.6</v>
      </c>
      <c r="E69" s="188">
        <v>96.81</v>
      </c>
      <c r="F69" s="188">
        <v>97.09</v>
      </c>
      <c r="G69" s="188">
        <v>95.97</v>
      </c>
      <c r="H69" s="188">
        <v>126.58</v>
      </c>
      <c r="I69" s="188">
        <v>113.88</v>
      </c>
      <c r="J69" s="235" t="s">
        <v>366</v>
      </c>
      <c r="K69" s="235" t="s">
        <v>366</v>
      </c>
      <c r="L69" s="188">
        <v>65.260000000000005</v>
      </c>
      <c r="M69" s="188">
        <v>76.569999999999993</v>
      </c>
    </row>
    <row r="70" spans="1:13" ht="11.1" hidden="1" customHeight="1">
      <c r="A70" s="143"/>
      <c r="B70" s="144" t="s">
        <v>245</v>
      </c>
      <c r="C70" s="188">
        <v>96.83</v>
      </c>
      <c r="D70" s="188">
        <v>101.57</v>
      </c>
      <c r="E70" s="188">
        <v>100.89</v>
      </c>
      <c r="F70" s="188">
        <v>101.09</v>
      </c>
      <c r="G70" s="188">
        <v>100.28</v>
      </c>
      <c r="H70" s="188">
        <v>104.98</v>
      </c>
      <c r="I70" s="188">
        <v>115.17</v>
      </c>
      <c r="J70" s="235" t="s">
        <v>366</v>
      </c>
      <c r="K70" s="235" t="s">
        <v>366</v>
      </c>
      <c r="L70" s="188">
        <v>70.930000000000007</v>
      </c>
      <c r="M70" s="188">
        <v>78.790000000000006</v>
      </c>
    </row>
    <row r="71" spans="1:13" ht="15" hidden="1" customHeight="1">
      <c r="A71" s="143">
        <v>2000</v>
      </c>
      <c r="B71" s="144" t="s">
        <v>242</v>
      </c>
      <c r="C71" s="188">
        <v>94.73</v>
      </c>
      <c r="D71" s="188">
        <v>99.17</v>
      </c>
      <c r="E71" s="188">
        <v>95.3</v>
      </c>
      <c r="F71" s="188">
        <v>94.54</v>
      </c>
      <c r="G71" s="188">
        <v>97.61</v>
      </c>
      <c r="H71" s="188">
        <v>115.51</v>
      </c>
      <c r="I71" s="188">
        <v>99.55</v>
      </c>
      <c r="J71" s="235" t="s">
        <v>366</v>
      </c>
      <c r="K71" s="235" t="s">
        <v>366</v>
      </c>
      <c r="L71" s="188">
        <v>69.91</v>
      </c>
      <c r="M71" s="188">
        <v>77.180000000000007</v>
      </c>
    </row>
    <row r="72" spans="1:13" ht="11.1" hidden="1" customHeight="1">
      <c r="A72" s="143"/>
      <c r="B72" s="144" t="s">
        <v>243</v>
      </c>
      <c r="C72" s="188">
        <v>96.83</v>
      </c>
      <c r="D72" s="188">
        <v>101.38</v>
      </c>
      <c r="E72" s="188">
        <v>97.86</v>
      </c>
      <c r="F72" s="188">
        <v>98.29</v>
      </c>
      <c r="G72" s="188">
        <v>96.55</v>
      </c>
      <c r="H72" s="188">
        <v>116.26</v>
      </c>
      <c r="I72" s="188">
        <v>112.98</v>
      </c>
      <c r="J72" s="235" t="s">
        <v>366</v>
      </c>
      <c r="K72" s="235" t="s">
        <v>366</v>
      </c>
      <c r="L72" s="188">
        <v>72.319999999999993</v>
      </c>
      <c r="M72" s="188">
        <v>79.930000000000007</v>
      </c>
    </row>
    <row r="73" spans="1:13" ht="11.1" hidden="1" customHeight="1">
      <c r="A73" s="143"/>
      <c r="B73" s="144" t="s">
        <v>244</v>
      </c>
      <c r="C73" s="188">
        <v>98.81</v>
      </c>
      <c r="D73" s="188">
        <v>104.85</v>
      </c>
      <c r="E73" s="188">
        <v>99.13</v>
      </c>
      <c r="F73" s="188">
        <v>99.94</v>
      </c>
      <c r="G73" s="188">
        <v>96.65</v>
      </c>
      <c r="H73" s="188">
        <v>128.9</v>
      </c>
      <c r="I73" s="188">
        <v>115.03</v>
      </c>
      <c r="J73" s="235" t="s">
        <v>366</v>
      </c>
      <c r="K73" s="235" t="s">
        <v>366</v>
      </c>
      <c r="L73" s="188">
        <v>72.33</v>
      </c>
      <c r="M73" s="188">
        <v>83.47</v>
      </c>
    </row>
    <row r="74" spans="1:13" ht="11.1" hidden="1" customHeight="1">
      <c r="A74" s="143"/>
      <c r="B74" s="144" t="s">
        <v>245</v>
      </c>
      <c r="C74" s="188">
        <v>97.93</v>
      </c>
      <c r="D74" s="188">
        <v>102.36</v>
      </c>
      <c r="E74" s="188">
        <v>101.48</v>
      </c>
      <c r="F74" s="188">
        <v>101.18</v>
      </c>
      <c r="G74" s="188">
        <v>102.38</v>
      </c>
      <c r="H74" s="188">
        <v>106.3</v>
      </c>
      <c r="I74" s="188">
        <v>115.98</v>
      </c>
      <c r="J74" s="235" t="s">
        <v>366</v>
      </c>
      <c r="K74" s="235" t="s">
        <v>366</v>
      </c>
      <c r="L74" s="188">
        <v>80.58</v>
      </c>
      <c r="M74" s="188">
        <v>89.19</v>
      </c>
    </row>
    <row r="75" spans="1:13" ht="15" hidden="1" customHeight="1">
      <c r="A75" s="143">
        <v>2001</v>
      </c>
      <c r="B75" s="144" t="s">
        <v>242</v>
      </c>
      <c r="C75" s="188">
        <v>96.83</v>
      </c>
      <c r="D75" s="188">
        <v>100.11</v>
      </c>
      <c r="E75" s="188">
        <v>96.7</v>
      </c>
      <c r="F75" s="188">
        <v>96.29</v>
      </c>
      <c r="G75" s="188">
        <v>97.96</v>
      </c>
      <c r="H75" s="188">
        <v>114.54</v>
      </c>
      <c r="I75" s="188">
        <v>98.59</v>
      </c>
      <c r="J75" s="235" t="s">
        <v>366</v>
      </c>
      <c r="K75" s="235" t="s">
        <v>366</v>
      </c>
      <c r="L75" s="188">
        <v>77.510000000000005</v>
      </c>
      <c r="M75" s="188">
        <v>82.81</v>
      </c>
    </row>
    <row r="76" spans="1:13" ht="11.1" hidden="1" customHeight="1">
      <c r="A76" s="143"/>
      <c r="B76" s="144" t="s">
        <v>243</v>
      </c>
      <c r="C76" s="188">
        <v>98.16</v>
      </c>
      <c r="D76" s="188">
        <v>101.54</v>
      </c>
      <c r="E76" s="188">
        <v>98.91</v>
      </c>
      <c r="F76" s="188">
        <v>99.61</v>
      </c>
      <c r="G76" s="188">
        <v>96.8</v>
      </c>
      <c r="H76" s="188">
        <v>112.75</v>
      </c>
      <c r="I76" s="188">
        <v>110.53</v>
      </c>
      <c r="J76" s="235" t="s">
        <v>366</v>
      </c>
      <c r="K76" s="235" t="s">
        <v>366</v>
      </c>
      <c r="L76" s="188">
        <v>78.25</v>
      </c>
      <c r="M76" s="188">
        <v>83.71</v>
      </c>
    </row>
    <row r="77" spans="1:13" ht="11.1" hidden="1" customHeight="1">
      <c r="A77" s="143"/>
      <c r="B77" s="144" t="s">
        <v>244</v>
      </c>
      <c r="C77" s="188">
        <v>100.01</v>
      </c>
      <c r="D77" s="188">
        <v>104.22</v>
      </c>
      <c r="E77" s="188">
        <v>99.81</v>
      </c>
      <c r="F77" s="188">
        <v>100.84</v>
      </c>
      <c r="G77" s="188">
        <v>96.68</v>
      </c>
      <c r="H77" s="188">
        <v>122.75</v>
      </c>
      <c r="I77" s="188">
        <v>110.09</v>
      </c>
      <c r="J77" s="235" t="s">
        <v>366</v>
      </c>
      <c r="K77" s="235" t="s">
        <v>366</v>
      </c>
      <c r="L77" s="188">
        <v>76.59</v>
      </c>
      <c r="M77" s="188">
        <v>83.62</v>
      </c>
    </row>
    <row r="78" spans="1:13" ht="11.1" hidden="1" customHeight="1">
      <c r="A78" s="143"/>
      <c r="B78" s="144" t="s">
        <v>245</v>
      </c>
      <c r="C78" s="188">
        <v>99.18</v>
      </c>
      <c r="D78" s="188">
        <v>101.03</v>
      </c>
      <c r="E78" s="188">
        <v>102.73</v>
      </c>
      <c r="F78" s="188">
        <v>102.47</v>
      </c>
      <c r="G78" s="188">
        <v>103.53</v>
      </c>
      <c r="H78" s="188">
        <v>94.44</v>
      </c>
      <c r="I78" s="188">
        <v>109.72</v>
      </c>
      <c r="J78" s="235" t="s">
        <v>366</v>
      </c>
      <c r="K78" s="235" t="s">
        <v>366</v>
      </c>
      <c r="L78" s="188">
        <v>81.7</v>
      </c>
      <c r="M78" s="188">
        <v>83.73</v>
      </c>
    </row>
    <row r="79" spans="1:13" ht="15" hidden="1" customHeight="1">
      <c r="A79" s="143">
        <v>2002</v>
      </c>
      <c r="B79" s="144" t="s">
        <v>242</v>
      </c>
      <c r="C79" s="188">
        <v>95.77</v>
      </c>
      <c r="D79" s="188">
        <v>96.77</v>
      </c>
      <c r="E79" s="188">
        <v>96</v>
      </c>
      <c r="F79" s="188">
        <v>95.25</v>
      </c>
      <c r="G79" s="188">
        <v>98.29</v>
      </c>
      <c r="H79" s="188">
        <v>100.16</v>
      </c>
      <c r="I79" s="188">
        <v>89.43</v>
      </c>
      <c r="J79" s="235" t="s">
        <v>366</v>
      </c>
      <c r="K79" s="235" t="s">
        <v>366</v>
      </c>
      <c r="L79" s="188">
        <v>77.599999999999994</v>
      </c>
      <c r="M79" s="188">
        <v>77.47</v>
      </c>
    </row>
    <row r="80" spans="1:13" ht="11.1" hidden="1" customHeight="1">
      <c r="A80" s="143"/>
      <c r="B80" s="144" t="s">
        <v>243</v>
      </c>
      <c r="C80" s="188">
        <v>98.34</v>
      </c>
      <c r="D80" s="188">
        <v>99.31</v>
      </c>
      <c r="E80" s="188">
        <v>98.32</v>
      </c>
      <c r="F80" s="188">
        <v>98.38</v>
      </c>
      <c r="G80" s="188">
        <v>98.11</v>
      </c>
      <c r="H80" s="188">
        <v>103.63</v>
      </c>
      <c r="I80" s="188">
        <v>103.7</v>
      </c>
      <c r="J80" s="235" t="s">
        <v>366</v>
      </c>
      <c r="K80" s="235" t="s">
        <v>366</v>
      </c>
      <c r="L80" s="188">
        <v>82.06</v>
      </c>
      <c r="M80" s="188">
        <v>82.06</v>
      </c>
    </row>
    <row r="81" spans="1:13" ht="11.1" hidden="1" customHeight="1">
      <c r="A81" s="143"/>
      <c r="B81" s="144" t="s">
        <v>244</v>
      </c>
      <c r="C81" s="188">
        <v>101.02</v>
      </c>
      <c r="D81" s="188">
        <v>102.95</v>
      </c>
      <c r="E81" s="188">
        <v>100.05</v>
      </c>
      <c r="F81" s="188">
        <v>100.54</v>
      </c>
      <c r="G81" s="188">
        <v>98.55</v>
      </c>
      <c r="H81" s="188">
        <v>115.45</v>
      </c>
      <c r="I81" s="188">
        <v>105.24</v>
      </c>
      <c r="J81" s="235" t="s">
        <v>366</v>
      </c>
      <c r="K81" s="235" t="s">
        <v>366</v>
      </c>
      <c r="L81" s="188">
        <v>81.98</v>
      </c>
      <c r="M81" s="188">
        <v>84</v>
      </c>
    </row>
    <row r="82" spans="1:13" ht="11.1" hidden="1" customHeight="1">
      <c r="A82" s="143"/>
      <c r="B82" s="144" t="s">
        <v>245</v>
      </c>
      <c r="C82" s="188">
        <v>99.08</v>
      </c>
      <c r="D82" s="188">
        <v>100.13</v>
      </c>
      <c r="E82" s="188">
        <v>103.21</v>
      </c>
      <c r="F82" s="188">
        <v>102.67</v>
      </c>
      <c r="G82" s="188">
        <v>104.83</v>
      </c>
      <c r="H82" s="188">
        <v>87.14</v>
      </c>
      <c r="I82" s="188">
        <v>104.31</v>
      </c>
      <c r="J82" s="235" t="s">
        <v>366</v>
      </c>
      <c r="K82" s="235" t="s">
        <v>366</v>
      </c>
      <c r="L82" s="188">
        <v>85.73</v>
      </c>
      <c r="M82" s="188">
        <v>86.33</v>
      </c>
    </row>
    <row r="83" spans="1:13" ht="15" hidden="1" customHeight="1">
      <c r="A83" s="143">
        <v>2003</v>
      </c>
      <c r="B83" s="144" t="s">
        <v>242</v>
      </c>
      <c r="C83" s="188">
        <v>95.8</v>
      </c>
      <c r="D83" s="188">
        <v>97.76</v>
      </c>
      <c r="E83" s="188">
        <v>96.37</v>
      </c>
      <c r="F83" s="188">
        <v>95.58</v>
      </c>
      <c r="G83" s="188">
        <v>98.76</v>
      </c>
      <c r="H83" s="188">
        <v>103.94</v>
      </c>
      <c r="I83" s="188">
        <v>86.76</v>
      </c>
      <c r="J83" s="235" t="s">
        <v>366</v>
      </c>
      <c r="K83" s="235" t="s">
        <v>366</v>
      </c>
      <c r="L83" s="188">
        <v>81.73</v>
      </c>
      <c r="M83" s="188">
        <v>84.59</v>
      </c>
    </row>
    <row r="84" spans="1:13" ht="11.1" hidden="1" customHeight="1">
      <c r="A84" s="143"/>
      <c r="B84" s="144" t="s">
        <v>243</v>
      </c>
      <c r="C84" s="188">
        <v>97.29</v>
      </c>
      <c r="D84" s="188">
        <v>99.56</v>
      </c>
      <c r="E84" s="188">
        <v>99.09</v>
      </c>
      <c r="F84" s="188">
        <v>99.34</v>
      </c>
      <c r="G84" s="188">
        <v>98.33</v>
      </c>
      <c r="H84" s="188">
        <v>101.69</v>
      </c>
      <c r="I84" s="188">
        <v>101.57</v>
      </c>
      <c r="J84" s="235" t="s">
        <v>366</v>
      </c>
      <c r="K84" s="235" t="s">
        <v>366</v>
      </c>
      <c r="L84" s="188">
        <v>81.739999999999995</v>
      </c>
      <c r="M84" s="188">
        <v>85.17</v>
      </c>
    </row>
    <row r="85" spans="1:13" ht="11.1" hidden="1" customHeight="1">
      <c r="A85" s="143"/>
      <c r="B85" s="144" t="s">
        <v>244</v>
      </c>
      <c r="C85" s="188">
        <v>100.49</v>
      </c>
      <c r="D85" s="188">
        <v>102.73</v>
      </c>
      <c r="E85" s="188">
        <v>100.54</v>
      </c>
      <c r="F85" s="188">
        <v>100.95</v>
      </c>
      <c r="G85" s="188">
        <v>99.31</v>
      </c>
      <c r="H85" s="188">
        <v>112.37</v>
      </c>
      <c r="I85" s="188">
        <v>104.78</v>
      </c>
      <c r="J85" s="235" t="s">
        <v>366</v>
      </c>
      <c r="K85" s="235" t="s">
        <v>366</v>
      </c>
      <c r="L85" s="188">
        <v>84.19</v>
      </c>
      <c r="M85" s="188">
        <v>87.42</v>
      </c>
    </row>
    <row r="86" spans="1:13" ht="11.1" hidden="1" customHeight="1">
      <c r="A86" s="143"/>
      <c r="B86" s="144" t="s">
        <v>245</v>
      </c>
      <c r="C86" s="188">
        <v>99.16</v>
      </c>
      <c r="D86" s="188">
        <v>100.95</v>
      </c>
      <c r="E86" s="188">
        <v>102.77</v>
      </c>
      <c r="F86" s="188">
        <v>102.12</v>
      </c>
      <c r="G86" s="188">
        <v>104.76</v>
      </c>
      <c r="H86" s="188">
        <v>93.02</v>
      </c>
      <c r="I86" s="188">
        <v>104.71</v>
      </c>
      <c r="J86" s="235" t="s">
        <v>366</v>
      </c>
      <c r="K86" s="235" t="s">
        <v>366</v>
      </c>
      <c r="L86" s="188">
        <v>87.96</v>
      </c>
      <c r="M86" s="188">
        <v>90.83</v>
      </c>
    </row>
    <row r="87" spans="1:13" ht="15" hidden="1" customHeight="1">
      <c r="A87" s="143">
        <v>2004</v>
      </c>
      <c r="B87" s="144" t="s">
        <v>242</v>
      </c>
      <c r="C87" s="188">
        <v>97.25</v>
      </c>
      <c r="D87" s="188">
        <v>97.44</v>
      </c>
      <c r="E87" s="188">
        <v>96.75</v>
      </c>
      <c r="F87" s="188">
        <v>96.06</v>
      </c>
      <c r="G87" s="188">
        <v>98.89</v>
      </c>
      <c r="H87" s="188">
        <v>100.5</v>
      </c>
      <c r="I87" s="188">
        <v>86.91</v>
      </c>
      <c r="J87" s="235" t="s">
        <v>366</v>
      </c>
      <c r="K87" s="235" t="s">
        <v>366</v>
      </c>
      <c r="L87" s="188">
        <v>89.18</v>
      </c>
      <c r="M87" s="188">
        <v>88.36</v>
      </c>
    </row>
    <row r="88" spans="1:13" ht="11.1" hidden="1" customHeight="1">
      <c r="A88" s="143"/>
      <c r="B88" s="144" t="s">
        <v>243</v>
      </c>
      <c r="C88" s="188">
        <v>98.86</v>
      </c>
      <c r="D88" s="188">
        <v>98.57</v>
      </c>
      <c r="E88" s="188">
        <v>98.98</v>
      </c>
      <c r="F88" s="188">
        <v>99.26</v>
      </c>
      <c r="G88" s="188">
        <v>98.13</v>
      </c>
      <c r="H88" s="188">
        <v>96.67</v>
      </c>
      <c r="I88" s="188">
        <v>101.21</v>
      </c>
      <c r="J88" s="235" t="s">
        <v>366</v>
      </c>
      <c r="K88" s="235" t="s">
        <v>366</v>
      </c>
      <c r="L88" s="188">
        <v>93.88</v>
      </c>
      <c r="M88" s="188">
        <v>92.33</v>
      </c>
    </row>
    <row r="89" spans="1:13" ht="11.1" hidden="1" customHeight="1">
      <c r="A89" s="143"/>
      <c r="B89" s="144" t="s">
        <v>244</v>
      </c>
      <c r="C89" s="188">
        <v>101.11</v>
      </c>
      <c r="D89" s="188">
        <v>103.32</v>
      </c>
      <c r="E89" s="188">
        <v>100.79</v>
      </c>
      <c r="F89" s="188">
        <v>101.38</v>
      </c>
      <c r="G89" s="188">
        <v>98.99</v>
      </c>
      <c r="H89" s="188">
        <v>114.75</v>
      </c>
      <c r="I89" s="188">
        <v>103.67</v>
      </c>
      <c r="J89" s="235" t="s">
        <v>366</v>
      </c>
      <c r="K89" s="235" t="s">
        <v>366</v>
      </c>
      <c r="L89" s="188">
        <v>91.75</v>
      </c>
      <c r="M89" s="188">
        <v>96.04</v>
      </c>
    </row>
    <row r="90" spans="1:13" ht="11.1" hidden="1" customHeight="1">
      <c r="A90" s="143"/>
      <c r="B90" s="144" t="s">
        <v>245</v>
      </c>
      <c r="C90" s="188">
        <v>100.07</v>
      </c>
      <c r="D90" s="188">
        <v>101.5</v>
      </c>
      <c r="E90" s="188">
        <v>102.72</v>
      </c>
      <c r="F90" s="188">
        <v>102.69</v>
      </c>
      <c r="G90" s="188">
        <v>102.82</v>
      </c>
      <c r="H90" s="188">
        <v>95.98</v>
      </c>
      <c r="I90" s="188">
        <v>105.12</v>
      </c>
      <c r="J90" s="235" t="s">
        <v>366</v>
      </c>
      <c r="K90" s="235" t="s">
        <v>366</v>
      </c>
      <c r="L90" s="188">
        <v>96.71</v>
      </c>
      <c r="M90" s="188">
        <v>99.92</v>
      </c>
    </row>
    <row r="91" spans="1:13" ht="15" hidden="1" customHeight="1">
      <c r="A91" s="143">
        <v>2005</v>
      </c>
      <c r="B91" s="144" t="s">
        <v>242</v>
      </c>
      <c r="C91" s="188">
        <v>96.51</v>
      </c>
      <c r="D91" s="188">
        <v>95.59</v>
      </c>
      <c r="E91" s="188">
        <v>95.92</v>
      </c>
      <c r="F91" s="188">
        <v>95.22</v>
      </c>
      <c r="G91" s="188">
        <v>98.08</v>
      </c>
      <c r="H91" s="188">
        <v>94.12</v>
      </c>
      <c r="I91" s="188">
        <v>82.97</v>
      </c>
      <c r="J91" s="235" t="s">
        <v>366</v>
      </c>
      <c r="K91" s="235" t="s">
        <v>366</v>
      </c>
      <c r="L91" s="188">
        <v>93.62</v>
      </c>
      <c r="M91" s="188">
        <v>90.68</v>
      </c>
    </row>
    <row r="92" spans="1:13" ht="11.1" hidden="1" customHeight="1">
      <c r="A92" s="143"/>
      <c r="B92" s="144" t="s">
        <v>243</v>
      </c>
      <c r="C92" s="188">
        <v>100.07</v>
      </c>
      <c r="D92" s="188">
        <v>99.83</v>
      </c>
      <c r="E92" s="188">
        <v>100.04</v>
      </c>
      <c r="F92" s="188">
        <v>100.35</v>
      </c>
      <c r="G92" s="188">
        <v>99.08</v>
      </c>
      <c r="H92" s="188">
        <v>98.89</v>
      </c>
      <c r="I92" s="188">
        <v>103.55</v>
      </c>
      <c r="J92" s="235" t="s">
        <v>366</v>
      </c>
      <c r="K92" s="235" t="s">
        <v>366</v>
      </c>
      <c r="L92" s="188">
        <v>99.42</v>
      </c>
      <c r="M92" s="188">
        <v>98.68</v>
      </c>
    </row>
    <row r="93" spans="1:13" ht="11.1" hidden="1" customHeight="1">
      <c r="A93" s="143"/>
      <c r="B93" s="144" t="s">
        <v>244</v>
      </c>
      <c r="C93" s="188">
        <v>102.33</v>
      </c>
      <c r="D93" s="188">
        <v>102.96</v>
      </c>
      <c r="E93" s="188">
        <v>101.59</v>
      </c>
      <c r="F93" s="188">
        <v>102.28</v>
      </c>
      <c r="G93" s="188">
        <v>99.48</v>
      </c>
      <c r="H93" s="188">
        <v>109.1</v>
      </c>
      <c r="I93" s="188">
        <v>104.45</v>
      </c>
      <c r="J93" s="235" t="s">
        <v>366</v>
      </c>
      <c r="K93" s="235" t="s">
        <v>366</v>
      </c>
      <c r="L93" s="188">
        <v>100.82</v>
      </c>
      <c r="M93" s="188">
        <v>102.22</v>
      </c>
    </row>
    <row r="94" spans="1:13" ht="11.1" hidden="1" customHeight="1">
      <c r="A94" s="143"/>
      <c r="B94" s="144" t="s">
        <v>245</v>
      </c>
      <c r="C94" s="188">
        <v>101.07</v>
      </c>
      <c r="D94" s="188">
        <v>101.63</v>
      </c>
      <c r="E94" s="188">
        <v>102.45</v>
      </c>
      <c r="F94" s="188">
        <v>102.17</v>
      </c>
      <c r="G94" s="188">
        <v>103.37</v>
      </c>
      <c r="H94" s="188">
        <v>97.89</v>
      </c>
      <c r="I94" s="188">
        <v>109.05</v>
      </c>
      <c r="J94" s="235" t="s">
        <v>366</v>
      </c>
      <c r="K94" s="235" t="s">
        <v>366</v>
      </c>
      <c r="L94" s="188">
        <v>106.12</v>
      </c>
      <c r="M94" s="188">
        <v>108.41</v>
      </c>
    </row>
    <row r="95" spans="1:13" ht="15" hidden="1" customHeight="1">
      <c r="A95" s="143">
        <v>2006</v>
      </c>
      <c r="B95" s="144" t="s">
        <v>242</v>
      </c>
      <c r="C95" s="188">
        <v>100.68</v>
      </c>
      <c r="D95" s="188">
        <v>99.84</v>
      </c>
      <c r="E95" s="188">
        <v>97.64</v>
      </c>
      <c r="F95" s="188">
        <v>96.93</v>
      </c>
      <c r="G95" s="188">
        <v>99.87</v>
      </c>
      <c r="H95" s="188">
        <v>109.7</v>
      </c>
      <c r="I95" s="188">
        <v>90.06</v>
      </c>
      <c r="J95" s="235" t="s">
        <v>366</v>
      </c>
      <c r="K95" s="235" t="s">
        <v>366</v>
      </c>
      <c r="L95" s="188">
        <v>107.8</v>
      </c>
      <c r="M95" s="188">
        <v>106.61</v>
      </c>
    </row>
    <row r="96" spans="1:13" ht="11.1" hidden="1" customHeight="1">
      <c r="A96" s="143"/>
      <c r="B96" s="144" t="s">
        <v>243</v>
      </c>
      <c r="C96" s="188">
        <v>102.45</v>
      </c>
      <c r="D96" s="188">
        <v>101.82</v>
      </c>
      <c r="E96" s="188">
        <v>100.67</v>
      </c>
      <c r="F96" s="188">
        <v>101.14</v>
      </c>
      <c r="G96" s="188">
        <v>99.19</v>
      </c>
      <c r="H96" s="188">
        <v>106.96</v>
      </c>
      <c r="I96" s="188">
        <v>110.59</v>
      </c>
      <c r="J96" s="235" t="s">
        <v>366</v>
      </c>
      <c r="K96" s="235" t="s">
        <v>366</v>
      </c>
      <c r="L96" s="188">
        <v>109.37</v>
      </c>
      <c r="M96" s="188">
        <v>108.71</v>
      </c>
    </row>
    <row r="97" spans="1:13" ht="11.1" hidden="1" customHeight="1">
      <c r="A97" s="143"/>
      <c r="B97" s="144" t="s">
        <v>244</v>
      </c>
      <c r="C97" s="188">
        <v>105.91</v>
      </c>
      <c r="D97" s="188">
        <v>106.05</v>
      </c>
      <c r="E97" s="188">
        <v>102.69</v>
      </c>
      <c r="F97" s="188">
        <v>103.48</v>
      </c>
      <c r="G97" s="188">
        <v>100.24</v>
      </c>
      <c r="H97" s="188">
        <v>121.13</v>
      </c>
      <c r="I97" s="188">
        <v>112.95</v>
      </c>
      <c r="J97" s="235" t="s">
        <v>366</v>
      </c>
      <c r="K97" s="235" t="s">
        <v>366</v>
      </c>
      <c r="L97" s="188">
        <v>111.77</v>
      </c>
      <c r="M97" s="188">
        <v>112.97</v>
      </c>
    </row>
    <row r="98" spans="1:13" ht="11.1" hidden="1" customHeight="1">
      <c r="A98" s="143"/>
      <c r="B98" s="144" t="s">
        <v>245</v>
      </c>
      <c r="C98" s="188">
        <v>105.75</v>
      </c>
      <c r="D98" s="188">
        <v>103.12</v>
      </c>
      <c r="E98" s="188">
        <v>104.42</v>
      </c>
      <c r="F98" s="188">
        <v>104.43</v>
      </c>
      <c r="G98" s="188">
        <v>104.4</v>
      </c>
      <c r="H98" s="188">
        <v>97.26</v>
      </c>
      <c r="I98" s="188">
        <v>119.3</v>
      </c>
      <c r="J98" s="235" t="s">
        <v>366</v>
      </c>
      <c r="K98" s="235" t="s">
        <v>366</v>
      </c>
      <c r="L98" s="188">
        <v>123.41</v>
      </c>
      <c r="M98" s="188">
        <v>119.06</v>
      </c>
    </row>
    <row r="99" spans="1:13" ht="15" hidden="1" customHeight="1">
      <c r="A99" s="143">
        <v>2007</v>
      </c>
      <c r="B99" s="144" t="s">
        <v>242</v>
      </c>
      <c r="C99" s="188">
        <v>104.99</v>
      </c>
      <c r="D99" s="188">
        <v>102.43</v>
      </c>
      <c r="E99" s="188">
        <v>97.8</v>
      </c>
      <c r="F99" s="188">
        <v>96.61</v>
      </c>
      <c r="G99" s="188">
        <v>101.52</v>
      </c>
      <c r="H99" s="188">
        <v>123.29</v>
      </c>
      <c r="I99" s="188">
        <v>100.26</v>
      </c>
      <c r="J99" s="235" t="s">
        <v>366</v>
      </c>
      <c r="K99" s="235" t="s">
        <v>366</v>
      </c>
      <c r="L99" s="188">
        <v>119.63</v>
      </c>
      <c r="M99" s="188">
        <v>115.02</v>
      </c>
    </row>
    <row r="100" spans="1:13" ht="11.1" hidden="1" customHeight="1">
      <c r="A100" s="143"/>
      <c r="B100" s="144" t="s">
        <v>243</v>
      </c>
      <c r="C100" s="188">
        <v>105.91</v>
      </c>
      <c r="D100" s="188">
        <v>103.25</v>
      </c>
      <c r="E100" s="188">
        <v>101.16</v>
      </c>
      <c r="F100" s="188">
        <v>101.2</v>
      </c>
      <c r="G100" s="188">
        <v>101.01</v>
      </c>
      <c r="H100" s="188">
        <v>112.63</v>
      </c>
      <c r="I100" s="188">
        <v>114.2</v>
      </c>
      <c r="J100" s="235" t="s">
        <v>366</v>
      </c>
      <c r="K100" s="235" t="s">
        <v>366</v>
      </c>
      <c r="L100" s="188">
        <v>119.81</v>
      </c>
      <c r="M100" s="188">
        <v>114.84</v>
      </c>
    </row>
    <row r="101" spans="1:13" ht="11.1" hidden="1" customHeight="1">
      <c r="A101" s="143"/>
      <c r="B101" s="144" t="s">
        <v>244</v>
      </c>
      <c r="C101" s="188">
        <v>109.41</v>
      </c>
      <c r="D101" s="188">
        <v>108.04</v>
      </c>
      <c r="E101" s="188">
        <v>103.29</v>
      </c>
      <c r="F101" s="188">
        <v>103.91</v>
      </c>
      <c r="G101" s="188">
        <v>101.33</v>
      </c>
      <c r="H101" s="188">
        <v>129.38999999999999</v>
      </c>
      <c r="I101" s="188">
        <v>116.39</v>
      </c>
      <c r="J101" s="235" t="s">
        <v>366</v>
      </c>
      <c r="K101" s="235" t="s">
        <v>366</v>
      </c>
      <c r="L101" s="188">
        <v>121.51</v>
      </c>
      <c r="M101" s="188">
        <v>119.63</v>
      </c>
    </row>
    <row r="102" spans="1:13" ht="11.1" hidden="1" customHeight="1">
      <c r="A102" s="143"/>
      <c r="B102" s="144" t="s">
        <v>245</v>
      </c>
      <c r="C102" s="188">
        <v>108.06</v>
      </c>
      <c r="D102" s="188">
        <v>104.95</v>
      </c>
      <c r="E102" s="188">
        <v>103.98</v>
      </c>
      <c r="F102" s="188">
        <v>103.46</v>
      </c>
      <c r="G102" s="188">
        <v>105.61</v>
      </c>
      <c r="H102" s="188">
        <v>109.26</v>
      </c>
      <c r="I102" s="188">
        <v>122.6</v>
      </c>
      <c r="J102" s="235" t="s">
        <v>366</v>
      </c>
      <c r="K102" s="235" t="s">
        <v>366</v>
      </c>
      <c r="L102" s="188">
        <v>127.49</v>
      </c>
      <c r="M102" s="188">
        <v>122.06</v>
      </c>
    </row>
    <row r="103" spans="1:13" ht="15" hidden="1" customHeight="1">
      <c r="A103" s="143">
        <v>2008</v>
      </c>
      <c r="B103" s="144" t="s">
        <v>242</v>
      </c>
      <c r="C103" s="188">
        <v>107.17</v>
      </c>
      <c r="D103" s="188">
        <v>103.57</v>
      </c>
      <c r="E103" s="188">
        <v>99.15</v>
      </c>
      <c r="F103" s="188">
        <v>97.6</v>
      </c>
      <c r="G103" s="188">
        <v>104.02</v>
      </c>
      <c r="H103" s="188">
        <v>123.36</v>
      </c>
      <c r="I103" s="188">
        <v>101.29</v>
      </c>
      <c r="J103" s="235" t="s">
        <v>366</v>
      </c>
      <c r="K103" s="235" t="s">
        <v>366</v>
      </c>
      <c r="L103" s="188">
        <v>126.43</v>
      </c>
      <c r="M103" s="188">
        <v>119.68</v>
      </c>
    </row>
    <row r="104" spans="1:13" ht="11.1" hidden="1" customHeight="1">
      <c r="A104" s="143"/>
      <c r="B104" s="144" t="s">
        <v>243</v>
      </c>
      <c r="C104" s="188">
        <v>109.22</v>
      </c>
      <c r="D104" s="188">
        <v>105.32</v>
      </c>
      <c r="E104" s="188">
        <v>102.99</v>
      </c>
      <c r="F104" s="188">
        <v>102.51</v>
      </c>
      <c r="G104" s="188">
        <v>104.46</v>
      </c>
      <c r="H104" s="188">
        <v>115.82</v>
      </c>
      <c r="I104" s="188">
        <v>119.62</v>
      </c>
      <c r="J104" s="235" t="s">
        <v>366</v>
      </c>
      <c r="K104" s="235" t="s">
        <v>366</v>
      </c>
      <c r="L104" s="188">
        <v>128.87</v>
      </c>
      <c r="M104" s="188">
        <v>121.43</v>
      </c>
    </row>
    <row r="105" spans="1:13" ht="11.1" hidden="1" customHeight="1">
      <c r="A105" s="143"/>
      <c r="B105" s="144" t="s">
        <v>244</v>
      </c>
      <c r="C105" s="188">
        <v>110.58</v>
      </c>
      <c r="D105" s="188">
        <v>109.42</v>
      </c>
      <c r="E105" s="188">
        <v>104.86</v>
      </c>
      <c r="F105" s="188">
        <v>104.82</v>
      </c>
      <c r="G105" s="188">
        <v>104.95</v>
      </c>
      <c r="H105" s="188">
        <v>129.88</v>
      </c>
      <c r="I105" s="188">
        <v>119.39</v>
      </c>
      <c r="J105" s="235" t="s">
        <v>366</v>
      </c>
      <c r="K105" s="235" t="s">
        <v>366</v>
      </c>
      <c r="L105" s="188">
        <v>126.05</v>
      </c>
      <c r="M105" s="188">
        <v>125.19</v>
      </c>
    </row>
    <row r="106" spans="1:13" ht="11.1" hidden="1" customHeight="1">
      <c r="A106" s="143"/>
      <c r="B106" s="144" t="s">
        <v>245</v>
      </c>
      <c r="C106" s="188">
        <v>106.04</v>
      </c>
      <c r="D106" s="188">
        <v>105.34</v>
      </c>
      <c r="E106" s="188">
        <v>104.71</v>
      </c>
      <c r="F106" s="188">
        <v>103.35</v>
      </c>
      <c r="G106" s="188">
        <v>108.96</v>
      </c>
      <c r="H106" s="188">
        <v>108.23</v>
      </c>
      <c r="I106" s="188">
        <v>118.96</v>
      </c>
      <c r="J106" s="235" t="s">
        <v>366</v>
      </c>
      <c r="K106" s="235" t="s">
        <v>366</v>
      </c>
      <c r="L106" s="188">
        <v>120.97</v>
      </c>
      <c r="M106" s="188">
        <v>121.23</v>
      </c>
    </row>
    <row r="107" spans="1:13" ht="15" customHeight="1">
      <c r="A107" s="143">
        <v>2009</v>
      </c>
      <c r="B107" s="144" t="s">
        <v>242</v>
      </c>
      <c r="C107" s="188">
        <v>100.23</v>
      </c>
      <c r="D107" s="188">
        <v>102.26</v>
      </c>
      <c r="E107" s="188">
        <v>100.37</v>
      </c>
      <c r="F107" s="188">
        <v>98</v>
      </c>
      <c r="G107" s="188">
        <v>107.86</v>
      </c>
      <c r="H107" s="188">
        <v>110.76</v>
      </c>
      <c r="I107" s="188">
        <v>88.41</v>
      </c>
      <c r="J107" s="235" t="s">
        <v>366</v>
      </c>
      <c r="K107" s="235" t="s">
        <v>366</v>
      </c>
      <c r="L107" s="188">
        <v>106.04</v>
      </c>
      <c r="M107" s="188">
        <v>112.21</v>
      </c>
    </row>
    <row r="108" spans="1:13" ht="11.1" customHeight="1">
      <c r="A108" s="143"/>
      <c r="B108" s="144" t="s">
        <v>243</v>
      </c>
      <c r="C108" s="188">
        <v>101.08</v>
      </c>
      <c r="D108" s="188">
        <v>101.67</v>
      </c>
      <c r="E108" s="188">
        <v>103.82</v>
      </c>
      <c r="F108" s="188">
        <v>102.79</v>
      </c>
      <c r="G108" s="188">
        <v>107.03</v>
      </c>
      <c r="H108" s="188">
        <v>92.08</v>
      </c>
      <c r="I108" s="188">
        <v>102.9</v>
      </c>
      <c r="J108" s="235" t="s">
        <v>366</v>
      </c>
      <c r="K108" s="235" t="s">
        <v>366</v>
      </c>
      <c r="L108" s="188">
        <v>104.85</v>
      </c>
      <c r="M108" s="188">
        <v>107.09</v>
      </c>
    </row>
    <row r="109" spans="1:13" ht="11.1" customHeight="1">
      <c r="A109" s="143"/>
      <c r="B109" s="144" t="s">
        <v>244</v>
      </c>
      <c r="C109" s="188">
        <v>105.05</v>
      </c>
      <c r="D109" s="188">
        <v>106.82</v>
      </c>
      <c r="E109" s="188">
        <v>105.58</v>
      </c>
      <c r="F109" s="188">
        <v>104.7</v>
      </c>
      <c r="G109" s="188">
        <v>108.35</v>
      </c>
      <c r="H109" s="188">
        <v>112.41</v>
      </c>
      <c r="I109" s="188">
        <v>106.79</v>
      </c>
      <c r="J109" s="235" t="s">
        <v>366</v>
      </c>
      <c r="K109" s="235" t="s">
        <v>366</v>
      </c>
      <c r="L109" s="188">
        <v>109.39</v>
      </c>
      <c r="M109" s="188">
        <v>114.76</v>
      </c>
    </row>
    <row r="110" spans="1:13" ht="11.1" customHeight="1">
      <c r="A110" s="143"/>
      <c r="B110" s="144" t="s">
        <v>245</v>
      </c>
      <c r="C110" s="188">
        <v>104.37</v>
      </c>
      <c r="D110" s="188">
        <v>103.15</v>
      </c>
      <c r="E110" s="188">
        <v>105.63</v>
      </c>
      <c r="F110" s="188">
        <v>103.64</v>
      </c>
      <c r="G110" s="188">
        <v>111.89</v>
      </c>
      <c r="H110" s="188">
        <v>92.09</v>
      </c>
      <c r="I110" s="188">
        <v>107.6</v>
      </c>
      <c r="J110" s="235" t="s">
        <v>366</v>
      </c>
      <c r="K110" s="235" t="s">
        <v>366</v>
      </c>
      <c r="L110" s="188">
        <v>116.86</v>
      </c>
      <c r="M110" s="188">
        <v>115.49</v>
      </c>
    </row>
    <row r="111" spans="1:13" ht="15" customHeight="1">
      <c r="A111" s="143">
        <v>2010</v>
      </c>
      <c r="B111" s="144" t="s">
        <v>242</v>
      </c>
      <c r="C111" s="188">
        <v>102.96</v>
      </c>
      <c r="D111" s="188">
        <v>102.29</v>
      </c>
      <c r="E111" s="188">
        <v>101.11</v>
      </c>
      <c r="F111" s="188">
        <v>98.13</v>
      </c>
      <c r="G111" s="188">
        <v>110.45</v>
      </c>
      <c r="H111" s="188">
        <v>107.96</v>
      </c>
      <c r="I111" s="188">
        <v>88.01</v>
      </c>
      <c r="J111" s="235" t="s">
        <v>366</v>
      </c>
      <c r="K111" s="235" t="s">
        <v>366</v>
      </c>
      <c r="L111" s="188">
        <v>117.68</v>
      </c>
      <c r="M111" s="188">
        <v>118.09</v>
      </c>
    </row>
    <row r="112" spans="1:13" ht="11.1" customHeight="1">
      <c r="A112" s="143"/>
      <c r="B112" s="144" t="s">
        <v>243</v>
      </c>
      <c r="C112" s="188">
        <v>105.8</v>
      </c>
      <c r="D112" s="188">
        <v>105.09</v>
      </c>
      <c r="E112" s="188">
        <v>104.24</v>
      </c>
      <c r="F112" s="188">
        <v>103.11</v>
      </c>
      <c r="G112" s="188">
        <v>107.8</v>
      </c>
      <c r="H112" s="188">
        <v>109.23</v>
      </c>
      <c r="I112" s="188">
        <v>110.91</v>
      </c>
      <c r="J112" s="235" t="s">
        <v>366</v>
      </c>
      <c r="K112" s="235" t="s">
        <v>366</v>
      </c>
      <c r="L112" s="188">
        <v>124.83</v>
      </c>
      <c r="M112" s="188">
        <v>125.83</v>
      </c>
    </row>
    <row r="113" spans="1:13" ht="11.1" customHeight="1">
      <c r="A113" s="143"/>
      <c r="B113" s="144" t="s">
        <v>244</v>
      </c>
      <c r="C113" s="188">
        <v>109.69</v>
      </c>
      <c r="D113" s="188">
        <v>109.78</v>
      </c>
      <c r="E113" s="188">
        <v>107.07</v>
      </c>
      <c r="F113" s="188">
        <v>106.32</v>
      </c>
      <c r="G113" s="188">
        <v>109.45</v>
      </c>
      <c r="H113" s="188">
        <v>122.66</v>
      </c>
      <c r="I113" s="188">
        <v>114.74</v>
      </c>
      <c r="J113" s="235" t="s">
        <v>366</v>
      </c>
      <c r="K113" s="235" t="s">
        <v>366</v>
      </c>
      <c r="L113" s="188">
        <v>126.61</v>
      </c>
      <c r="M113" s="188">
        <v>129.47</v>
      </c>
    </row>
    <row r="114" spans="1:13" ht="11.1" customHeight="1">
      <c r="A114" s="143"/>
      <c r="B114" s="144" t="s">
        <v>245</v>
      </c>
      <c r="C114" s="188">
        <v>108.74</v>
      </c>
      <c r="D114" s="188">
        <v>106.57</v>
      </c>
      <c r="E114" s="188">
        <v>107.53</v>
      </c>
      <c r="F114" s="188">
        <v>105.82</v>
      </c>
      <c r="G114" s="188">
        <v>112.91</v>
      </c>
      <c r="H114" s="188">
        <v>102.2</v>
      </c>
      <c r="I114" s="188">
        <v>115.26</v>
      </c>
      <c r="J114" s="235" t="s">
        <v>366</v>
      </c>
      <c r="K114" s="235" t="s">
        <v>366</v>
      </c>
      <c r="L114" s="188">
        <v>134.38999999999999</v>
      </c>
      <c r="M114" s="188">
        <v>132.44</v>
      </c>
    </row>
    <row r="115" spans="1:13" ht="15" customHeight="1">
      <c r="A115" s="143">
        <v>2011</v>
      </c>
      <c r="B115" s="144" t="s">
        <v>242</v>
      </c>
      <c r="C115" s="188">
        <v>108.78</v>
      </c>
      <c r="D115" s="188">
        <v>106.07</v>
      </c>
      <c r="E115" s="188">
        <v>103.14</v>
      </c>
      <c r="F115" s="188">
        <v>100.85</v>
      </c>
      <c r="G115" s="188">
        <v>110.36</v>
      </c>
      <c r="H115" s="188">
        <v>119.97</v>
      </c>
      <c r="I115" s="188">
        <v>100.41</v>
      </c>
      <c r="J115" s="235" t="s">
        <v>366</v>
      </c>
      <c r="K115" s="235" t="s">
        <v>366</v>
      </c>
      <c r="L115" s="188">
        <v>134.72999999999999</v>
      </c>
      <c r="M115" s="188">
        <v>131.35</v>
      </c>
    </row>
    <row r="116" spans="1:13" ht="11.1" customHeight="1">
      <c r="A116" s="143"/>
      <c r="B116" s="144" t="s">
        <v>243</v>
      </c>
      <c r="C116" s="188">
        <v>109.38</v>
      </c>
      <c r="D116" s="188">
        <v>107.97</v>
      </c>
      <c r="E116" s="188">
        <v>106.47</v>
      </c>
      <c r="F116" s="188">
        <v>105.44</v>
      </c>
      <c r="G116" s="188">
        <v>109.7</v>
      </c>
      <c r="H116" s="188">
        <v>115.15</v>
      </c>
      <c r="I116" s="188">
        <v>116.93</v>
      </c>
      <c r="J116" s="235" t="s">
        <v>366</v>
      </c>
      <c r="K116" s="235" t="s">
        <v>366</v>
      </c>
      <c r="L116" s="188">
        <v>133.82</v>
      </c>
      <c r="M116" s="188">
        <v>133.69</v>
      </c>
    </row>
    <row r="117" spans="1:13" ht="11.1" customHeight="1">
      <c r="A117" s="143"/>
      <c r="B117" s="144" t="s">
        <v>244</v>
      </c>
      <c r="C117" s="188">
        <v>112.83</v>
      </c>
      <c r="D117" s="188">
        <v>112.68</v>
      </c>
      <c r="E117" s="188">
        <v>109.44</v>
      </c>
      <c r="F117" s="188">
        <v>109.12</v>
      </c>
      <c r="G117" s="188">
        <v>110.45</v>
      </c>
      <c r="H117" s="188">
        <v>128.04</v>
      </c>
      <c r="I117" s="188">
        <v>119.89</v>
      </c>
      <c r="J117" s="235" t="s">
        <v>366</v>
      </c>
      <c r="K117" s="235" t="s">
        <v>366</v>
      </c>
      <c r="L117" s="188">
        <v>136.1</v>
      </c>
      <c r="M117" s="188">
        <v>139.22</v>
      </c>
    </row>
    <row r="118" spans="1:13" ht="11.1" customHeight="1">
      <c r="A118" s="143"/>
      <c r="B118" s="144" t="s">
        <v>245</v>
      </c>
      <c r="C118" s="188">
        <v>110.45</v>
      </c>
      <c r="D118" s="188">
        <v>108.8</v>
      </c>
      <c r="E118" s="188">
        <v>109.19</v>
      </c>
      <c r="F118" s="188">
        <v>107.51</v>
      </c>
      <c r="G118" s="188">
        <v>114.5</v>
      </c>
      <c r="H118" s="188">
        <v>107.12</v>
      </c>
      <c r="I118" s="188">
        <v>121.08</v>
      </c>
      <c r="J118" s="235" t="s">
        <v>366</v>
      </c>
      <c r="K118" s="235" t="s">
        <v>366</v>
      </c>
      <c r="L118" s="188">
        <v>139.16999999999999</v>
      </c>
      <c r="M118" s="188">
        <v>139.01</v>
      </c>
    </row>
    <row r="119" spans="1:13" ht="15" customHeight="1">
      <c r="A119" s="143">
        <v>2012</v>
      </c>
      <c r="B119" s="144" t="s">
        <v>242</v>
      </c>
      <c r="C119" s="188">
        <v>110.74</v>
      </c>
      <c r="D119" s="188">
        <v>107.47</v>
      </c>
      <c r="E119" s="188">
        <v>104.95</v>
      </c>
      <c r="F119" s="188">
        <v>102.6</v>
      </c>
      <c r="G119" s="188">
        <v>112.37</v>
      </c>
      <c r="H119" s="188">
        <v>119.4</v>
      </c>
      <c r="I119" s="188">
        <v>101.54</v>
      </c>
      <c r="J119" s="235" t="s">
        <v>366</v>
      </c>
      <c r="K119" s="235" t="s">
        <v>366</v>
      </c>
      <c r="L119" s="188">
        <v>140.91</v>
      </c>
      <c r="M119" s="188">
        <v>136.63999999999999</v>
      </c>
    </row>
    <row r="120" spans="1:13" ht="11.1" customHeight="1">
      <c r="A120" s="143"/>
      <c r="B120" s="144" t="s">
        <v>243</v>
      </c>
      <c r="C120" s="188">
        <v>109.99</v>
      </c>
      <c r="D120" s="188">
        <v>107.08</v>
      </c>
      <c r="E120" s="188">
        <v>107.21</v>
      </c>
      <c r="F120" s="188">
        <v>106.26</v>
      </c>
      <c r="G120" s="188">
        <v>110.23</v>
      </c>
      <c r="H120" s="188">
        <v>106.76</v>
      </c>
      <c r="I120" s="188">
        <v>114.2</v>
      </c>
      <c r="J120" s="235" t="s">
        <v>366</v>
      </c>
      <c r="K120" s="235" t="s">
        <v>366</v>
      </c>
      <c r="L120" s="188">
        <v>140.01</v>
      </c>
      <c r="M120" s="188">
        <v>136.63</v>
      </c>
    </row>
    <row r="121" spans="1:13" ht="11.1" customHeight="1">
      <c r="A121" s="143"/>
      <c r="B121" s="144" t="s">
        <v>244</v>
      </c>
      <c r="C121" s="188">
        <v>113.29</v>
      </c>
      <c r="D121" s="188">
        <v>111.69</v>
      </c>
      <c r="E121" s="188">
        <v>109.76</v>
      </c>
      <c r="F121" s="188">
        <v>109.16</v>
      </c>
      <c r="G121" s="188">
        <v>111.63</v>
      </c>
      <c r="H121" s="188">
        <v>120.89</v>
      </c>
      <c r="I121" s="188">
        <v>116.81</v>
      </c>
      <c r="J121" s="235" t="s">
        <v>366</v>
      </c>
      <c r="K121" s="235" t="s">
        <v>366</v>
      </c>
      <c r="L121" s="188">
        <v>140.43</v>
      </c>
      <c r="M121" s="188">
        <v>140.16999999999999</v>
      </c>
    </row>
    <row r="122" spans="1:13" ht="11.1" customHeight="1">
      <c r="A122" s="143"/>
      <c r="B122" s="144" t="s">
        <v>245</v>
      </c>
      <c r="C122" s="188">
        <v>110.45</v>
      </c>
      <c r="D122" s="188">
        <v>108</v>
      </c>
      <c r="E122" s="188">
        <v>109.79</v>
      </c>
      <c r="F122" s="188">
        <v>108.1</v>
      </c>
      <c r="G122" s="188">
        <v>115.14</v>
      </c>
      <c r="H122" s="188">
        <v>100.05</v>
      </c>
      <c r="I122" s="188">
        <v>116.2</v>
      </c>
      <c r="J122" s="235" t="s">
        <v>366</v>
      </c>
      <c r="K122" s="235" t="s">
        <v>366</v>
      </c>
      <c r="L122" s="188">
        <v>139.87</v>
      </c>
      <c r="M122" s="188">
        <v>137.63999999999999</v>
      </c>
    </row>
    <row r="123" spans="1:13" ht="15" customHeight="1">
      <c r="A123" s="143">
        <v>2013</v>
      </c>
      <c r="B123" s="144" t="s">
        <v>242</v>
      </c>
      <c r="C123" s="188">
        <v>109.01</v>
      </c>
      <c r="D123" s="188">
        <v>106.31</v>
      </c>
      <c r="E123" s="188">
        <v>104.75</v>
      </c>
      <c r="F123" s="188">
        <v>102.19</v>
      </c>
      <c r="G123" s="188">
        <v>112.81</v>
      </c>
      <c r="H123" s="188">
        <v>113.75</v>
      </c>
      <c r="I123" s="188">
        <v>94.22</v>
      </c>
      <c r="J123" s="235" t="s">
        <v>366</v>
      </c>
      <c r="K123" s="235" t="s">
        <v>366</v>
      </c>
      <c r="L123" s="188">
        <v>136.76</v>
      </c>
      <c r="M123" s="188">
        <v>133.68</v>
      </c>
    </row>
    <row r="124" spans="1:13" ht="11.1" customHeight="1">
      <c r="A124" s="143"/>
      <c r="B124" s="144" t="s">
        <v>243</v>
      </c>
      <c r="C124" s="188">
        <v>110.97</v>
      </c>
      <c r="D124" s="188">
        <v>108.07</v>
      </c>
      <c r="E124" s="188">
        <v>108.32</v>
      </c>
      <c r="F124" s="188">
        <v>107.57</v>
      </c>
      <c r="G124" s="188">
        <v>110.7</v>
      </c>
      <c r="H124" s="188">
        <v>107.24</v>
      </c>
      <c r="I124" s="188">
        <v>114.42</v>
      </c>
      <c r="J124" s="235" t="s">
        <v>366</v>
      </c>
      <c r="K124" s="235" t="s">
        <v>366</v>
      </c>
      <c r="L124" s="188">
        <v>141.52000000000001</v>
      </c>
      <c r="M124" s="188">
        <v>138.25</v>
      </c>
    </row>
    <row r="125" spans="1:13" ht="11.1" customHeight="1">
      <c r="A125" s="143"/>
      <c r="B125" s="144" t="s">
        <v>244</v>
      </c>
      <c r="C125" s="188">
        <v>114.54</v>
      </c>
      <c r="D125" s="188">
        <v>113.49</v>
      </c>
      <c r="E125" s="188">
        <v>111.36</v>
      </c>
      <c r="F125" s="188">
        <v>110.91</v>
      </c>
      <c r="G125" s="188">
        <v>112.79</v>
      </c>
      <c r="H125" s="188">
        <v>123.59</v>
      </c>
      <c r="I125" s="188">
        <v>118.72</v>
      </c>
      <c r="J125" s="235" t="s">
        <v>366</v>
      </c>
      <c r="K125" s="235" t="s">
        <v>366</v>
      </c>
      <c r="L125" s="188">
        <v>141.66999999999999</v>
      </c>
      <c r="M125" s="188">
        <v>142.87</v>
      </c>
    </row>
    <row r="126" spans="1:13" ht="11.1" customHeight="1">
      <c r="A126" s="143"/>
      <c r="B126" s="144" t="s">
        <v>245</v>
      </c>
      <c r="C126" s="188">
        <v>111.86</v>
      </c>
      <c r="D126" s="188">
        <v>108.43</v>
      </c>
      <c r="E126" s="188">
        <v>110.88</v>
      </c>
      <c r="F126" s="188">
        <v>109.17</v>
      </c>
      <c r="G126" s="188">
        <v>116.28</v>
      </c>
      <c r="H126" s="188">
        <v>97.41</v>
      </c>
      <c r="I126" s="188">
        <v>118.41</v>
      </c>
      <c r="J126" s="235" t="s">
        <v>366</v>
      </c>
      <c r="K126" s="235" t="s">
        <v>366</v>
      </c>
      <c r="L126" s="188">
        <v>145.66999999999999</v>
      </c>
      <c r="M126" s="188">
        <v>141.38</v>
      </c>
    </row>
    <row r="127" spans="1:13" ht="15" hidden="1" customHeight="1">
      <c r="A127" s="143">
        <v>2014</v>
      </c>
      <c r="B127" s="144" t="s">
        <v>242</v>
      </c>
      <c r="C127" s="188"/>
      <c r="D127" s="188"/>
      <c r="E127" s="188"/>
      <c r="F127" s="188"/>
      <c r="G127" s="188"/>
      <c r="H127" s="188"/>
      <c r="I127" s="188"/>
      <c r="J127" s="235"/>
      <c r="K127" s="235"/>
      <c r="L127" s="188"/>
      <c r="M127" s="188"/>
    </row>
    <row r="128" spans="1:13" ht="11.1" hidden="1" customHeight="1">
      <c r="A128" s="143"/>
      <c r="B128" s="144" t="s">
        <v>243</v>
      </c>
      <c r="C128" s="188"/>
      <c r="D128" s="188"/>
      <c r="E128" s="188"/>
      <c r="F128" s="188"/>
      <c r="G128" s="188"/>
      <c r="H128" s="188"/>
      <c r="I128" s="188"/>
      <c r="J128" s="235"/>
      <c r="K128" s="235"/>
      <c r="L128" s="188"/>
      <c r="M128" s="188"/>
    </row>
    <row r="129" spans="1:13" ht="11.1" hidden="1" customHeight="1">
      <c r="A129" s="143"/>
      <c r="B129" s="144" t="s">
        <v>244</v>
      </c>
      <c r="C129" s="188"/>
      <c r="D129" s="188"/>
      <c r="E129" s="188"/>
      <c r="F129" s="188"/>
      <c r="G129" s="188"/>
      <c r="H129" s="188"/>
      <c r="I129" s="188"/>
      <c r="J129" s="235"/>
      <c r="K129" s="235"/>
      <c r="L129" s="188"/>
      <c r="M129" s="188"/>
    </row>
    <row r="130" spans="1:13" ht="11.1" hidden="1" customHeight="1">
      <c r="A130" s="143"/>
      <c r="B130" s="144" t="s">
        <v>245</v>
      </c>
      <c r="C130" s="188"/>
      <c r="D130" s="188"/>
      <c r="E130" s="188"/>
      <c r="F130" s="188"/>
      <c r="G130" s="188"/>
      <c r="H130" s="188"/>
      <c r="I130" s="188"/>
      <c r="J130" s="235"/>
      <c r="K130" s="235"/>
      <c r="L130" s="188"/>
      <c r="M130" s="188"/>
    </row>
    <row r="131" spans="1:13" s="126" customFormat="1" ht="18" customHeight="1">
      <c r="A131" s="145"/>
      <c r="B131" s="146"/>
      <c r="C131" s="405" t="s">
        <v>263</v>
      </c>
      <c r="D131" s="405"/>
      <c r="E131" s="405"/>
      <c r="F131" s="405"/>
      <c r="G131" s="405"/>
      <c r="H131" s="405"/>
      <c r="I131" s="405"/>
      <c r="J131" s="405"/>
      <c r="K131" s="405"/>
      <c r="L131" s="405"/>
      <c r="M131" s="405"/>
    </row>
    <row r="132" spans="1:13" s="138" customFormat="1" ht="12" customHeight="1">
      <c r="A132" s="147"/>
      <c r="B132" s="135"/>
      <c r="C132" s="493" t="s">
        <v>264</v>
      </c>
      <c r="D132" s="493"/>
      <c r="E132" s="493"/>
      <c r="F132" s="493"/>
      <c r="G132" s="493"/>
      <c r="H132" s="493"/>
      <c r="I132" s="493"/>
      <c r="J132" s="496" t="s">
        <v>367</v>
      </c>
      <c r="K132" s="496"/>
      <c r="L132" s="493" t="s">
        <v>264</v>
      </c>
      <c r="M132" s="493"/>
    </row>
    <row r="133" spans="1:13" ht="12" hidden="1" customHeight="1">
      <c r="A133" s="139">
        <v>1992</v>
      </c>
      <c r="B133" s="140"/>
      <c r="C133" s="229">
        <v>1.9118869492934323</v>
      </c>
      <c r="D133" s="229">
        <v>2.7896995708154577</v>
      </c>
      <c r="E133" s="229">
        <v>3.6865813181602647</v>
      </c>
      <c r="F133" s="229">
        <v>3.1635893214159552</v>
      </c>
      <c r="G133" s="229">
        <v>5.2944748026715303</v>
      </c>
      <c r="H133" s="229">
        <v>-7.5578649031655232E-2</v>
      </c>
      <c r="I133" s="229">
        <v>4.5870594423987399</v>
      </c>
      <c r="J133" s="229">
        <v>-1.1000000000000001</v>
      </c>
      <c r="K133" s="229">
        <v>-0.89999999999999991</v>
      </c>
      <c r="L133" s="229">
        <v>-0.60200668896321474</v>
      </c>
      <c r="M133" s="229">
        <v>2.8237192416297034</v>
      </c>
    </row>
    <row r="134" spans="1:13" ht="12" hidden="1" customHeight="1">
      <c r="A134" s="139">
        <v>1993</v>
      </c>
      <c r="B134" s="140"/>
      <c r="C134" s="229">
        <v>-1.0020974131903984</v>
      </c>
      <c r="D134" s="229">
        <v>-1.1537193714976581</v>
      </c>
      <c r="E134" s="229">
        <v>0.40013718989366964</v>
      </c>
      <c r="F134" s="229">
        <v>0.47879616963064109</v>
      </c>
      <c r="G134" s="229">
        <v>0.18452312305386442</v>
      </c>
      <c r="H134" s="229">
        <v>-6.2494090952065875</v>
      </c>
      <c r="I134" s="229">
        <v>-4.2651644703752112</v>
      </c>
      <c r="J134" s="229">
        <v>-0.5</v>
      </c>
      <c r="K134" s="229">
        <v>0.20000000000000018</v>
      </c>
      <c r="L134" s="229">
        <v>-5.9668012561686794</v>
      </c>
      <c r="M134" s="229">
        <v>-6.5123577873675913</v>
      </c>
    </row>
    <row r="135" spans="1:13" ht="12" hidden="1" customHeight="1">
      <c r="A135" s="139">
        <v>1994</v>
      </c>
      <c r="B135" s="140"/>
      <c r="C135" s="229">
        <v>2.4717514124293842</v>
      </c>
      <c r="D135" s="229">
        <v>2.5455758114717639</v>
      </c>
      <c r="E135" s="229">
        <v>2.0838077886586461</v>
      </c>
      <c r="F135" s="229">
        <v>1.8379850238257234</v>
      </c>
      <c r="G135" s="229">
        <v>2.843329112466904</v>
      </c>
      <c r="H135" s="229">
        <v>4.144816458249295</v>
      </c>
      <c r="I135" s="229">
        <v>4.245035200168104</v>
      </c>
      <c r="J135" s="229">
        <v>-9.9999999999999978E-2</v>
      </c>
      <c r="K135" s="229">
        <v>0</v>
      </c>
      <c r="L135" s="229">
        <v>8.086832061068705</v>
      </c>
      <c r="M135" s="229">
        <v>8.4767100293747575</v>
      </c>
    </row>
    <row r="136" spans="1:13" ht="12" hidden="1" customHeight="1">
      <c r="A136" s="139">
        <v>1995</v>
      </c>
      <c r="B136" s="140"/>
      <c r="C136" s="229">
        <v>1.6770043648058675</v>
      </c>
      <c r="D136" s="229">
        <v>1.7886178861788835</v>
      </c>
      <c r="E136" s="229">
        <v>1.9185722253206734</v>
      </c>
      <c r="F136" s="229">
        <v>1.8382352941176379</v>
      </c>
      <c r="G136" s="229">
        <v>2.1714797403178778</v>
      </c>
      <c r="H136" s="229">
        <v>1.3459862496368658</v>
      </c>
      <c r="I136" s="229">
        <v>-0.18143332325369954</v>
      </c>
      <c r="J136" s="229">
        <v>0.3</v>
      </c>
      <c r="K136" s="229">
        <v>-0.10000000000000009</v>
      </c>
      <c r="L136" s="229">
        <v>6.4886338556609928</v>
      </c>
      <c r="M136" s="229">
        <v>7.0406189555125849</v>
      </c>
    </row>
    <row r="137" spans="1:13" ht="12" hidden="1" customHeight="1">
      <c r="A137" s="139">
        <v>1996</v>
      </c>
      <c r="B137" s="140"/>
      <c r="C137" s="229">
        <v>0.79078174423858627</v>
      </c>
      <c r="D137" s="229">
        <v>0.29818956336529823</v>
      </c>
      <c r="E137" s="229">
        <v>1.4337309839115733</v>
      </c>
      <c r="F137" s="229">
        <v>1.1158516573679123</v>
      </c>
      <c r="G137" s="229">
        <v>2.3992112182296097</v>
      </c>
      <c r="H137" s="229">
        <v>-3.6116950124211797</v>
      </c>
      <c r="I137" s="229">
        <v>-0.55538725638695041</v>
      </c>
      <c r="J137" s="229">
        <v>-0.70000000000000007</v>
      </c>
      <c r="K137" s="229">
        <v>0.5</v>
      </c>
      <c r="L137" s="229">
        <v>6.4248704663212521</v>
      </c>
      <c r="M137" s="229">
        <v>4.4452475605348525</v>
      </c>
    </row>
    <row r="138" spans="1:13" ht="12" hidden="1" customHeight="1">
      <c r="A138" s="139">
        <v>1997</v>
      </c>
      <c r="B138" s="140"/>
      <c r="C138" s="229">
        <v>1.7372786370768836</v>
      </c>
      <c r="D138" s="229">
        <v>0.96623486939901682</v>
      </c>
      <c r="E138" s="229">
        <v>0.71212775140267581</v>
      </c>
      <c r="F138" s="229">
        <v>0.7573298712539156</v>
      </c>
      <c r="G138" s="229">
        <v>0.58842409329196244</v>
      </c>
      <c r="H138" s="229">
        <v>1.8834258524980356</v>
      </c>
      <c r="I138" s="229">
        <v>0.94435418359057621</v>
      </c>
      <c r="J138" s="229">
        <v>0.2</v>
      </c>
      <c r="K138" s="229">
        <v>0.69999999999999973</v>
      </c>
      <c r="L138" s="229">
        <v>11.450827653359298</v>
      </c>
      <c r="M138" s="229">
        <v>8.6332179930795832</v>
      </c>
    </row>
    <row r="139" spans="1:13" ht="12" hidden="1" customHeight="1">
      <c r="A139" s="139">
        <v>1998</v>
      </c>
      <c r="B139" s="140"/>
      <c r="C139" s="229">
        <v>1.8618486284014466</v>
      </c>
      <c r="D139" s="229">
        <v>2.2610158796929198</v>
      </c>
      <c r="E139" s="229">
        <v>1.4463252624812526</v>
      </c>
      <c r="F139" s="229">
        <v>1.2026199935573914</v>
      </c>
      <c r="G139" s="229">
        <v>2.1591150818974825</v>
      </c>
      <c r="H139" s="229">
        <v>5.2344814166180242</v>
      </c>
      <c r="I139" s="229">
        <v>3.9734433155618234</v>
      </c>
      <c r="J139" s="229">
        <v>0.30000000000000004</v>
      </c>
      <c r="K139" s="229">
        <v>-0.39999999999999991</v>
      </c>
      <c r="L139" s="229">
        <v>7.6533286737725064</v>
      </c>
      <c r="M139" s="229">
        <v>9.4601051122790381</v>
      </c>
    </row>
    <row r="140" spans="1:13" ht="12" hidden="1" customHeight="1">
      <c r="A140" s="139">
        <v>1999</v>
      </c>
      <c r="B140" s="140"/>
      <c r="C140" s="229">
        <v>1.8710793856803036</v>
      </c>
      <c r="D140" s="229">
        <v>2.6018099547511184</v>
      </c>
      <c r="E140" s="229">
        <v>2.0382300137290201</v>
      </c>
      <c r="F140" s="229">
        <v>2.4084880636604709</v>
      </c>
      <c r="G140" s="229">
        <v>0.89536699635605999</v>
      </c>
      <c r="H140" s="229">
        <v>4.5857988165680581</v>
      </c>
      <c r="I140" s="229">
        <v>4.5375386996904012</v>
      </c>
      <c r="J140" s="229">
        <v>0</v>
      </c>
      <c r="K140" s="229">
        <v>-0.59999999999999987</v>
      </c>
      <c r="L140" s="229">
        <v>5.7782827463074256</v>
      </c>
      <c r="M140" s="229">
        <v>8.598865124399822</v>
      </c>
    </row>
    <row r="141" spans="1:13" ht="12" hidden="1" customHeight="1">
      <c r="A141" s="139">
        <v>2000</v>
      </c>
      <c r="B141" s="140"/>
      <c r="C141" s="229">
        <v>3.0576494319991525</v>
      </c>
      <c r="D141" s="229">
        <v>2.1750025057632598</v>
      </c>
      <c r="E141" s="229">
        <v>1.8836679776443646</v>
      </c>
      <c r="F141" s="229">
        <v>2.041027766266069</v>
      </c>
      <c r="G141" s="229">
        <v>1.4343205035600022</v>
      </c>
      <c r="H141" s="229">
        <v>3.2001414427157044</v>
      </c>
      <c r="I141" s="229">
        <v>2.6284127718648733</v>
      </c>
      <c r="J141" s="229">
        <v>9.9999999999999978E-2</v>
      </c>
      <c r="K141" s="229">
        <v>0.89999999999999991</v>
      </c>
      <c r="L141" s="229">
        <v>13.226944913303669</v>
      </c>
      <c r="M141" s="229">
        <v>10.463558413719198</v>
      </c>
    </row>
    <row r="142" spans="1:13" ht="12" hidden="1" customHeight="1">
      <c r="A142" s="139">
        <v>2001</v>
      </c>
      <c r="B142" s="140"/>
      <c r="C142" s="229">
        <v>1.5143710724219801</v>
      </c>
      <c r="D142" s="229">
        <v>-0.21581322346477805</v>
      </c>
      <c r="E142" s="229">
        <v>1.117431938236507</v>
      </c>
      <c r="F142" s="229">
        <v>1.3300842725149806</v>
      </c>
      <c r="G142" s="229">
        <v>0.44760935910477428</v>
      </c>
      <c r="H142" s="229">
        <v>-4.8141168408428854</v>
      </c>
      <c r="I142" s="229">
        <v>-3.3005681305798475</v>
      </c>
      <c r="J142" s="229">
        <v>-0.40000000000000013</v>
      </c>
      <c r="K142" s="229">
        <v>1.7000000000000002</v>
      </c>
      <c r="L142" s="229">
        <v>6.3965306952161569</v>
      </c>
      <c r="M142" s="229">
        <v>1.2371134020618513</v>
      </c>
    </row>
    <row r="143" spans="1:13" ht="12" hidden="1" customHeight="1">
      <c r="A143" s="139">
        <v>2002</v>
      </c>
      <c r="B143" s="140"/>
      <c r="C143" s="229">
        <v>1.0148163182449821E-2</v>
      </c>
      <c r="D143" s="229">
        <v>-1.8973653165552378</v>
      </c>
      <c r="E143" s="229">
        <v>-0.15069318866788706</v>
      </c>
      <c r="F143" s="229">
        <v>-0.59118236472946251</v>
      </c>
      <c r="G143" s="229">
        <v>1.2153129430828358</v>
      </c>
      <c r="H143" s="229">
        <v>-8.5673146148308206</v>
      </c>
      <c r="I143" s="229">
        <v>-6.1176909446983245</v>
      </c>
      <c r="J143" s="229">
        <v>-0.5</v>
      </c>
      <c r="K143" s="229">
        <v>1.9</v>
      </c>
      <c r="L143" s="229">
        <v>4.2414978983569114</v>
      </c>
      <c r="M143" s="229">
        <v>-1.1980352222355322</v>
      </c>
    </row>
    <row r="144" spans="1:13" ht="12" hidden="1" customHeight="1">
      <c r="A144" s="139">
        <v>2003</v>
      </c>
      <c r="B144" s="140"/>
      <c r="C144" s="229">
        <v>-0.37544393708776624</v>
      </c>
      <c r="D144" s="229">
        <v>0.46096803286901888</v>
      </c>
      <c r="E144" s="229">
        <v>0.30184123151222764</v>
      </c>
      <c r="F144" s="229">
        <v>0.29230924301985795</v>
      </c>
      <c r="G144" s="229">
        <v>0.35021012607565183</v>
      </c>
      <c r="H144" s="229">
        <v>1.1318897637795402</v>
      </c>
      <c r="I144" s="229">
        <v>-1.2019469553988387</v>
      </c>
      <c r="J144" s="229">
        <v>0.4</v>
      </c>
      <c r="K144" s="229">
        <v>-0.79999999999999993</v>
      </c>
      <c r="L144" s="229">
        <v>2.5171065493646125</v>
      </c>
      <c r="M144" s="229">
        <v>5.492906511458699</v>
      </c>
    </row>
    <row r="145" spans="1:13" ht="12" hidden="1" customHeight="1">
      <c r="A145" s="139">
        <v>2004</v>
      </c>
      <c r="B145" s="140"/>
      <c r="C145" s="229">
        <v>1.1611326135668918</v>
      </c>
      <c r="D145" s="229">
        <v>-3.9900249376572106E-2</v>
      </c>
      <c r="E145" s="229">
        <v>0.12037315678603022</v>
      </c>
      <c r="F145" s="229">
        <v>0.3517587939698501</v>
      </c>
      <c r="G145" s="229">
        <v>-0.57832286369529129</v>
      </c>
      <c r="H145" s="229">
        <v>-0.74939172749391503</v>
      </c>
      <c r="I145" s="229">
        <v>-0.23124874321334232</v>
      </c>
      <c r="J145" s="229">
        <v>-0.1</v>
      </c>
      <c r="K145" s="229">
        <v>1.1999999999999997</v>
      </c>
      <c r="L145" s="229">
        <v>10.703218116805701</v>
      </c>
      <c r="M145" s="229">
        <v>8.2298850574712645</v>
      </c>
    </row>
    <row r="146" spans="1:13" ht="12" hidden="1" customHeight="1">
      <c r="A146" s="139">
        <v>2005</v>
      </c>
      <c r="B146" s="140"/>
      <c r="C146" s="229">
        <v>0.68465565847766641</v>
      </c>
      <c r="D146" s="229">
        <v>-0.20955992415926517</v>
      </c>
      <c r="E146" s="229">
        <v>0.19036168720569435</v>
      </c>
      <c r="F146" s="229">
        <v>0.15022533800701865</v>
      </c>
      <c r="G146" s="229">
        <v>0.29084344599338863</v>
      </c>
      <c r="H146" s="229">
        <v>-1.9415571680721655</v>
      </c>
      <c r="I146" s="229">
        <v>0.77597500755818771</v>
      </c>
      <c r="J146" s="229">
        <v>-0.4</v>
      </c>
      <c r="K146" s="229">
        <v>0.89999999999999991</v>
      </c>
      <c r="L146" s="229">
        <v>7.6658053402239403</v>
      </c>
      <c r="M146" s="229">
        <v>6.2022090059473243</v>
      </c>
    </row>
    <row r="147" spans="1:13" ht="12" hidden="1" customHeight="1">
      <c r="A147" s="139">
        <v>2006</v>
      </c>
      <c r="B147" s="140"/>
      <c r="C147" s="229">
        <v>3.6999999999999886</v>
      </c>
      <c r="D147" s="229">
        <v>2.7099999999999937</v>
      </c>
      <c r="E147" s="229">
        <v>1.3599999999999994</v>
      </c>
      <c r="F147" s="229">
        <v>1.4899999999999949</v>
      </c>
      <c r="G147" s="229">
        <v>0.93000000000000682</v>
      </c>
      <c r="H147" s="229">
        <v>8.7600000000000193</v>
      </c>
      <c r="I147" s="229">
        <v>8.2199999999999989</v>
      </c>
      <c r="J147" s="229">
        <v>0.10000000000000009</v>
      </c>
      <c r="K147" s="229">
        <v>1.1000000000000005</v>
      </c>
      <c r="L147" s="229">
        <v>13.090000000000003</v>
      </c>
      <c r="M147" s="229">
        <v>11.840000000000003</v>
      </c>
    </row>
    <row r="148" spans="1:13" ht="12" hidden="1" customHeight="1">
      <c r="A148" s="139">
        <v>2007</v>
      </c>
      <c r="B148" s="140"/>
      <c r="C148" s="229">
        <v>3.2690453230472656</v>
      </c>
      <c r="D148" s="229">
        <v>1.9082854639275553</v>
      </c>
      <c r="E148" s="229">
        <v>0.19731649565903808</v>
      </c>
      <c r="F148" s="229">
        <v>-0.19706375012314936</v>
      </c>
      <c r="G148" s="229">
        <v>1.4267313979986085</v>
      </c>
      <c r="H148" s="229">
        <v>9.0842221404928267</v>
      </c>
      <c r="I148" s="229">
        <v>4.7495841803733185</v>
      </c>
      <c r="J148" s="229">
        <v>0.70000000000000007</v>
      </c>
      <c r="K148" s="229">
        <v>1.4</v>
      </c>
      <c r="L148" s="229">
        <v>7.9759483597134988</v>
      </c>
      <c r="M148" s="229">
        <v>5.4095135908440568</v>
      </c>
    </row>
    <row r="149" spans="1:13" ht="12" hidden="1" customHeight="1">
      <c r="A149" s="139">
        <v>2008</v>
      </c>
      <c r="B149" s="140"/>
      <c r="C149" s="229">
        <v>1.0832010458492931</v>
      </c>
      <c r="D149" s="229">
        <v>1.1846756472723854</v>
      </c>
      <c r="E149" s="229">
        <v>1.348956282000799</v>
      </c>
      <c r="F149" s="229">
        <v>0.77006614670747808</v>
      </c>
      <c r="G149" s="229">
        <v>3.1552212562274065</v>
      </c>
      <c r="H149" s="229">
        <v>0.57316250842885097</v>
      </c>
      <c r="I149" s="229">
        <v>1.2879322512350058</v>
      </c>
      <c r="J149" s="229">
        <v>-0.1</v>
      </c>
      <c r="K149" s="229">
        <v>-9.9999999999999867E-2</v>
      </c>
      <c r="L149" s="229">
        <v>2.8417001064613885</v>
      </c>
      <c r="M149" s="229">
        <v>3.3845109848163588</v>
      </c>
    </row>
    <row r="150" spans="1:13" ht="12" customHeight="1">
      <c r="A150" s="139">
        <v>2009</v>
      </c>
      <c r="B150" s="140"/>
      <c r="C150" s="229">
        <v>-5.1454965357967524</v>
      </c>
      <c r="D150" s="229">
        <v>-2.3038428854687822</v>
      </c>
      <c r="E150" s="229">
        <v>0.89381132808703967</v>
      </c>
      <c r="F150" s="229">
        <v>0.20574115802880044</v>
      </c>
      <c r="G150" s="229">
        <v>3.0113636363636545</v>
      </c>
      <c r="H150" s="229">
        <v>-14.649681528662413</v>
      </c>
      <c r="I150" s="229">
        <v>-11.661731405678438</v>
      </c>
      <c r="J150" s="229">
        <v>-0.59999999999999964</v>
      </c>
      <c r="K150" s="229">
        <v>-3</v>
      </c>
      <c r="L150" s="229">
        <v>-12.979773849339054</v>
      </c>
      <c r="M150" s="229">
        <v>-7.7863472267804354</v>
      </c>
    </row>
    <row r="151" spans="1:13" ht="12" customHeight="1">
      <c r="A151" s="139">
        <v>2010</v>
      </c>
      <c r="B151" s="140"/>
      <c r="C151" s="229">
        <v>4.0124659135177154</v>
      </c>
      <c r="D151" s="229">
        <v>2.377500724847792</v>
      </c>
      <c r="E151" s="229">
        <v>1.0977371208473699</v>
      </c>
      <c r="F151" s="229">
        <v>1.0461478294876656</v>
      </c>
      <c r="G151" s="229">
        <v>1.2594226879941317</v>
      </c>
      <c r="H151" s="229">
        <v>8.5133542812254603</v>
      </c>
      <c r="I151" s="229">
        <v>5.7182293207138031</v>
      </c>
      <c r="J151" s="229">
        <v>0.39999999999999991</v>
      </c>
      <c r="K151" s="229">
        <v>1.7000000000000002</v>
      </c>
      <c r="L151" s="229">
        <v>15.190336749633971</v>
      </c>
      <c r="M151" s="229">
        <v>12.518907376101069</v>
      </c>
    </row>
    <row r="152" spans="1:13" ht="12" customHeight="1">
      <c r="A152" s="139">
        <v>2011</v>
      </c>
      <c r="B152" s="140"/>
      <c r="C152" s="229">
        <v>3.3333333333333428</v>
      </c>
      <c r="D152" s="229">
        <v>2.7848579250448324</v>
      </c>
      <c r="E152" s="229">
        <v>1.9716163444137607</v>
      </c>
      <c r="F152" s="229">
        <v>2.3028543783260886</v>
      </c>
      <c r="G152" s="229">
        <v>1.0077167498865123</v>
      </c>
      <c r="H152" s="229">
        <v>6.3885621210750116</v>
      </c>
      <c r="I152" s="229">
        <v>6.8544250676116718</v>
      </c>
      <c r="J152" s="229">
        <v>-9.9999999999999867E-2</v>
      </c>
      <c r="K152" s="229">
        <v>0.69999999999999973</v>
      </c>
      <c r="L152" s="229">
        <v>8.0076263107721672</v>
      </c>
      <c r="M152" s="229">
        <v>7.4015498972006952</v>
      </c>
    </row>
    <row r="153" spans="1:13" ht="12" customHeight="1">
      <c r="A153" s="139">
        <v>2012</v>
      </c>
      <c r="B153" s="140"/>
      <c r="C153" s="229">
        <v>0.68865530989489798</v>
      </c>
      <c r="D153" s="229">
        <v>-0.29390154298309312</v>
      </c>
      <c r="E153" s="229">
        <v>0.81262843265459139</v>
      </c>
      <c r="F153" s="229">
        <v>0.75664428260664351</v>
      </c>
      <c r="G153" s="229">
        <v>0.97069926298757991</v>
      </c>
      <c r="H153" s="229">
        <v>-4.9332312664795381</v>
      </c>
      <c r="I153" s="229">
        <v>-2.0858788619305386</v>
      </c>
      <c r="J153" s="229">
        <v>-0.5</v>
      </c>
      <c r="K153" s="229">
        <v>0.90000000000000013</v>
      </c>
      <c r="L153" s="229">
        <v>3.1921153280376728</v>
      </c>
      <c r="M153" s="229">
        <v>1.4357237520247423</v>
      </c>
    </row>
    <row r="154" spans="1:13" ht="12" customHeight="1">
      <c r="A154" s="139">
        <v>2013</v>
      </c>
      <c r="B154" s="140"/>
      <c r="C154" s="229">
        <v>0.4319654427645645</v>
      </c>
      <c r="D154" s="229">
        <v>0.46978629329402111</v>
      </c>
      <c r="E154" s="229">
        <v>0.83387380709719139</v>
      </c>
      <c r="F154" s="229">
        <v>0.87299352295127619</v>
      </c>
      <c r="G154" s="229">
        <v>0.7210254584297644</v>
      </c>
      <c r="H154" s="229">
        <v>-1.1362619665384273</v>
      </c>
      <c r="I154" s="229">
        <v>-0.66850877974864886</v>
      </c>
      <c r="J154" s="229">
        <v>-0.1</v>
      </c>
      <c r="K154" s="229">
        <v>0</v>
      </c>
      <c r="L154" s="229">
        <v>0.79116179615108706</v>
      </c>
      <c r="M154" s="229">
        <v>0.9290847063947183</v>
      </c>
    </row>
    <row r="155" spans="1:13" ht="12" hidden="1" customHeight="1">
      <c r="A155" s="139">
        <v>2014</v>
      </c>
      <c r="B155" s="140"/>
      <c r="C155" s="229"/>
      <c r="D155" s="229"/>
      <c r="E155" s="229"/>
      <c r="F155" s="229"/>
      <c r="G155" s="229"/>
      <c r="H155" s="229"/>
      <c r="I155" s="229"/>
      <c r="J155" s="229"/>
      <c r="K155" s="229"/>
      <c r="L155" s="229"/>
      <c r="M155" s="229"/>
    </row>
    <row r="156" spans="1:13" ht="15" hidden="1" customHeight="1">
      <c r="A156" s="143">
        <v>1992</v>
      </c>
      <c r="B156" s="144" t="s">
        <v>242</v>
      </c>
      <c r="C156" s="229">
        <v>2.8369657859491042</v>
      </c>
      <c r="D156" s="229">
        <v>4.1671530290650054</v>
      </c>
      <c r="E156" s="229">
        <v>4.4141153325955855</v>
      </c>
      <c r="F156" s="229">
        <v>3.7050578915295773</v>
      </c>
      <c r="G156" s="229">
        <v>6.5959059893858836</v>
      </c>
      <c r="H156" s="229">
        <v>3.3877038895859641</v>
      </c>
      <c r="I156" s="229">
        <v>10.03336216483379</v>
      </c>
      <c r="J156" s="229">
        <v>-1.2</v>
      </c>
      <c r="K156" s="229">
        <v>-1.3</v>
      </c>
      <c r="L156" s="229">
        <v>1.1345939933259217</v>
      </c>
      <c r="M156" s="229">
        <v>6.2033195020746632</v>
      </c>
    </row>
    <row r="157" spans="1:13" ht="11.1" hidden="1" customHeight="1">
      <c r="A157" s="143"/>
      <c r="B157" s="144" t="s">
        <v>243</v>
      </c>
      <c r="C157" s="229">
        <v>1.2738095238095042</v>
      </c>
      <c r="D157" s="229">
        <v>1.5066336856307743</v>
      </c>
      <c r="E157" s="229">
        <v>2.2784206131456415</v>
      </c>
      <c r="F157" s="229">
        <v>1.0339560568675807</v>
      </c>
      <c r="G157" s="229">
        <v>6.1859535116221025</v>
      </c>
      <c r="H157" s="229">
        <v>-0.84568518686913308</v>
      </c>
      <c r="I157" s="229">
        <v>4.4238890006032676</v>
      </c>
      <c r="J157" s="229">
        <v>-1.3</v>
      </c>
      <c r="K157" s="229">
        <v>-0.2</v>
      </c>
      <c r="L157" s="229">
        <v>-0.41077133728890658</v>
      </c>
      <c r="M157" s="229">
        <v>0.52198353744228143</v>
      </c>
    </row>
    <row r="158" spans="1:13" ht="11.1" hidden="1" customHeight="1">
      <c r="A158" s="143"/>
      <c r="B158" s="144" t="s">
        <v>244</v>
      </c>
      <c r="C158" s="229">
        <v>2.0564042303172698</v>
      </c>
      <c r="D158" s="229">
        <v>2.4073663190592498</v>
      </c>
      <c r="E158" s="229">
        <v>3.5620052770448467</v>
      </c>
      <c r="F158" s="229">
        <v>3.2165490852564744</v>
      </c>
      <c r="G158" s="229">
        <v>4.613707919593125</v>
      </c>
      <c r="H158" s="229">
        <v>-0.84911267725227901</v>
      </c>
      <c r="I158" s="229">
        <v>2.9384850025419524</v>
      </c>
      <c r="J158" s="229">
        <v>-0.9</v>
      </c>
      <c r="K158" s="229">
        <v>-0.3</v>
      </c>
      <c r="L158" s="229">
        <v>-0.5209513023782506</v>
      </c>
      <c r="M158" s="229">
        <v>0.95541401273884219</v>
      </c>
    </row>
    <row r="159" spans="1:13" ht="11.1" hidden="1" customHeight="1">
      <c r="A159" s="143"/>
      <c r="B159" s="144" t="s">
        <v>245</v>
      </c>
      <c r="C159" s="229">
        <v>1.4834715570610797</v>
      </c>
      <c r="D159" s="229">
        <v>3.1319910514541363</v>
      </c>
      <c r="E159" s="229">
        <v>4.4764368462490154</v>
      </c>
      <c r="F159" s="229">
        <v>4.6574115539632857</v>
      </c>
      <c r="G159" s="229">
        <v>3.9356605065024013</v>
      </c>
      <c r="H159" s="229">
        <v>-2.0747338692157342</v>
      </c>
      <c r="I159" s="229">
        <v>1.9810762862211675</v>
      </c>
      <c r="J159" s="229">
        <v>-0.9</v>
      </c>
      <c r="K159" s="229">
        <v>-1.7</v>
      </c>
      <c r="L159" s="229">
        <v>-2.539272649020873</v>
      </c>
      <c r="M159" s="229">
        <v>3.7347713201517934</v>
      </c>
    </row>
    <row r="160" spans="1:13" ht="15" hidden="1" customHeight="1">
      <c r="A160" s="143">
        <v>1993</v>
      </c>
      <c r="B160" s="144" t="s">
        <v>242</v>
      </c>
      <c r="C160" s="229">
        <v>-2.5337437840397854</v>
      </c>
      <c r="D160" s="229">
        <v>-2.7902285970416756</v>
      </c>
      <c r="E160" s="229">
        <v>3.5327366933586291E-2</v>
      </c>
      <c r="F160" s="229">
        <v>-0.76389705018216603</v>
      </c>
      <c r="G160" s="229">
        <v>2.4419155998103292</v>
      </c>
      <c r="H160" s="229">
        <v>-11.706497386109035</v>
      </c>
      <c r="I160" s="229">
        <v>-5.8731049971925842</v>
      </c>
      <c r="J160" s="229">
        <v>-1.5</v>
      </c>
      <c r="K160" s="229">
        <v>0.2</v>
      </c>
      <c r="L160" s="229">
        <v>-9.8768147822261341</v>
      </c>
      <c r="M160" s="229">
        <v>-10.920101582340294</v>
      </c>
    </row>
    <row r="161" spans="1:13" ht="11.1" hidden="1" customHeight="1">
      <c r="A161" s="143"/>
      <c r="B161" s="144" t="s">
        <v>243</v>
      </c>
      <c r="C161" s="229">
        <v>-0.83460679440460694</v>
      </c>
      <c r="D161" s="229">
        <v>-1.0190518387239678</v>
      </c>
      <c r="E161" s="229">
        <v>0.99136925588992142</v>
      </c>
      <c r="F161" s="229">
        <v>1.0466333294569097</v>
      </c>
      <c r="G161" s="229">
        <v>0.83558903142287022</v>
      </c>
      <c r="H161" s="229">
        <v>-7.3367571533382261</v>
      </c>
      <c r="I161" s="229">
        <v>-4.3616406701328714</v>
      </c>
      <c r="J161" s="229">
        <v>-0.7</v>
      </c>
      <c r="K161" s="229">
        <v>0.2</v>
      </c>
      <c r="L161" s="229">
        <v>-5.0183318056828483</v>
      </c>
      <c r="M161" s="229">
        <v>-5.7120031955262647</v>
      </c>
    </row>
    <row r="162" spans="1:13" ht="11.1" hidden="1" customHeight="1">
      <c r="A162" s="143"/>
      <c r="B162" s="144" t="s">
        <v>244</v>
      </c>
      <c r="C162" s="229">
        <v>-0.21876799078872011</v>
      </c>
      <c r="D162" s="229">
        <v>0.54165312533854149</v>
      </c>
      <c r="E162" s="229">
        <v>1.8876664736537521</v>
      </c>
      <c r="F162" s="229">
        <v>2.7687673772011152</v>
      </c>
      <c r="G162" s="229">
        <v>-0.67137400162054917</v>
      </c>
      <c r="H162" s="229">
        <v>-3.4940481288002161</v>
      </c>
      <c r="I162" s="229">
        <v>-2.2619517977084058</v>
      </c>
      <c r="J162" s="229">
        <v>-0.4</v>
      </c>
      <c r="K162" s="229">
        <v>-0.7</v>
      </c>
      <c r="L162" s="229">
        <v>-7.3998178506375183</v>
      </c>
      <c r="M162" s="229">
        <v>-4.0220820189274491</v>
      </c>
    </row>
    <row r="163" spans="1:13" ht="11.1" hidden="1" customHeight="1">
      <c r="A163" s="143"/>
      <c r="B163" s="144" t="s">
        <v>245</v>
      </c>
      <c r="C163" s="229">
        <v>-0.43738489871086017</v>
      </c>
      <c r="D163" s="229">
        <v>-1.3882863340564029</v>
      </c>
      <c r="E163" s="229">
        <v>-1.2057272042200537</v>
      </c>
      <c r="F163" s="229">
        <v>-1.0376551133932423</v>
      </c>
      <c r="G163" s="229">
        <v>-1.7012402590275428</v>
      </c>
      <c r="H163" s="229">
        <v>-2.0410427066001091</v>
      </c>
      <c r="I163" s="229">
        <v>-4.7163429013240545</v>
      </c>
      <c r="J163" s="229">
        <v>0.7</v>
      </c>
      <c r="K163" s="229">
        <v>0.9</v>
      </c>
      <c r="L163" s="229">
        <v>-1.5014351954073675</v>
      </c>
      <c r="M163" s="229">
        <v>-5.3715825953022716</v>
      </c>
    </row>
    <row r="164" spans="1:13" ht="15" hidden="1" customHeight="1">
      <c r="A164" s="143">
        <v>1994</v>
      </c>
      <c r="B164" s="144" t="s">
        <v>242</v>
      </c>
      <c r="C164" s="229">
        <v>2.3688046647230436</v>
      </c>
      <c r="D164" s="229">
        <v>2.5014409221901985</v>
      </c>
      <c r="E164" s="229">
        <v>2.9782224838140081</v>
      </c>
      <c r="F164" s="229">
        <v>3.5291331122690792</v>
      </c>
      <c r="G164" s="229">
        <v>1.4348530432770161</v>
      </c>
      <c r="H164" s="229">
        <v>0.80355254810741883</v>
      </c>
      <c r="I164" s="229">
        <v>2.7201145311381651</v>
      </c>
      <c r="J164" s="229">
        <v>-0.4</v>
      </c>
      <c r="K164" s="229">
        <v>-0.1</v>
      </c>
      <c r="L164" s="229">
        <v>5.0768855259946406</v>
      </c>
      <c r="M164" s="229">
        <v>5.7456140350877121</v>
      </c>
    </row>
    <row r="165" spans="1:13" ht="11.1" hidden="1" customHeight="1">
      <c r="A165" s="143"/>
      <c r="B165" s="144" t="s">
        <v>243</v>
      </c>
      <c r="C165" s="229">
        <v>2.2285443338074771</v>
      </c>
      <c r="D165" s="229">
        <v>1.6786034019695677</v>
      </c>
      <c r="E165" s="229">
        <v>1.6630095854024631</v>
      </c>
      <c r="F165" s="229">
        <v>1.4040741166992774</v>
      </c>
      <c r="G165" s="229">
        <v>2.4393090569561053</v>
      </c>
      <c r="H165" s="229">
        <v>1.7715756136183529</v>
      </c>
      <c r="I165" s="229">
        <v>3.8054968287526378</v>
      </c>
      <c r="J165" s="229">
        <v>-0.5</v>
      </c>
      <c r="K165" s="229">
        <v>0.5</v>
      </c>
      <c r="L165" s="229">
        <v>10.711700844390833</v>
      </c>
      <c r="M165" s="229">
        <v>8.2397797076890527</v>
      </c>
    </row>
    <row r="166" spans="1:13" ht="11.1" hidden="1" customHeight="1">
      <c r="A166" s="143"/>
      <c r="B166" s="144" t="s">
        <v>244</v>
      </c>
      <c r="C166" s="229">
        <v>2.2386337410570007</v>
      </c>
      <c r="D166" s="229">
        <v>2.2519125094278678</v>
      </c>
      <c r="E166" s="229">
        <v>1.193453057513068</v>
      </c>
      <c r="F166" s="229">
        <v>0.73272460827415387</v>
      </c>
      <c r="G166" s="229">
        <v>2.6220720195781411</v>
      </c>
      <c r="H166" s="229">
        <v>5.5106930517348616</v>
      </c>
      <c r="I166" s="229">
        <v>3.941384537645277</v>
      </c>
      <c r="J166" s="229">
        <v>0.5</v>
      </c>
      <c r="K166" s="229">
        <v>-0.1</v>
      </c>
      <c r="L166" s="229">
        <v>9.4664371772805538</v>
      </c>
      <c r="M166" s="229">
        <v>9.387838948233366</v>
      </c>
    </row>
    <row r="167" spans="1:13" ht="11.1" hidden="1" customHeight="1">
      <c r="A167" s="143"/>
      <c r="B167" s="144" t="s">
        <v>245</v>
      </c>
      <c r="C167" s="229">
        <v>3.0289017341040676</v>
      </c>
      <c r="D167" s="229">
        <v>3.7285525736911609</v>
      </c>
      <c r="E167" s="229">
        <v>2.5171624713958778</v>
      </c>
      <c r="F167" s="229">
        <v>1.7727813209382788</v>
      </c>
      <c r="G167" s="229">
        <v>4.8012505582849485</v>
      </c>
      <c r="H167" s="229">
        <v>8.7306080851545573</v>
      </c>
      <c r="I167" s="229">
        <v>6.2886702505325047</v>
      </c>
      <c r="J167" s="229">
        <v>0.3</v>
      </c>
      <c r="K167" s="229">
        <v>-0.7</v>
      </c>
      <c r="L167" s="229">
        <v>7.1060300381080594</v>
      </c>
      <c r="M167" s="229">
        <v>10.315361139369287</v>
      </c>
    </row>
    <row r="168" spans="1:13" ht="15" hidden="1" customHeight="1">
      <c r="A168" s="143">
        <v>1995</v>
      </c>
      <c r="B168" s="144" t="s">
        <v>242</v>
      </c>
      <c r="C168" s="229">
        <v>2.266524267236278</v>
      </c>
      <c r="D168" s="229">
        <v>2.339181286549703</v>
      </c>
      <c r="E168" s="229">
        <v>0.44581618655692523</v>
      </c>
      <c r="F168" s="229">
        <v>0.64058567833447455</v>
      </c>
      <c r="G168" s="229">
        <v>-0.12548482774354852</v>
      </c>
      <c r="H168" s="229">
        <v>9.2196349905600812</v>
      </c>
      <c r="I168" s="229">
        <v>2.4390243902439011</v>
      </c>
      <c r="J168" s="229">
        <v>1.5</v>
      </c>
      <c r="K168" s="229">
        <v>0</v>
      </c>
      <c r="L168" s="229">
        <v>9.6631823461091955</v>
      </c>
      <c r="M168" s="229">
        <v>10.161758606387394</v>
      </c>
    </row>
    <row r="169" spans="1:13" ht="11.1" hidden="1" customHeight="1">
      <c r="A169" s="143"/>
      <c r="B169" s="144" t="s">
        <v>243</v>
      </c>
      <c r="C169" s="229">
        <v>2.1103896103896318</v>
      </c>
      <c r="D169" s="229">
        <v>2.7955095751706125</v>
      </c>
      <c r="E169" s="229">
        <v>3.0216971486993032</v>
      </c>
      <c r="F169" s="229">
        <v>3.5069799114743034</v>
      </c>
      <c r="G169" s="229">
        <v>1.6178648741027786</v>
      </c>
      <c r="H169" s="229">
        <v>2.003306428085196</v>
      </c>
      <c r="I169" s="229">
        <v>0.70798176704491311</v>
      </c>
      <c r="J169" s="229">
        <v>0.3</v>
      </c>
      <c r="K169" s="229">
        <v>-0.6</v>
      </c>
      <c r="L169" s="229">
        <v>4.663325343212037</v>
      </c>
      <c r="M169" s="229">
        <v>7.7690802348336518</v>
      </c>
    </row>
    <row r="170" spans="1:13" ht="11.1" hidden="1" customHeight="1">
      <c r="A170" s="143"/>
      <c r="B170" s="144" t="s">
        <v>244</v>
      </c>
      <c r="C170" s="229">
        <v>1.5801354401805838</v>
      </c>
      <c r="D170" s="229">
        <v>1.6438356164383521</v>
      </c>
      <c r="E170" s="229">
        <v>2.7968100640233473</v>
      </c>
      <c r="F170" s="229">
        <v>2.6186213070725159</v>
      </c>
      <c r="G170" s="229">
        <v>3.3386327503974513</v>
      </c>
      <c r="H170" s="229">
        <v>-1.7998317914213544</v>
      </c>
      <c r="I170" s="229">
        <v>-0.71949440933397568</v>
      </c>
      <c r="J170" s="229">
        <v>-0.3</v>
      </c>
      <c r="K170" s="229">
        <v>-0.1</v>
      </c>
      <c r="L170" s="229">
        <v>5.1886792452830122</v>
      </c>
      <c r="M170" s="229">
        <v>5.4460093896713744</v>
      </c>
    </row>
    <row r="171" spans="1:13" ht="11.1" hidden="1" customHeight="1">
      <c r="A171" s="143"/>
      <c r="B171" s="144" t="s">
        <v>245</v>
      </c>
      <c r="C171" s="229">
        <v>0.8191202872531278</v>
      </c>
      <c r="D171" s="229">
        <v>0.46654649559960149</v>
      </c>
      <c r="E171" s="229">
        <v>1.4136904761904674</v>
      </c>
      <c r="F171" s="229">
        <v>0.64790228359001389</v>
      </c>
      <c r="G171" s="229">
        <v>3.771574685702106</v>
      </c>
      <c r="H171" s="229">
        <v>-3.3013955425953014</v>
      </c>
      <c r="I171" s="229">
        <v>-2.6815535833571857</v>
      </c>
      <c r="J171" s="229">
        <v>-0.1</v>
      </c>
      <c r="K171" s="229">
        <v>0.3</v>
      </c>
      <c r="L171" s="229">
        <v>6.5717873587275051</v>
      </c>
      <c r="M171" s="229">
        <v>5.1825894503873258</v>
      </c>
    </row>
    <row r="172" spans="1:13" ht="15" hidden="1" customHeight="1">
      <c r="A172" s="143">
        <v>1996</v>
      </c>
      <c r="B172" s="144" t="s">
        <v>242</v>
      </c>
      <c r="C172" s="229">
        <v>-0.1624506846136029</v>
      </c>
      <c r="D172" s="229">
        <v>-0.1978021978022042</v>
      </c>
      <c r="E172" s="229">
        <v>2.0143393649709793</v>
      </c>
      <c r="F172" s="229">
        <v>1.4662423278017656</v>
      </c>
      <c r="G172" s="229">
        <v>3.6778983438035482</v>
      </c>
      <c r="H172" s="229">
        <v>-7.5962738884087173</v>
      </c>
      <c r="I172" s="229">
        <v>-7.2108843537414913</v>
      </c>
      <c r="J172" s="229">
        <v>-0.3</v>
      </c>
      <c r="K172" s="229">
        <v>0.1</v>
      </c>
      <c r="L172" s="229">
        <v>4.9353950434230001</v>
      </c>
      <c r="M172" s="229">
        <v>4.9887048192771175</v>
      </c>
    </row>
    <row r="173" spans="1:13" ht="11.1" hidden="1" customHeight="1">
      <c r="A173" s="143"/>
      <c r="B173" s="144" t="s">
        <v>243</v>
      </c>
      <c r="C173" s="229">
        <v>0.6132182602770655</v>
      </c>
      <c r="D173" s="229">
        <v>0.18201284796572281</v>
      </c>
      <c r="E173" s="229">
        <v>0.94828536773623284</v>
      </c>
      <c r="F173" s="229">
        <v>0.33991228070175339</v>
      </c>
      <c r="G173" s="229">
        <v>2.8030048211682868</v>
      </c>
      <c r="H173" s="229">
        <v>-2.4501859090475762</v>
      </c>
      <c r="I173" s="229">
        <v>9.6302003081518706E-3</v>
      </c>
      <c r="J173" s="229">
        <v>-0.6</v>
      </c>
      <c r="K173" s="229">
        <v>0.4</v>
      </c>
      <c r="L173" s="229">
        <v>4.4139079741827913</v>
      </c>
      <c r="M173" s="229">
        <v>2.6511712366079649</v>
      </c>
    </row>
    <row r="174" spans="1:13" ht="11.1" hidden="1" customHeight="1">
      <c r="A174" s="143"/>
      <c r="B174" s="144" t="s">
        <v>244</v>
      </c>
      <c r="C174" s="229">
        <v>1.5333333333333172</v>
      </c>
      <c r="D174" s="229">
        <v>0.72568940493469825</v>
      </c>
      <c r="E174" s="229">
        <v>1.7045454545454533</v>
      </c>
      <c r="F174" s="229">
        <v>1.3958560523445982</v>
      </c>
      <c r="G174" s="229">
        <v>2.6373626373626564</v>
      </c>
      <c r="H174" s="229">
        <v>-2.312435765673186</v>
      </c>
      <c r="I174" s="229">
        <v>2.4287533052590504</v>
      </c>
      <c r="J174" s="229">
        <v>-1.1000000000000001</v>
      </c>
      <c r="K174" s="229">
        <v>0.8</v>
      </c>
      <c r="L174" s="229">
        <v>7.8368567157804989</v>
      </c>
      <c r="M174" s="229">
        <v>4.1852181656277736</v>
      </c>
    </row>
    <row r="175" spans="1:13" ht="11.1" hidden="1" customHeight="1">
      <c r="A175" s="143"/>
      <c r="B175" s="144" t="s">
        <v>245</v>
      </c>
      <c r="C175" s="229">
        <v>1.1463550361713999</v>
      </c>
      <c r="D175" s="229">
        <v>0.45382585751978866</v>
      </c>
      <c r="E175" s="229">
        <v>1.0900324913531136</v>
      </c>
      <c r="F175" s="229">
        <v>1.2452511608273369</v>
      </c>
      <c r="G175" s="229">
        <v>0.63655030800819645</v>
      </c>
      <c r="H175" s="229">
        <v>-2.0678513731825348</v>
      </c>
      <c r="I175" s="229">
        <v>1.6375759952931901</v>
      </c>
      <c r="J175" s="229">
        <v>-0.8</v>
      </c>
      <c r="K175" s="229">
        <v>0.7</v>
      </c>
      <c r="L175" s="229">
        <v>8.3857030636292222</v>
      </c>
      <c r="M175" s="229">
        <v>5.891635981062592</v>
      </c>
    </row>
    <row r="176" spans="1:13" ht="15" hidden="1" customHeight="1">
      <c r="A176" s="143">
        <v>1997</v>
      </c>
      <c r="B176" s="144" t="s">
        <v>242</v>
      </c>
      <c r="C176" s="229">
        <v>0.39516503951648474</v>
      </c>
      <c r="D176" s="229">
        <v>0.24223739264482447</v>
      </c>
      <c r="E176" s="229">
        <v>0.72512271307452636</v>
      </c>
      <c r="F176" s="229">
        <v>0.14562563011091356</v>
      </c>
      <c r="G176" s="229">
        <v>2.4347251294480685</v>
      </c>
      <c r="H176" s="229">
        <v>-1.5381417584701751</v>
      </c>
      <c r="I176" s="229">
        <v>1.8206256109481842</v>
      </c>
      <c r="J176" s="229">
        <v>-0.6</v>
      </c>
      <c r="K176" s="229">
        <v>0.2</v>
      </c>
      <c r="L176" s="229">
        <v>5.5106984255147466</v>
      </c>
      <c r="M176" s="229">
        <v>5.0385511923973354</v>
      </c>
    </row>
    <row r="177" spans="1:13" ht="11.1" hidden="1" customHeight="1">
      <c r="A177" s="143"/>
      <c r="B177" s="144" t="s">
        <v>243</v>
      </c>
      <c r="C177" s="229">
        <v>2.7878103837471855</v>
      </c>
      <c r="D177" s="229">
        <v>1.8275088169284999</v>
      </c>
      <c r="E177" s="229">
        <v>1.7039868924085226</v>
      </c>
      <c r="F177" s="229">
        <v>1.7265872582231481</v>
      </c>
      <c r="G177" s="229">
        <v>1.6686661577053172</v>
      </c>
      <c r="H177" s="229">
        <v>2.2673964034402019</v>
      </c>
      <c r="I177" s="229">
        <v>1.0399614829080548</v>
      </c>
      <c r="J177" s="229">
        <v>0.3</v>
      </c>
      <c r="K177" s="229">
        <v>1</v>
      </c>
      <c r="L177" s="229">
        <v>14.017946161515454</v>
      </c>
      <c r="M177" s="229">
        <v>10.366177251017163</v>
      </c>
    </row>
    <row r="178" spans="1:13" ht="11.1" hidden="1" customHeight="1">
      <c r="A178" s="143"/>
      <c r="B178" s="144" t="s">
        <v>244</v>
      </c>
      <c r="C178" s="229">
        <v>1.6852702998467919</v>
      </c>
      <c r="D178" s="229">
        <v>0.69987649238369443</v>
      </c>
      <c r="E178" s="229">
        <v>0.31155994843146573</v>
      </c>
      <c r="F178" s="229">
        <v>0.40869004086900418</v>
      </c>
      <c r="G178" s="229">
        <v>4.2826552462528866E-2</v>
      </c>
      <c r="H178" s="229">
        <v>2.0690864457303206</v>
      </c>
      <c r="I178" s="229">
        <v>-1.9122287025538753E-2</v>
      </c>
      <c r="J178" s="229">
        <v>0.5</v>
      </c>
      <c r="K178" s="229">
        <v>0.9</v>
      </c>
      <c r="L178" s="229">
        <v>14.376237623762364</v>
      </c>
      <c r="M178" s="229">
        <v>10.410256410256409</v>
      </c>
    </row>
    <row r="179" spans="1:13" ht="11.1" hidden="1" customHeight="1">
      <c r="A179" s="143"/>
      <c r="B179" s="144" t="s">
        <v>245</v>
      </c>
      <c r="C179" s="229">
        <v>2.0026408450704309</v>
      </c>
      <c r="D179" s="229">
        <v>1.061147299852891</v>
      </c>
      <c r="E179" s="229">
        <v>0.15552099533435637</v>
      </c>
      <c r="F179" s="229">
        <v>0.76089222430685766</v>
      </c>
      <c r="G179" s="229">
        <v>-1.6017139359314427</v>
      </c>
      <c r="H179" s="229">
        <v>4.8278895853953543</v>
      </c>
      <c r="I179" s="229">
        <v>1.1287988422575808</v>
      </c>
      <c r="J179" s="229">
        <v>0.7</v>
      </c>
      <c r="K179" s="229">
        <v>1</v>
      </c>
      <c r="L179" s="229">
        <v>11.849972821163249</v>
      </c>
      <c r="M179" s="229">
        <v>8.6603742341447401</v>
      </c>
    </row>
    <row r="180" spans="1:13" ht="15" hidden="1" customHeight="1">
      <c r="A180" s="143">
        <v>1998</v>
      </c>
      <c r="B180" s="144" t="s">
        <v>242</v>
      </c>
      <c r="C180" s="229">
        <v>4.2255151655475913</v>
      </c>
      <c r="D180" s="229">
        <v>3.4490333919156484</v>
      </c>
      <c r="E180" s="229">
        <v>1.4065788016391707</v>
      </c>
      <c r="F180" s="229">
        <v>1.2751677852349133</v>
      </c>
      <c r="G180" s="229">
        <v>1.8391051839105046</v>
      </c>
      <c r="H180" s="229">
        <v>11.177960734642184</v>
      </c>
      <c r="I180" s="229">
        <v>9.0843633745350019</v>
      </c>
      <c r="J180" s="229">
        <v>0.6</v>
      </c>
      <c r="K180" s="229">
        <v>0.8</v>
      </c>
      <c r="L180" s="229">
        <v>14.023340348192079</v>
      </c>
      <c r="M180" s="229">
        <v>11.317855923523396</v>
      </c>
    </row>
    <row r="181" spans="1:13" ht="11.1" hidden="1" customHeight="1">
      <c r="A181" s="143"/>
      <c r="B181" s="144" t="s">
        <v>243</v>
      </c>
      <c r="C181" s="229">
        <v>0.5160865268474879</v>
      </c>
      <c r="D181" s="229">
        <v>0.57724601175482348</v>
      </c>
      <c r="E181" s="229">
        <v>0.16109977446032531</v>
      </c>
      <c r="F181" s="229">
        <v>-0.33301106456119101</v>
      </c>
      <c r="G181" s="229">
        <v>1.6520060072945881</v>
      </c>
      <c r="H181" s="229">
        <v>2.0642201834862419</v>
      </c>
      <c r="I181" s="229">
        <v>2.8590488897336286E-2</v>
      </c>
      <c r="J181" s="229">
        <v>0.4</v>
      </c>
      <c r="K181" s="229">
        <v>0</v>
      </c>
      <c r="L181" s="229">
        <v>8.7443161944735976</v>
      </c>
      <c r="M181" s="229">
        <v>9.4566436928995188</v>
      </c>
    </row>
    <row r="182" spans="1:13" ht="11.1" hidden="1" customHeight="1">
      <c r="A182" s="143"/>
      <c r="B182" s="144" t="s">
        <v>244</v>
      </c>
      <c r="C182" s="229">
        <v>1.5174343521308487</v>
      </c>
      <c r="D182" s="229">
        <v>2.2996729354047432</v>
      </c>
      <c r="E182" s="229">
        <v>1.8207132912070136</v>
      </c>
      <c r="F182" s="229">
        <v>1.8316195372750599</v>
      </c>
      <c r="G182" s="229">
        <v>1.7979452054794649</v>
      </c>
      <c r="H182" s="229">
        <v>3.8223672908435162</v>
      </c>
      <c r="I182" s="229">
        <v>3.7008702304676291</v>
      </c>
      <c r="J182" s="229">
        <v>0.1</v>
      </c>
      <c r="K182" s="229">
        <v>-0.8</v>
      </c>
      <c r="L182" s="229">
        <v>5.3324099722991747</v>
      </c>
      <c r="M182" s="229">
        <v>8.3759095835268482</v>
      </c>
    </row>
    <row r="183" spans="1:13" ht="11.1" hidden="1" customHeight="1">
      <c r="A183" s="143"/>
      <c r="B183" s="144" t="s">
        <v>245</v>
      </c>
      <c r="C183" s="229">
        <v>1.3268608414239509</v>
      </c>
      <c r="D183" s="229">
        <v>2.7861524066950807</v>
      </c>
      <c r="E183" s="229">
        <v>2.3291925465838546</v>
      </c>
      <c r="F183" s="229">
        <v>2.006827350781009</v>
      </c>
      <c r="G183" s="229">
        <v>3.3074131674442668</v>
      </c>
      <c r="H183" s="229">
        <v>4.532102391942928</v>
      </c>
      <c r="I183" s="229">
        <v>4.1022705590536361</v>
      </c>
      <c r="J183" s="229">
        <v>0</v>
      </c>
      <c r="K183" s="229">
        <v>-1.4</v>
      </c>
      <c r="L183" s="229">
        <v>3.353312813866836</v>
      </c>
      <c r="M183" s="229">
        <v>8.8235294117646959</v>
      </c>
    </row>
    <row r="184" spans="1:13" ht="15" hidden="1" customHeight="1">
      <c r="A184" s="143">
        <v>1999</v>
      </c>
      <c r="B184" s="144" t="s">
        <v>242</v>
      </c>
      <c r="C184" s="229">
        <v>0.81084083083418079</v>
      </c>
      <c r="D184" s="229">
        <v>2.5270758122743615</v>
      </c>
      <c r="E184" s="229">
        <v>2.2826561817387585</v>
      </c>
      <c r="F184" s="229">
        <v>2.4740446211619229</v>
      </c>
      <c r="G184" s="229">
        <v>1.7108459182595794</v>
      </c>
      <c r="H184" s="229">
        <v>3.4178296781543764</v>
      </c>
      <c r="I184" s="229">
        <v>2.1782178217821553</v>
      </c>
      <c r="J184" s="229">
        <v>0.3</v>
      </c>
      <c r="K184" s="229">
        <v>-1.7</v>
      </c>
      <c r="L184" s="229">
        <v>-0.18456375838925965</v>
      </c>
      <c r="M184" s="229">
        <v>6.0113479527679914</v>
      </c>
    </row>
    <row r="185" spans="1:13" ht="11.1" hidden="1" customHeight="1">
      <c r="A185" s="143"/>
      <c r="B185" s="144" t="s">
        <v>243</v>
      </c>
      <c r="C185" s="229">
        <v>1.5840069914791144</v>
      </c>
      <c r="D185" s="229">
        <v>2.6192215381404651</v>
      </c>
      <c r="E185" s="229">
        <v>1.994424190435339</v>
      </c>
      <c r="F185" s="229">
        <v>2.532873464108647</v>
      </c>
      <c r="G185" s="229">
        <v>0.33769523005486235</v>
      </c>
      <c r="H185" s="229">
        <v>4.8501872659176115</v>
      </c>
      <c r="I185" s="229">
        <v>5.0685975609756184</v>
      </c>
      <c r="J185" s="229">
        <v>0</v>
      </c>
      <c r="K185" s="229">
        <v>-1</v>
      </c>
      <c r="L185" s="229">
        <v>4.5191379864908185</v>
      </c>
      <c r="M185" s="229">
        <v>8.4785473715038648</v>
      </c>
    </row>
    <row r="186" spans="1:13" ht="11.1" hidden="1" customHeight="1">
      <c r="A186" s="143"/>
      <c r="B186" s="144" t="s">
        <v>244</v>
      </c>
      <c r="C186" s="229">
        <v>1.9718011237146271</v>
      </c>
      <c r="D186" s="229">
        <v>2.5077430312718434</v>
      </c>
      <c r="E186" s="229">
        <v>1.8302303565793636</v>
      </c>
      <c r="F186" s="229">
        <v>2.1247501840748981</v>
      </c>
      <c r="G186" s="229">
        <v>0.89360807401178022</v>
      </c>
      <c r="H186" s="229">
        <v>4.7240837263175166</v>
      </c>
      <c r="I186" s="229">
        <v>5.0165990409442855</v>
      </c>
      <c r="J186" s="229">
        <v>0</v>
      </c>
      <c r="K186" s="229">
        <v>-0.5</v>
      </c>
      <c r="L186" s="229">
        <v>7.2649572649572605</v>
      </c>
      <c r="M186" s="229">
        <v>9.3857142857142861</v>
      </c>
    </row>
    <row r="187" spans="1:13" ht="11.1" hidden="1" customHeight="1">
      <c r="A187" s="143"/>
      <c r="B187" s="144" t="s">
        <v>245</v>
      </c>
      <c r="C187" s="229">
        <v>3.0874055147450292</v>
      </c>
      <c r="D187" s="229">
        <v>2.7308587033478204</v>
      </c>
      <c r="E187" s="229">
        <v>2.0637329286798263</v>
      </c>
      <c r="F187" s="229">
        <v>2.5149579150187691</v>
      </c>
      <c r="G187" s="229">
        <v>0.64231232436773666</v>
      </c>
      <c r="H187" s="229">
        <v>5.3592934564431971</v>
      </c>
      <c r="I187" s="229">
        <v>5.5443548387096797</v>
      </c>
      <c r="J187" s="229">
        <v>-0.1</v>
      </c>
      <c r="K187" s="229">
        <v>0.4</v>
      </c>
      <c r="L187" s="229">
        <v>11.175548589341716</v>
      </c>
      <c r="M187" s="229">
        <v>10.334687018624862</v>
      </c>
    </row>
    <row r="188" spans="1:13" ht="15" hidden="1" customHeight="1">
      <c r="A188" s="143">
        <v>2000</v>
      </c>
      <c r="B188" s="144" t="s">
        <v>242</v>
      </c>
      <c r="C188" s="229">
        <v>4.3741736447774286</v>
      </c>
      <c r="D188" s="229">
        <v>2.7029826014913141</v>
      </c>
      <c r="E188" s="229">
        <v>1.7618793379604796</v>
      </c>
      <c r="F188" s="229">
        <v>1.8969605518430797</v>
      </c>
      <c r="G188" s="229">
        <v>1.3498079119509896</v>
      </c>
      <c r="H188" s="229">
        <v>6.0405765170292796</v>
      </c>
      <c r="I188" s="229">
        <v>7.1813092161929291</v>
      </c>
      <c r="J188" s="229">
        <v>-0.1</v>
      </c>
      <c r="K188" s="229">
        <v>1.7</v>
      </c>
      <c r="L188" s="229">
        <v>17.515548831736425</v>
      </c>
      <c r="M188" s="229">
        <v>11.644727325329114</v>
      </c>
    </row>
    <row r="189" spans="1:13" ht="11.1" hidden="1" customHeight="1">
      <c r="A189" s="143"/>
      <c r="B189" s="144" t="s">
        <v>243</v>
      </c>
      <c r="C189" s="229">
        <v>4.1294762877728886</v>
      </c>
      <c r="D189" s="229">
        <v>3.0913158429936942</v>
      </c>
      <c r="E189" s="229">
        <v>2.8805719091673438</v>
      </c>
      <c r="F189" s="229">
        <v>3.3217702091874486</v>
      </c>
      <c r="G189" s="229">
        <v>1.5460664703407616</v>
      </c>
      <c r="H189" s="229">
        <v>3.8221110912662937</v>
      </c>
      <c r="I189" s="229">
        <v>2.4483133841131774</v>
      </c>
      <c r="J189" s="229">
        <v>0.3</v>
      </c>
      <c r="K189" s="229">
        <v>1.1000000000000001</v>
      </c>
      <c r="L189" s="229">
        <v>11.278658255116184</v>
      </c>
      <c r="M189" s="229">
        <v>7.896868250539967</v>
      </c>
    </row>
    <row r="190" spans="1:13" ht="11.1" hidden="1" customHeight="1">
      <c r="A190" s="143"/>
      <c r="B190" s="144" t="s">
        <v>244</v>
      </c>
      <c r="C190" s="229">
        <v>2.7237758602765467</v>
      </c>
      <c r="D190" s="229">
        <v>2.1929824561403422</v>
      </c>
      <c r="E190" s="229">
        <v>2.3964466480735496</v>
      </c>
      <c r="F190" s="229">
        <v>2.9354207436399093</v>
      </c>
      <c r="G190" s="229">
        <v>0.70855475669479517</v>
      </c>
      <c r="H190" s="229">
        <v>1.8328329909938361</v>
      </c>
      <c r="I190" s="229">
        <v>1.009834913944502</v>
      </c>
      <c r="J190" s="229">
        <v>0.2</v>
      </c>
      <c r="K190" s="229">
        <v>0.5</v>
      </c>
      <c r="L190" s="229">
        <v>10.833588722034932</v>
      </c>
      <c r="M190" s="229">
        <v>9.0113621522789771</v>
      </c>
    </row>
    <row r="191" spans="1:13" ht="11.1" hidden="1" customHeight="1">
      <c r="A191" s="143"/>
      <c r="B191" s="144" t="s">
        <v>245</v>
      </c>
      <c r="C191" s="229">
        <v>1.1360115666632282</v>
      </c>
      <c r="D191" s="229">
        <v>0.77778871714089348</v>
      </c>
      <c r="E191" s="229">
        <v>0.5847953216374151</v>
      </c>
      <c r="F191" s="229">
        <v>8.9029577604122778E-2</v>
      </c>
      <c r="G191" s="229">
        <v>2.0941364180295068</v>
      </c>
      <c r="H191" s="229">
        <v>1.2573823585444615</v>
      </c>
      <c r="I191" s="229">
        <v>0.70330815316488327</v>
      </c>
      <c r="J191" s="229">
        <v>0</v>
      </c>
      <c r="K191" s="229">
        <v>0.3</v>
      </c>
      <c r="L191" s="229">
        <v>13.604962639221753</v>
      </c>
      <c r="M191" s="229">
        <v>13.199644624952398</v>
      </c>
    </row>
    <row r="192" spans="1:13" ht="15" hidden="1" customHeight="1">
      <c r="A192" s="143">
        <v>2001</v>
      </c>
      <c r="B192" s="144" t="s">
        <v>242</v>
      </c>
      <c r="C192" s="229">
        <v>2.2168267708223368</v>
      </c>
      <c r="D192" s="229">
        <v>0.94786729857818841</v>
      </c>
      <c r="E192" s="229">
        <v>1.4690451206715665</v>
      </c>
      <c r="F192" s="229">
        <v>1.8510683308652318</v>
      </c>
      <c r="G192" s="229">
        <v>0.35856981866611193</v>
      </c>
      <c r="H192" s="229">
        <v>-0.83975413384122533</v>
      </c>
      <c r="I192" s="229">
        <v>-0.96433952787543831</v>
      </c>
      <c r="J192" s="229">
        <v>0</v>
      </c>
      <c r="K192" s="229">
        <v>1.2</v>
      </c>
      <c r="L192" s="229">
        <v>10.87112001144331</v>
      </c>
      <c r="M192" s="229">
        <v>7.2946359160404199</v>
      </c>
    </row>
    <row r="193" spans="1:13" ht="11.1" hidden="1" customHeight="1">
      <c r="A193" s="143"/>
      <c r="B193" s="144" t="s">
        <v>243</v>
      </c>
      <c r="C193" s="229">
        <v>1.3735412578746349</v>
      </c>
      <c r="D193" s="229">
        <v>0.15782205563228047</v>
      </c>
      <c r="E193" s="229">
        <v>1.072961373390541</v>
      </c>
      <c r="F193" s="229">
        <v>1.3429646963068365</v>
      </c>
      <c r="G193" s="229">
        <v>0.25893319523562752</v>
      </c>
      <c r="H193" s="229">
        <v>-3.0190951316015884</v>
      </c>
      <c r="I193" s="229">
        <v>-2.1685254027261465</v>
      </c>
      <c r="J193" s="229">
        <v>-0.2</v>
      </c>
      <c r="K193" s="229">
        <v>1.2</v>
      </c>
      <c r="L193" s="229">
        <v>8.1996681415929231</v>
      </c>
      <c r="M193" s="229">
        <v>4.7291379957462567</v>
      </c>
    </row>
    <row r="194" spans="1:13" ht="11.1" hidden="1" customHeight="1">
      <c r="A194" s="143"/>
      <c r="B194" s="144" t="s">
        <v>244</v>
      </c>
      <c r="C194" s="229">
        <v>1.2144519785446874</v>
      </c>
      <c r="D194" s="229">
        <v>-0.60085836909871659</v>
      </c>
      <c r="E194" s="229">
        <v>0.68596792091193493</v>
      </c>
      <c r="F194" s="229">
        <v>0.90054032419453733</v>
      </c>
      <c r="G194" s="229">
        <v>3.1039834454233528E-2</v>
      </c>
      <c r="H194" s="229">
        <v>-4.7711404189294058</v>
      </c>
      <c r="I194" s="229">
        <v>-4.2945318612535743</v>
      </c>
      <c r="J194" s="229">
        <v>-0.3</v>
      </c>
      <c r="K194" s="229">
        <v>1.8</v>
      </c>
      <c r="L194" s="229">
        <v>5.889672335130669</v>
      </c>
      <c r="M194" s="229">
        <v>0.17970528333532343</v>
      </c>
    </row>
    <row r="195" spans="1:13" ht="11.1" hidden="1" customHeight="1">
      <c r="A195" s="143"/>
      <c r="B195" s="144" t="s">
        <v>245</v>
      </c>
      <c r="C195" s="229">
        <v>1.2764219340345164</v>
      </c>
      <c r="D195" s="229">
        <v>-1.2993356779992098</v>
      </c>
      <c r="E195" s="229">
        <v>1.2317698068584804</v>
      </c>
      <c r="F195" s="229">
        <v>1.2749555248072681</v>
      </c>
      <c r="G195" s="229">
        <v>1.1232662629419963</v>
      </c>
      <c r="H195" s="229">
        <v>-11.157102539981196</v>
      </c>
      <c r="I195" s="229">
        <v>-5.3974823245387142</v>
      </c>
      <c r="J195" s="229">
        <v>-1</v>
      </c>
      <c r="K195" s="229">
        <v>2.7</v>
      </c>
      <c r="L195" s="229">
        <v>1.3899230578307282</v>
      </c>
      <c r="M195" s="229">
        <v>-6.1217625294315354</v>
      </c>
    </row>
    <row r="196" spans="1:13" ht="15" hidden="1" customHeight="1">
      <c r="A196" s="143">
        <v>2002</v>
      </c>
      <c r="B196" s="144" t="s">
        <v>242</v>
      </c>
      <c r="C196" s="229">
        <v>-1.0947020551482041</v>
      </c>
      <c r="D196" s="229">
        <v>-3.3363300369593389</v>
      </c>
      <c r="E196" s="229">
        <v>-0.72388831437434931</v>
      </c>
      <c r="F196" s="229">
        <v>-1.0800706200020898</v>
      </c>
      <c r="G196" s="229">
        <v>0.33687219273173241</v>
      </c>
      <c r="H196" s="229">
        <v>-12.554566090448759</v>
      </c>
      <c r="I196" s="229">
        <v>-9.2910031443351215</v>
      </c>
      <c r="J196" s="229">
        <v>-1</v>
      </c>
      <c r="K196" s="229">
        <v>2.1</v>
      </c>
      <c r="L196" s="229">
        <v>0.11611404980000373</v>
      </c>
      <c r="M196" s="229">
        <v>-6.4484965583866796</v>
      </c>
    </row>
    <row r="197" spans="1:13" ht="11.1" hidden="1" customHeight="1">
      <c r="A197" s="143"/>
      <c r="B197" s="144" t="s">
        <v>243</v>
      </c>
      <c r="C197" s="229">
        <v>0.18337408312957848</v>
      </c>
      <c r="D197" s="229">
        <v>-2.1961788457750657</v>
      </c>
      <c r="E197" s="229">
        <v>-0.59650187038722891</v>
      </c>
      <c r="F197" s="229">
        <v>-1.2348157815480363</v>
      </c>
      <c r="G197" s="229">
        <v>1.3533057851239647</v>
      </c>
      <c r="H197" s="229">
        <v>-8.0886917960088738</v>
      </c>
      <c r="I197" s="229">
        <v>-6.1793178322627256</v>
      </c>
      <c r="J197" s="229">
        <v>-0.4</v>
      </c>
      <c r="K197" s="229">
        <v>2.4</v>
      </c>
      <c r="L197" s="229">
        <v>4.8690095846645391</v>
      </c>
      <c r="M197" s="229">
        <v>-1.9710906701708097</v>
      </c>
    </row>
    <row r="198" spans="1:13" ht="11.1" hidden="1" customHeight="1">
      <c r="A198" s="143"/>
      <c r="B198" s="144" t="s">
        <v>244</v>
      </c>
      <c r="C198" s="229">
        <v>1.0098990100989766</v>
      </c>
      <c r="D198" s="229">
        <v>-1.2185760890424149</v>
      </c>
      <c r="E198" s="229">
        <v>0.24045686804929289</v>
      </c>
      <c r="F198" s="229">
        <v>-0.29750099166997757</v>
      </c>
      <c r="G198" s="229">
        <v>1.9342159702109996</v>
      </c>
      <c r="H198" s="229">
        <v>-5.9470468431771906</v>
      </c>
      <c r="I198" s="229">
        <v>-4.4054864202016688</v>
      </c>
      <c r="J198" s="229">
        <v>-0.4</v>
      </c>
      <c r="K198" s="229">
        <v>2.2999999999999998</v>
      </c>
      <c r="L198" s="229">
        <v>7.0374722548635589</v>
      </c>
      <c r="M198" s="229">
        <v>0.4544367376225722</v>
      </c>
    </row>
    <row r="199" spans="1:13" ht="11.1" hidden="1" customHeight="1">
      <c r="A199" s="143"/>
      <c r="B199" s="144" t="s">
        <v>245</v>
      </c>
      <c r="C199" s="229">
        <v>-0.10082677959266562</v>
      </c>
      <c r="D199" s="229">
        <v>-0.89082450757202025</v>
      </c>
      <c r="E199" s="229">
        <v>0.46724423245399294</v>
      </c>
      <c r="F199" s="229">
        <v>0.19517907680297242</v>
      </c>
      <c r="G199" s="229">
        <v>1.2556746836665695</v>
      </c>
      <c r="H199" s="229">
        <v>-7.7297755188479442</v>
      </c>
      <c r="I199" s="229">
        <v>-4.9307327743346718</v>
      </c>
      <c r="J199" s="229">
        <v>-0.3</v>
      </c>
      <c r="K199" s="229">
        <v>0.8</v>
      </c>
      <c r="L199" s="229">
        <v>4.9326805385556867</v>
      </c>
      <c r="M199" s="229">
        <v>3.1052191568135612</v>
      </c>
    </row>
    <row r="200" spans="1:13" ht="15" hidden="1" customHeight="1">
      <c r="A200" s="143">
        <v>2003</v>
      </c>
      <c r="B200" s="144" t="s">
        <v>242</v>
      </c>
      <c r="C200" s="229">
        <v>3.1325049597995758E-2</v>
      </c>
      <c r="D200" s="229">
        <v>1.0230443319210565</v>
      </c>
      <c r="E200" s="229">
        <v>0.3854166666666714</v>
      </c>
      <c r="F200" s="229">
        <v>0.34645669291337811</v>
      </c>
      <c r="G200" s="229">
        <v>0.47817682368500414</v>
      </c>
      <c r="H200" s="229">
        <v>3.7739616613418576</v>
      </c>
      <c r="I200" s="229">
        <v>-2.9855753102985574</v>
      </c>
      <c r="J200" s="229">
        <v>1.2</v>
      </c>
      <c r="K200" s="229">
        <v>-0.9</v>
      </c>
      <c r="L200" s="229">
        <v>5.3221649484536044</v>
      </c>
      <c r="M200" s="229">
        <v>9.1906544468826752</v>
      </c>
    </row>
    <row r="201" spans="1:13" ht="11.1" hidden="1" customHeight="1">
      <c r="A201" s="143"/>
      <c r="B201" s="144" t="s">
        <v>243</v>
      </c>
      <c r="C201" s="229">
        <v>-1.0677242220866248</v>
      </c>
      <c r="D201" s="229">
        <v>0.25173698519786569</v>
      </c>
      <c r="E201" s="229">
        <v>0.78315703824247862</v>
      </c>
      <c r="F201" s="229">
        <v>0.97580809107542166</v>
      </c>
      <c r="G201" s="229">
        <v>0.22423810009173906</v>
      </c>
      <c r="H201" s="229">
        <v>-1.8720447746791535</v>
      </c>
      <c r="I201" s="229">
        <v>-2.0540019286403179</v>
      </c>
      <c r="J201" s="229">
        <v>0.1</v>
      </c>
      <c r="K201" s="229">
        <v>-1.3</v>
      </c>
      <c r="L201" s="229">
        <v>-0.3899585669022656</v>
      </c>
      <c r="M201" s="229">
        <v>3.7899098220813983</v>
      </c>
    </row>
    <row r="202" spans="1:13" ht="11.1" hidden="1" customHeight="1">
      <c r="A202" s="143"/>
      <c r="B202" s="144" t="s">
        <v>244</v>
      </c>
      <c r="C202" s="229">
        <v>-0.52464858443872231</v>
      </c>
      <c r="D202" s="229">
        <v>-0.21369596891695153</v>
      </c>
      <c r="E202" s="229">
        <v>0.48975512243877972</v>
      </c>
      <c r="F202" s="229">
        <v>0.40779789138652234</v>
      </c>
      <c r="G202" s="229">
        <v>0.77118214104517335</v>
      </c>
      <c r="H202" s="229">
        <v>-2.6678215677782617</v>
      </c>
      <c r="I202" s="229">
        <v>-0.43709616115545202</v>
      </c>
      <c r="J202" s="229">
        <v>-0.4</v>
      </c>
      <c r="K202" s="229">
        <v>-0.4</v>
      </c>
      <c r="L202" s="229">
        <v>2.6957794584044876</v>
      </c>
      <c r="M202" s="229">
        <v>4.0714285714285694</v>
      </c>
    </row>
    <row r="203" spans="1:13" ht="11.1" hidden="1" customHeight="1">
      <c r="A203" s="143"/>
      <c r="B203" s="144" t="s">
        <v>245</v>
      </c>
      <c r="C203" s="229">
        <v>8.0742834073461722E-2</v>
      </c>
      <c r="D203" s="229">
        <v>0.81893538400079535</v>
      </c>
      <c r="E203" s="229">
        <v>-0.42631527952717363</v>
      </c>
      <c r="F203" s="229">
        <v>-0.53569689295801481</v>
      </c>
      <c r="G203" s="229">
        <v>-6.6774778212348451E-2</v>
      </c>
      <c r="H203" s="229">
        <v>6.7477622217121791</v>
      </c>
      <c r="I203" s="229">
        <v>0.38347234205731695</v>
      </c>
      <c r="J203" s="229">
        <v>0.9</v>
      </c>
      <c r="K203" s="229">
        <v>-0.7</v>
      </c>
      <c r="L203" s="229">
        <v>2.6011897818733161</v>
      </c>
      <c r="M203" s="229">
        <v>5.2125564693617576</v>
      </c>
    </row>
    <row r="204" spans="1:13" ht="15" hidden="1" customHeight="1">
      <c r="A204" s="143">
        <v>2004</v>
      </c>
      <c r="B204" s="144" t="s">
        <v>242</v>
      </c>
      <c r="C204" s="229">
        <v>1.5135699373695246</v>
      </c>
      <c r="D204" s="229">
        <v>-0.32733224222586443</v>
      </c>
      <c r="E204" s="229">
        <v>0.39431358306526931</v>
      </c>
      <c r="F204" s="229">
        <v>0.50219711236661624</v>
      </c>
      <c r="G204" s="229">
        <v>0.1316322397731966</v>
      </c>
      <c r="H204" s="229">
        <v>-3.3096016932845771</v>
      </c>
      <c r="I204" s="229">
        <v>0.17289073305670399</v>
      </c>
      <c r="J204" s="229">
        <v>-0.6</v>
      </c>
      <c r="K204" s="229">
        <v>1.9</v>
      </c>
      <c r="L204" s="229">
        <v>9.1153799094579711</v>
      </c>
      <c r="M204" s="229">
        <v>4.4567915829294265</v>
      </c>
    </row>
    <row r="205" spans="1:13" ht="11.1" hidden="1" customHeight="1">
      <c r="A205" s="143"/>
      <c r="B205" s="144" t="s">
        <v>243</v>
      </c>
      <c r="C205" s="229">
        <v>1.6137321410216714</v>
      </c>
      <c r="D205" s="229">
        <v>-0.99437525110487002</v>
      </c>
      <c r="E205" s="229">
        <v>-0.11101019275405122</v>
      </c>
      <c r="F205" s="229">
        <v>-8.0531507952485981E-2</v>
      </c>
      <c r="G205" s="229">
        <v>-0.20339672531271447</v>
      </c>
      <c r="H205" s="229">
        <v>-4.9365719343101517</v>
      </c>
      <c r="I205" s="229">
        <v>-0.35443536477306736</v>
      </c>
      <c r="J205" s="229">
        <v>-0.8</v>
      </c>
      <c r="K205" s="229">
        <v>2.6</v>
      </c>
      <c r="L205" s="229">
        <v>14.851969659897236</v>
      </c>
      <c r="M205" s="229">
        <v>8.4067159798050852</v>
      </c>
    </row>
    <row r="206" spans="1:13" ht="11.1" hidden="1" customHeight="1">
      <c r="A206" s="143"/>
      <c r="B206" s="144" t="s">
        <v>244</v>
      </c>
      <c r="C206" s="229">
        <v>0.61697681361330581</v>
      </c>
      <c r="D206" s="229">
        <v>0.57432103572469373</v>
      </c>
      <c r="E206" s="229">
        <v>0.2486572508454401</v>
      </c>
      <c r="F206" s="229">
        <v>0.4259534422981659</v>
      </c>
      <c r="G206" s="229">
        <v>-0.32222334105327377</v>
      </c>
      <c r="H206" s="229">
        <v>2.1180030257186075</v>
      </c>
      <c r="I206" s="229">
        <v>-1.0593624737545326</v>
      </c>
      <c r="J206" s="229">
        <v>0.6</v>
      </c>
      <c r="K206" s="229">
        <v>0</v>
      </c>
      <c r="L206" s="229">
        <v>8.979688799144796</v>
      </c>
      <c r="M206" s="229">
        <v>9.8604438343628402</v>
      </c>
    </row>
    <row r="207" spans="1:13" ht="11.1" hidden="1" customHeight="1">
      <c r="A207" s="143"/>
      <c r="B207" s="144" t="s">
        <v>245</v>
      </c>
      <c r="C207" s="229">
        <v>0.9177087535296522</v>
      </c>
      <c r="D207" s="229">
        <v>0.54482417038137498</v>
      </c>
      <c r="E207" s="229">
        <v>-4.8652330446628866E-2</v>
      </c>
      <c r="F207" s="229">
        <v>0.55816686251468184</v>
      </c>
      <c r="G207" s="229">
        <v>-1.8518518518518619</v>
      </c>
      <c r="H207" s="229">
        <v>3.1821113738980955</v>
      </c>
      <c r="I207" s="229">
        <v>0.39155763537391408</v>
      </c>
      <c r="J207" s="229">
        <v>0.4</v>
      </c>
      <c r="K207" s="229">
        <v>0.4</v>
      </c>
      <c r="L207" s="229">
        <v>9.9477035015916471</v>
      </c>
      <c r="M207" s="229">
        <v>10.007706704833225</v>
      </c>
    </row>
    <row r="208" spans="1:13" ht="15" hidden="1" customHeight="1">
      <c r="A208" s="143">
        <v>2005</v>
      </c>
      <c r="B208" s="144" t="s">
        <v>242</v>
      </c>
      <c r="C208" s="229">
        <v>-0.76092544987146482</v>
      </c>
      <c r="D208" s="229">
        <v>-1.8986042692939122</v>
      </c>
      <c r="E208" s="229">
        <v>-0.85788113695089407</v>
      </c>
      <c r="F208" s="229">
        <v>-0.87445346658338963</v>
      </c>
      <c r="G208" s="229">
        <v>-0.81909192031550049</v>
      </c>
      <c r="H208" s="229">
        <v>-6.3482587064676608</v>
      </c>
      <c r="I208" s="229">
        <v>-4.5334253825796793</v>
      </c>
      <c r="J208" s="229">
        <v>-0.4</v>
      </c>
      <c r="K208" s="229">
        <v>1.1000000000000001</v>
      </c>
      <c r="L208" s="229">
        <v>4.978694774613146</v>
      </c>
      <c r="M208" s="229">
        <v>2.6256224535989219</v>
      </c>
    </row>
    <row r="209" spans="1:13" ht="11.1" hidden="1" customHeight="1">
      <c r="A209" s="143"/>
      <c r="B209" s="144" t="s">
        <v>243</v>
      </c>
      <c r="C209" s="229">
        <v>1.2239530649403179</v>
      </c>
      <c r="D209" s="229">
        <v>1.2782793953535645</v>
      </c>
      <c r="E209" s="229">
        <v>1.0709234188724963</v>
      </c>
      <c r="F209" s="229">
        <v>1.0981261333870407</v>
      </c>
      <c r="G209" s="229">
        <v>0.96810353612555389</v>
      </c>
      <c r="H209" s="229">
        <v>2.2964725354298139</v>
      </c>
      <c r="I209" s="229">
        <v>2.3120245035075584</v>
      </c>
      <c r="J209" s="229">
        <v>0</v>
      </c>
      <c r="K209" s="229">
        <v>0</v>
      </c>
      <c r="L209" s="229">
        <v>5.9011504047720535</v>
      </c>
      <c r="M209" s="229">
        <v>6.8775046030542768</v>
      </c>
    </row>
    <row r="210" spans="1:13" ht="11.1" hidden="1" customHeight="1">
      <c r="A210" s="143"/>
      <c r="B210" s="144" t="s">
        <v>244</v>
      </c>
      <c r="C210" s="229">
        <v>1.2066066660073176</v>
      </c>
      <c r="D210" s="229">
        <v>-0.34843205574912872</v>
      </c>
      <c r="E210" s="229">
        <v>0.79372953666036494</v>
      </c>
      <c r="F210" s="229">
        <v>0.88774906293154743</v>
      </c>
      <c r="G210" s="229">
        <v>0.4949994948984795</v>
      </c>
      <c r="H210" s="229">
        <v>-4.9237472766884594</v>
      </c>
      <c r="I210" s="229">
        <v>0.75238738304234687</v>
      </c>
      <c r="J210" s="229">
        <v>-1.1000000000000001</v>
      </c>
      <c r="K210" s="229">
        <v>1.5</v>
      </c>
      <c r="L210" s="229">
        <v>9.885558583106274</v>
      </c>
      <c r="M210" s="229">
        <v>6.4348188254893728</v>
      </c>
    </row>
    <row r="211" spans="1:13" ht="11.1" hidden="1" customHeight="1">
      <c r="A211" s="143"/>
      <c r="B211" s="144" t="s">
        <v>245</v>
      </c>
      <c r="C211" s="229">
        <v>0.99930048965724438</v>
      </c>
      <c r="D211" s="229">
        <v>0.12807881773397867</v>
      </c>
      <c r="E211" s="229">
        <v>-0.2628504672897094</v>
      </c>
      <c r="F211" s="229">
        <v>-0.50637842048885773</v>
      </c>
      <c r="G211" s="229">
        <v>0.53491538611166334</v>
      </c>
      <c r="H211" s="229">
        <v>1.9899979162325536</v>
      </c>
      <c r="I211" s="229">
        <v>3.7385844748858403</v>
      </c>
      <c r="J211" s="229">
        <v>-0.4</v>
      </c>
      <c r="K211" s="229">
        <v>0.9</v>
      </c>
      <c r="L211" s="229">
        <v>9.7301209802502342</v>
      </c>
      <c r="M211" s="229">
        <v>8.4967974379503488</v>
      </c>
    </row>
    <row r="212" spans="1:13" ht="15" hidden="1" customHeight="1">
      <c r="A212" s="143">
        <v>2006</v>
      </c>
      <c r="B212" s="144" t="s">
        <v>242</v>
      </c>
      <c r="C212" s="229">
        <v>4.3207957724588084</v>
      </c>
      <c r="D212" s="229">
        <v>4.4460717648289574</v>
      </c>
      <c r="E212" s="229">
        <v>1.7931609674728861</v>
      </c>
      <c r="F212" s="229">
        <v>1.7958412098298737</v>
      </c>
      <c r="G212" s="229">
        <v>1.8250407830342681</v>
      </c>
      <c r="H212" s="229">
        <v>16.553336166595827</v>
      </c>
      <c r="I212" s="229">
        <v>8.5452573219236001</v>
      </c>
      <c r="J212" s="229">
        <v>1.5</v>
      </c>
      <c r="K212" s="229">
        <v>0.1</v>
      </c>
      <c r="L212" s="229">
        <v>15.146336252937402</v>
      </c>
      <c r="M212" s="229">
        <v>17.567269519188343</v>
      </c>
    </row>
    <row r="213" spans="1:13" ht="11.1" hidden="1" customHeight="1">
      <c r="A213" s="143"/>
      <c r="B213" s="144" t="s">
        <v>243</v>
      </c>
      <c r="C213" s="229">
        <v>2.3783351653842431</v>
      </c>
      <c r="D213" s="229">
        <v>1.9933887608935237</v>
      </c>
      <c r="E213" s="229">
        <v>0.62974810075968435</v>
      </c>
      <c r="F213" s="229">
        <v>0.78724464374688807</v>
      </c>
      <c r="G213" s="229">
        <v>0.1110213968510152</v>
      </c>
      <c r="H213" s="229">
        <v>8.1605824653655503</v>
      </c>
      <c r="I213" s="229">
        <v>6.7986479961371344</v>
      </c>
      <c r="J213" s="229">
        <v>0.2</v>
      </c>
      <c r="K213" s="229">
        <v>0.5</v>
      </c>
      <c r="L213" s="229">
        <v>10.008046670689993</v>
      </c>
      <c r="M213" s="229">
        <v>10.164167004458832</v>
      </c>
    </row>
    <row r="214" spans="1:13" ht="11.1" hidden="1" customHeight="1">
      <c r="A214" s="143"/>
      <c r="B214" s="144" t="s">
        <v>244</v>
      </c>
      <c r="C214" s="229">
        <v>3.4984852926805274</v>
      </c>
      <c r="D214" s="229">
        <v>3.0011655011655165</v>
      </c>
      <c r="E214" s="229">
        <v>1.082783738556941</v>
      </c>
      <c r="F214" s="229">
        <v>1.1732499022291734</v>
      </c>
      <c r="G214" s="229">
        <v>0.76397265782065915</v>
      </c>
      <c r="H214" s="229">
        <v>11.026581118240159</v>
      </c>
      <c r="I214" s="229">
        <v>8.1378650071804799</v>
      </c>
      <c r="J214" s="229">
        <v>0.6</v>
      </c>
      <c r="K214" s="229">
        <v>0.6</v>
      </c>
      <c r="L214" s="229">
        <v>10.860940289625077</v>
      </c>
      <c r="M214" s="229">
        <v>10.516532968107995</v>
      </c>
    </row>
    <row r="215" spans="1:13" ht="11.1" hidden="1" customHeight="1">
      <c r="A215" s="143"/>
      <c r="B215" s="144" t="s">
        <v>245</v>
      </c>
      <c r="C215" s="229">
        <v>4.6304541406945816</v>
      </c>
      <c r="D215" s="229">
        <v>1.4661025287808798</v>
      </c>
      <c r="E215" s="229">
        <v>1.9228892142508585</v>
      </c>
      <c r="F215" s="229">
        <v>2.2119996084956455</v>
      </c>
      <c r="G215" s="229">
        <v>0.99642062493954597</v>
      </c>
      <c r="H215" s="229">
        <v>-0.64357952804166985</v>
      </c>
      <c r="I215" s="229">
        <v>9.3993580926180726</v>
      </c>
      <c r="J215" s="229">
        <v>-1.9</v>
      </c>
      <c r="K215" s="229">
        <v>3.3</v>
      </c>
      <c r="L215" s="229">
        <v>16.292875989445903</v>
      </c>
      <c r="M215" s="229">
        <v>9.8238169910524817</v>
      </c>
    </row>
    <row r="216" spans="1:13" ht="15" hidden="1" customHeight="1">
      <c r="A216" s="143">
        <v>2007</v>
      </c>
      <c r="B216" s="144" t="s">
        <v>242</v>
      </c>
      <c r="C216" s="229">
        <v>4.2808899483512022</v>
      </c>
      <c r="D216" s="229">
        <v>2.5941506410256352</v>
      </c>
      <c r="E216" s="229">
        <v>0.16386726751332503</v>
      </c>
      <c r="F216" s="229">
        <v>-0.33013514907665353</v>
      </c>
      <c r="G216" s="229">
        <v>1.6521477921297674</v>
      </c>
      <c r="H216" s="229">
        <v>12.388331814038295</v>
      </c>
      <c r="I216" s="229">
        <v>11.325782811459035</v>
      </c>
      <c r="J216" s="229">
        <v>0.5</v>
      </c>
      <c r="K216" s="229">
        <v>1.8</v>
      </c>
      <c r="L216" s="229">
        <v>10.974025974025963</v>
      </c>
      <c r="M216" s="229">
        <v>7.8885658005815458</v>
      </c>
    </row>
    <row r="217" spans="1:13" ht="11.1" hidden="1" customHeight="1">
      <c r="A217" s="143"/>
      <c r="B217" s="144" t="s">
        <v>243</v>
      </c>
      <c r="C217" s="229">
        <v>3.3772571986334583</v>
      </c>
      <c r="D217" s="229">
        <v>1.4044392064427598</v>
      </c>
      <c r="E217" s="229">
        <v>0.48673884970695269</v>
      </c>
      <c r="F217" s="229">
        <v>5.9323709709317995E-2</v>
      </c>
      <c r="G217" s="229">
        <v>1.8348623853211166</v>
      </c>
      <c r="H217" s="229">
        <v>5.3010471204188576</v>
      </c>
      <c r="I217" s="229">
        <v>3.2643096120806661</v>
      </c>
      <c r="J217" s="229">
        <v>0.4</v>
      </c>
      <c r="K217" s="229">
        <v>2.1</v>
      </c>
      <c r="L217" s="229">
        <v>9.545579226478921</v>
      </c>
      <c r="M217" s="229">
        <v>5.6388556710514308</v>
      </c>
    </row>
    <row r="218" spans="1:13" ht="11.1" hidden="1" customHeight="1">
      <c r="A218" s="143"/>
      <c r="B218" s="144" t="s">
        <v>244</v>
      </c>
      <c r="C218" s="229">
        <v>3.3046926635822871</v>
      </c>
      <c r="D218" s="229">
        <v>1.8764733616218905</v>
      </c>
      <c r="E218" s="229">
        <v>0.58428279287174689</v>
      </c>
      <c r="F218" s="229">
        <v>0.4155392346347071</v>
      </c>
      <c r="G218" s="229">
        <v>1.0873902633679222</v>
      </c>
      <c r="H218" s="229">
        <v>6.8191199537686771</v>
      </c>
      <c r="I218" s="229">
        <v>3.0455953961930078</v>
      </c>
      <c r="J218" s="229">
        <v>0.7</v>
      </c>
      <c r="K218" s="229">
        <v>1.5</v>
      </c>
      <c r="L218" s="229">
        <v>8.7143240583340713</v>
      </c>
      <c r="M218" s="229">
        <v>5.8953704523324859</v>
      </c>
    </row>
    <row r="219" spans="1:13" ht="11.1" hidden="1" customHeight="1">
      <c r="A219" s="143"/>
      <c r="B219" s="144" t="s">
        <v>245</v>
      </c>
      <c r="C219" s="229">
        <v>2.184397163120579</v>
      </c>
      <c r="D219" s="229">
        <v>1.7746314972847159</v>
      </c>
      <c r="E219" s="229">
        <v>-0.4213752154759618</v>
      </c>
      <c r="F219" s="229">
        <v>-0.92885186249162643</v>
      </c>
      <c r="G219" s="229">
        <v>1.1590038314176212</v>
      </c>
      <c r="H219" s="229">
        <v>12.338062924120919</v>
      </c>
      <c r="I219" s="229">
        <v>2.766135792120707</v>
      </c>
      <c r="J219" s="229">
        <v>1.5</v>
      </c>
      <c r="K219" s="229">
        <v>0.6</v>
      </c>
      <c r="L219" s="229">
        <v>3.3060529940847516</v>
      </c>
      <c r="M219" s="229">
        <v>2.5197379472534891</v>
      </c>
    </row>
    <row r="220" spans="1:13" ht="15" hidden="1" customHeight="1">
      <c r="A220" s="143">
        <v>2008</v>
      </c>
      <c r="B220" s="144" t="s">
        <v>242</v>
      </c>
      <c r="C220" s="229">
        <v>2.0763882274502379</v>
      </c>
      <c r="D220" s="229">
        <v>1.1129551889094813</v>
      </c>
      <c r="E220" s="229">
        <v>1.3803680981595079</v>
      </c>
      <c r="F220" s="229">
        <v>1.0247386398923481</v>
      </c>
      <c r="G220" s="229">
        <v>2.4625689519306491</v>
      </c>
      <c r="H220" s="229">
        <v>5.6776705328886123E-2</v>
      </c>
      <c r="I220" s="229">
        <v>1.0273289447436724</v>
      </c>
      <c r="J220" s="229">
        <v>-0.2</v>
      </c>
      <c r="K220" s="229">
        <v>1.1000000000000001</v>
      </c>
      <c r="L220" s="229">
        <v>5.6841929281952872</v>
      </c>
      <c r="M220" s="229">
        <v>4.0514693096852739</v>
      </c>
    </row>
    <row r="221" spans="1:13" ht="11.1" hidden="1" customHeight="1">
      <c r="A221" s="143"/>
      <c r="B221" s="144" t="s">
        <v>243</v>
      </c>
      <c r="C221" s="229">
        <v>3.1252950618449518</v>
      </c>
      <c r="D221" s="229">
        <v>2.0048426150121088</v>
      </c>
      <c r="E221" s="229">
        <v>1.8090154211150633</v>
      </c>
      <c r="F221" s="229">
        <v>1.2944664031620619</v>
      </c>
      <c r="G221" s="229">
        <v>3.4155034155034087</v>
      </c>
      <c r="H221" s="229">
        <v>2.8322826955517968</v>
      </c>
      <c r="I221" s="229">
        <v>4.7460595446584932</v>
      </c>
      <c r="J221" s="229">
        <v>-0.4</v>
      </c>
      <c r="K221" s="229">
        <v>1.2</v>
      </c>
      <c r="L221" s="229">
        <v>7.5619731241131802</v>
      </c>
      <c r="M221" s="229">
        <v>5.7384186694531536</v>
      </c>
    </row>
    <row r="222" spans="1:13" ht="11.1" hidden="1" customHeight="1">
      <c r="A222" s="143"/>
      <c r="B222" s="144" t="s">
        <v>244</v>
      </c>
      <c r="C222" s="229">
        <v>1.0693720866465668</v>
      </c>
      <c r="D222" s="229">
        <v>1.2773047019622368</v>
      </c>
      <c r="E222" s="229">
        <v>1.5199922548165432</v>
      </c>
      <c r="F222" s="229">
        <v>0.8757578673852322</v>
      </c>
      <c r="G222" s="229">
        <v>3.5724859370374134</v>
      </c>
      <c r="H222" s="229">
        <v>0.37870005410000829</v>
      </c>
      <c r="I222" s="229">
        <v>2.5775410258613221</v>
      </c>
      <c r="J222" s="229">
        <v>-0.4</v>
      </c>
      <c r="K222" s="229">
        <v>-0.2</v>
      </c>
      <c r="L222" s="229">
        <v>3.7363179985186292</v>
      </c>
      <c r="M222" s="229">
        <v>4.6476636295243736</v>
      </c>
    </row>
    <row r="223" spans="1:13" ht="11.1" hidden="1" customHeight="1">
      <c r="A223" s="143"/>
      <c r="B223" s="144" t="s">
        <v>245</v>
      </c>
      <c r="C223" s="229">
        <v>-1.8693318526744349</v>
      </c>
      <c r="D223" s="229">
        <v>0.37160552644115796</v>
      </c>
      <c r="E223" s="229">
        <v>0.70205808809384962</v>
      </c>
      <c r="F223" s="229">
        <v>-0.10632128358786019</v>
      </c>
      <c r="G223" s="229">
        <v>3.1720481015055384</v>
      </c>
      <c r="H223" s="229">
        <v>-0.9427054731832385</v>
      </c>
      <c r="I223" s="229">
        <v>-2.9690048939641116</v>
      </c>
      <c r="J223" s="229">
        <v>0.4</v>
      </c>
      <c r="K223" s="229">
        <v>-2.2000000000000002</v>
      </c>
      <c r="L223" s="229">
        <v>-5.1141265981645603</v>
      </c>
      <c r="M223" s="229">
        <v>-0.67999344584630705</v>
      </c>
    </row>
    <row r="224" spans="1:13" ht="15" customHeight="1">
      <c r="A224" s="143">
        <v>2009</v>
      </c>
      <c r="B224" s="144" t="s">
        <v>242</v>
      </c>
      <c r="C224" s="229">
        <v>-6.4756928244844545</v>
      </c>
      <c r="D224" s="229">
        <v>-1.2648450323452636</v>
      </c>
      <c r="E224" s="229">
        <v>1.2304589006555631</v>
      </c>
      <c r="F224" s="229">
        <v>0.40983606557377072</v>
      </c>
      <c r="G224" s="229">
        <v>3.6915977696596798</v>
      </c>
      <c r="H224" s="229">
        <v>-10.214007782101163</v>
      </c>
      <c r="I224" s="229">
        <v>-12.715964063579833</v>
      </c>
      <c r="J224" s="229">
        <v>0</v>
      </c>
      <c r="K224" s="229">
        <v>-5.3</v>
      </c>
      <c r="L224" s="229">
        <v>-16.127501384165157</v>
      </c>
      <c r="M224" s="229">
        <v>-6.2416443850267456</v>
      </c>
    </row>
    <row r="225" spans="1:13" ht="11.1" customHeight="1">
      <c r="A225" s="143"/>
      <c r="B225" s="144" t="s">
        <v>243</v>
      </c>
      <c r="C225" s="229">
        <v>-7.4528474638344733</v>
      </c>
      <c r="D225" s="229">
        <v>-3.4656285605772865</v>
      </c>
      <c r="E225" s="229">
        <v>0.80590348577531756</v>
      </c>
      <c r="F225" s="229">
        <v>0.27314408350405017</v>
      </c>
      <c r="G225" s="229">
        <v>2.4602718744016983</v>
      </c>
      <c r="H225" s="229">
        <v>-20.497323432913134</v>
      </c>
      <c r="I225" s="229">
        <v>-13.977595719779302</v>
      </c>
      <c r="J225" s="229">
        <v>-1.1000000000000001</v>
      </c>
      <c r="K225" s="229">
        <v>-4.2</v>
      </c>
      <c r="L225" s="229">
        <v>-18.638938465119892</v>
      </c>
      <c r="M225" s="229">
        <v>-11.809272832084332</v>
      </c>
    </row>
    <row r="226" spans="1:13" ht="11.1" customHeight="1">
      <c r="A226" s="143"/>
      <c r="B226" s="144" t="s">
        <v>244</v>
      </c>
      <c r="C226" s="229">
        <v>-5.000904322662322</v>
      </c>
      <c r="D226" s="229">
        <v>-2.3761652348748044</v>
      </c>
      <c r="E226" s="229">
        <v>0.68662979210375852</v>
      </c>
      <c r="F226" s="229">
        <v>-0.11448196908986574</v>
      </c>
      <c r="G226" s="229">
        <v>3.2396379228203784</v>
      </c>
      <c r="H226" s="229">
        <v>-13.450877733292259</v>
      </c>
      <c r="I226" s="229">
        <v>-10.553647709188368</v>
      </c>
      <c r="J226" s="229">
        <v>-0.8</v>
      </c>
      <c r="K226" s="229">
        <v>-2.8</v>
      </c>
      <c r="L226" s="229">
        <v>-13.216977389924637</v>
      </c>
      <c r="M226" s="229">
        <v>-8.3313363687195476</v>
      </c>
    </row>
    <row r="227" spans="1:13" ht="11.1" customHeight="1">
      <c r="A227" s="143"/>
      <c r="B227" s="144" t="s">
        <v>245</v>
      </c>
      <c r="C227" s="229">
        <v>-1.5748774047529253</v>
      </c>
      <c r="D227" s="229">
        <v>-2.0789823428896881</v>
      </c>
      <c r="E227" s="229">
        <v>0.87861713303409772</v>
      </c>
      <c r="F227" s="229">
        <v>0.28059990324142348</v>
      </c>
      <c r="G227" s="229">
        <v>2.6890602055800343</v>
      </c>
      <c r="H227" s="229">
        <v>-14.912685946595218</v>
      </c>
      <c r="I227" s="229">
        <v>-9.5494283792871499</v>
      </c>
      <c r="J227" s="229">
        <v>-0.8</v>
      </c>
      <c r="K227" s="229">
        <v>0.4</v>
      </c>
      <c r="L227" s="229">
        <v>-3.3975365793171903</v>
      </c>
      <c r="M227" s="229">
        <v>-4.7348016167615299</v>
      </c>
    </row>
    <row r="228" spans="1:13" ht="15" customHeight="1">
      <c r="A228" s="143">
        <v>2010</v>
      </c>
      <c r="B228" s="144" t="s">
        <v>242</v>
      </c>
      <c r="C228" s="229">
        <v>2.7237354085603016</v>
      </c>
      <c r="D228" s="229">
        <v>2.9336984158035762E-2</v>
      </c>
      <c r="E228" s="229">
        <v>0.73727209325495835</v>
      </c>
      <c r="F228" s="229">
        <v>0.13265306122447384</v>
      </c>
      <c r="G228" s="229">
        <v>2.4012608937511715</v>
      </c>
      <c r="H228" s="229">
        <v>-2.5279884434814051</v>
      </c>
      <c r="I228" s="229">
        <v>-0.45243750706931962</v>
      </c>
      <c r="J228" s="229">
        <v>-0.4</v>
      </c>
      <c r="K228" s="229">
        <v>2.6</v>
      </c>
      <c r="L228" s="229">
        <v>10.976989815164089</v>
      </c>
      <c r="M228" s="229">
        <v>5.2401746724890899</v>
      </c>
    </row>
    <row r="229" spans="1:13" ht="11.1" customHeight="1">
      <c r="A229" s="143"/>
      <c r="B229" s="144" t="s">
        <v>243</v>
      </c>
      <c r="C229" s="229">
        <v>4.6695686584883305</v>
      </c>
      <c r="D229" s="229">
        <v>3.3638241369135358</v>
      </c>
      <c r="E229" s="229">
        <v>0.40454633018687502</v>
      </c>
      <c r="F229" s="229">
        <v>0.31131433018775567</v>
      </c>
      <c r="G229" s="229">
        <v>0.71942446043165376</v>
      </c>
      <c r="H229" s="229">
        <v>18.62510860121634</v>
      </c>
      <c r="I229" s="229">
        <v>7.7842565597667601</v>
      </c>
      <c r="J229" s="229">
        <v>1.4</v>
      </c>
      <c r="K229" s="229">
        <v>1.5</v>
      </c>
      <c r="L229" s="229">
        <v>19.055793991416309</v>
      </c>
      <c r="M229" s="229">
        <v>17.499299654496212</v>
      </c>
    </row>
    <row r="230" spans="1:13" ht="11.1" customHeight="1">
      <c r="A230" s="143"/>
      <c r="B230" s="144" t="s">
        <v>244</v>
      </c>
      <c r="C230" s="229">
        <v>4.4169443122322747</v>
      </c>
      <c r="D230" s="229">
        <v>2.7710166635461491</v>
      </c>
      <c r="E230" s="229">
        <v>1.4112521310854333</v>
      </c>
      <c r="F230" s="229">
        <v>1.5472779369627432</v>
      </c>
      <c r="G230" s="229">
        <v>1.0152284263959359</v>
      </c>
      <c r="H230" s="229">
        <v>9.1184058357797397</v>
      </c>
      <c r="I230" s="229">
        <v>7.4445172768985657</v>
      </c>
      <c r="J230" s="229">
        <v>0.3</v>
      </c>
      <c r="K230" s="229">
        <v>1.7</v>
      </c>
      <c r="L230" s="229">
        <v>15.741841118932271</v>
      </c>
      <c r="M230" s="229">
        <v>12.818055071453458</v>
      </c>
    </row>
    <row r="231" spans="1:13" ht="11.1" customHeight="1">
      <c r="A231" s="143"/>
      <c r="B231" s="144" t="s">
        <v>245</v>
      </c>
      <c r="C231" s="229">
        <v>4.1870269234454298</v>
      </c>
      <c r="D231" s="229">
        <v>3.3155598642753148</v>
      </c>
      <c r="E231" s="229">
        <v>1.7987314209978251</v>
      </c>
      <c r="F231" s="229">
        <v>2.1034349671941186</v>
      </c>
      <c r="G231" s="229">
        <v>0.911609616587711</v>
      </c>
      <c r="H231" s="229">
        <v>10.978390704745351</v>
      </c>
      <c r="I231" s="229">
        <v>7.1189591078067167</v>
      </c>
      <c r="J231" s="229">
        <v>0.3</v>
      </c>
      <c r="K231" s="229">
        <v>1.1000000000000001</v>
      </c>
      <c r="L231" s="229">
        <v>15.000855724798896</v>
      </c>
      <c r="M231" s="229">
        <v>14.676595376223062</v>
      </c>
    </row>
    <row r="232" spans="1:13" ht="15" customHeight="1">
      <c r="A232" s="143">
        <v>2011</v>
      </c>
      <c r="B232" s="144" t="s">
        <v>242</v>
      </c>
      <c r="C232" s="229">
        <v>5.6526806526806581</v>
      </c>
      <c r="D232" s="229">
        <v>3.6953758920715387</v>
      </c>
      <c r="E232" s="229">
        <v>2.0077143704875908</v>
      </c>
      <c r="F232" s="229">
        <v>2.7718332823805127</v>
      </c>
      <c r="G232" s="229">
        <v>-8.148483476686863E-2</v>
      </c>
      <c r="H232" s="229">
        <v>11.124490552056329</v>
      </c>
      <c r="I232" s="229">
        <v>14.089308033178028</v>
      </c>
      <c r="J232" s="229">
        <v>-0.1</v>
      </c>
      <c r="K232" s="229">
        <v>2.1</v>
      </c>
      <c r="L232" s="229">
        <v>14.488443235893939</v>
      </c>
      <c r="M232" s="229">
        <v>11.22872385468709</v>
      </c>
    </row>
    <row r="233" spans="1:13" ht="11.1" customHeight="1">
      <c r="A233" s="143"/>
      <c r="B233" s="144" t="s">
        <v>243</v>
      </c>
      <c r="C233" s="229">
        <v>3.3837429111531065</v>
      </c>
      <c r="D233" s="229">
        <v>2.7405081358835304</v>
      </c>
      <c r="E233" s="229">
        <v>2.1392939370683166</v>
      </c>
      <c r="F233" s="229">
        <v>2.2597226263213912</v>
      </c>
      <c r="G233" s="229">
        <v>1.7625231910946297</v>
      </c>
      <c r="H233" s="229">
        <v>5.4197564771582876</v>
      </c>
      <c r="I233" s="229">
        <v>5.4278243620954072</v>
      </c>
      <c r="J233" s="229">
        <v>-0.1</v>
      </c>
      <c r="K233" s="229">
        <v>0.8</v>
      </c>
      <c r="L233" s="229">
        <v>7.2017944404390022</v>
      </c>
      <c r="M233" s="229">
        <v>6.2465230867042862</v>
      </c>
    </row>
    <row r="234" spans="1:13" ht="11.1" customHeight="1">
      <c r="A234" s="143"/>
      <c r="B234" s="144" t="s">
        <v>244</v>
      </c>
      <c r="C234" s="229">
        <v>2.8626128179414678</v>
      </c>
      <c r="D234" s="229">
        <v>2.6416469302240841</v>
      </c>
      <c r="E234" s="229">
        <v>2.2135051835248163</v>
      </c>
      <c r="F234" s="229">
        <v>2.6335590669676492</v>
      </c>
      <c r="G234" s="229">
        <v>0.91365920511650245</v>
      </c>
      <c r="H234" s="229">
        <v>4.3861079406489552</v>
      </c>
      <c r="I234" s="229">
        <v>4.4884085759107535</v>
      </c>
      <c r="J234" s="229">
        <v>0</v>
      </c>
      <c r="K234" s="229">
        <v>0.3</v>
      </c>
      <c r="L234" s="229">
        <v>7.4954584945896841</v>
      </c>
      <c r="M234" s="229">
        <v>7.5307020931489888</v>
      </c>
    </row>
    <row r="235" spans="1:13" ht="11.1" customHeight="1">
      <c r="A235" s="143"/>
      <c r="B235" s="144" t="s">
        <v>245</v>
      </c>
      <c r="C235" s="229">
        <v>1.5725583961743581</v>
      </c>
      <c r="D235" s="229">
        <v>2.0925213474711484</v>
      </c>
      <c r="E235" s="229">
        <v>1.543755231098288</v>
      </c>
      <c r="F235" s="229">
        <v>1.5970515970516175</v>
      </c>
      <c r="G235" s="229">
        <v>1.4082012222123979</v>
      </c>
      <c r="H235" s="229">
        <v>4.8140900195694769</v>
      </c>
      <c r="I235" s="229">
        <v>5.0494534096824566</v>
      </c>
      <c r="J235" s="229">
        <v>-0.1</v>
      </c>
      <c r="K235" s="229">
        <v>-0.3</v>
      </c>
      <c r="L235" s="229">
        <v>3.5568122628171608</v>
      </c>
      <c r="M235" s="229">
        <v>4.9607369374811157</v>
      </c>
    </row>
    <row r="236" spans="1:13" ht="15" customHeight="1">
      <c r="A236" s="143">
        <v>2012</v>
      </c>
      <c r="B236" s="144" t="s">
        <v>242</v>
      </c>
      <c r="C236" s="229">
        <v>1.8018018018018012</v>
      </c>
      <c r="D236" s="229">
        <v>1.3198830960686365</v>
      </c>
      <c r="E236" s="229">
        <v>1.7548962575140621</v>
      </c>
      <c r="F236" s="229">
        <v>1.7352503718393706</v>
      </c>
      <c r="G236" s="229">
        <v>1.8213120695904479</v>
      </c>
      <c r="H236" s="229">
        <v>-0.47511877969490968</v>
      </c>
      <c r="I236" s="229">
        <v>1.125385917737276</v>
      </c>
      <c r="J236" s="229">
        <v>-0.3</v>
      </c>
      <c r="K236" s="229">
        <v>0.5</v>
      </c>
      <c r="L236" s="229">
        <v>4.5869516811400786</v>
      </c>
      <c r="M236" s="229">
        <v>4.0274076893795296</v>
      </c>
    </row>
    <row r="237" spans="1:13" ht="11.1" customHeight="1">
      <c r="A237" s="143"/>
      <c r="B237" s="144" t="s">
        <v>243</v>
      </c>
      <c r="C237" s="229">
        <v>0.55768879136952876</v>
      </c>
      <c r="D237" s="229">
        <v>-0.8243030471427204</v>
      </c>
      <c r="E237" s="229">
        <v>0.69503146426221463</v>
      </c>
      <c r="F237" s="229">
        <v>0.77769347496206365</v>
      </c>
      <c r="G237" s="229">
        <v>0.48313582497721086</v>
      </c>
      <c r="H237" s="229">
        <v>-7.2861485019539742</v>
      </c>
      <c r="I237" s="229">
        <v>-2.3347301804498386</v>
      </c>
      <c r="J237" s="229">
        <v>-0.9</v>
      </c>
      <c r="K237" s="229">
        <v>1.3</v>
      </c>
      <c r="L237" s="229">
        <v>4.6256164997758162</v>
      </c>
      <c r="M237" s="229">
        <v>2.1991173610591517</v>
      </c>
    </row>
    <row r="238" spans="1:13" ht="11.1" customHeight="1">
      <c r="A238" s="143"/>
      <c r="B238" s="144" t="s">
        <v>244</v>
      </c>
      <c r="C238" s="229">
        <v>0.40769298945315313</v>
      </c>
      <c r="D238" s="229">
        <v>-0.87859424920128504</v>
      </c>
      <c r="E238" s="229">
        <v>0.29239766081872176</v>
      </c>
      <c r="F238" s="229">
        <v>3.6656891495596255E-2</v>
      </c>
      <c r="G238" s="229">
        <v>1.0683567224988479</v>
      </c>
      <c r="H238" s="229">
        <v>-5.5841924398625338</v>
      </c>
      <c r="I238" s="229">
        <v>-2.569021603136207</v>
      </c>
      <c r="J238" s="229">
        <v>-0.6</v>
      </c>
      <c r="K238" s="229">
        <v>1.3</v>
      </c>
      <c r="L238" s="229">
        <v>3.1814842027920776</v>
      </c>
      <c r="M238" s="229">
        <v>0.68237322223818353</v>
      </c>
    </row>
    <row r="239" spans="1:13" ht="11.1" customHeight="1">
      <c r="A239" s="143"/>
      <c r="B239" s="144" t="s">
        <v>245</v>
      </c>
      <c r="C239" s="229">
        <v>0</v>
      </c>
      <c r="D239" s="229">
        <v>-0.73529411764705799</v>
      </c>
      <c r="E239" s="229">
        <v>0.5495008700430617</v>
      </c>
      <c r="F239" s="229">
        <v>0.54878615942701003</v>
      </c>
      <c r="G239" s="229">
        <v>0.55895196506550349</v>
      </c>
      <c r="H239" s="229">
        <v>-6.6000746825989722</v>
      </c>
      <c r="I239" s="229">
        <v>-4.0303931285100703</v>
      </c>
      <c r="J239" s="229">
        <v>-0.3</v>
      </c>
      <c r="K239" s="229">
        <v>0.8</v>
      </c>
      <c r="L239" s="229">
        <v>0.5029819645038458</v>
      </c>
      <c r="M239" s="229">
        <v>-0.9855406085893037</v>
      </c>
    </row>
    <row r="240" spans="1:13" ht="15" customHeight="1">
      <c r="A240" s="143">
        <v>2013</v>
      </c>
      <c r="B240" s="144" t="s">
        <v>242</v>
      </c>
      <c r="C240" s="229">
        <v>-1.5622178074769693</v>
      </c>
      <c r="D240" s="229">
        <v>-1.079370987252247</v>
      </c>
      <c r="E240" s="229">
        <v>-0.19056693663650037</v>
      </c>
      <c r="F240" s="229">
        <v>-0.39961013645223886</v>
      </c>
      <c r="G240" s="229">
        <v>0.39156358458663476</v>
      </c>
      <c r="H240" s="229">
        <v>-4.73199329983251</v>
      </c>
      <c r="I240" s="229">
        <v>-7.2089816820957253</v>
      </c>
      <c r="J240" s="229">
        <v>0.3</v>
      </c>
      <c r="K240" s="229">
        <v>-0.5</v>
      </c>
      <c r="L240" s="229">
        <v>-2.9451422894045862</v>
      </c>
      <c r="M240" s="229">
        <v>-2.1662763466042065</v>
      </c>
    </row>
    <row r="241" spans="1:13" ht="11.1" customHeight="1">
      <c r="A241" s="143"/>
      <c r="B241" s="144" t="s">
        <v>243</v>
      </c>
      <c r="C241" s="229">
        <v>0.89099009000818796</v>
      </c>
      <c r="D241" s="229">
        <v>0.92454239820693829</v>
      </c>
      <c r="E241" s="229">
        <v>1.0353511799272326</v>
      </c>
      <c r="F241" s="229">
        <v>1.2328251458686168</v>
      </c>
      <c r="G241" s="229">
        <v>0.4263812029392966</v>
      </c>
      <c r="H241" s="229">
        <v>0.44960659423003335</v>
      </c>
      <c r="I241" s="229">
        <v>0.19264448336251405</v>
      </c>
      <c r="J241" s="229">
        <v>0.1</v>
      </c>
      <c r="K241" s="229">
        <v>0.1</v>
      </c>
      <c r="L241" s="229">
        <v>1.0784943932576425</v>
      </c>
      <c r="M241" s="229">
        <v>1.1856839639903427</v>
      </c>
    </row>
    <row r="242" spans="1:13" ht="11.1" customHeight="1">
      <c r="A242" s="143"/>
      <c r="B242" s="144" t="s">
        <v>244</v>
      </c>
      <c r="C242" s="229">
        <v>1.1033630505781673</v>
      </c>
      <c r="D242" s="229">
        <v>1.6116035455277995</v>
      </c>
      <c r="E242" s="229">
        <v>1.4577259475218654</v>
      </c>
      <c r="F242" s="229">
        <v>1.6031513374862527</v>
      </c>
      <c r="G242" s="229">
        <v>1.039147182657004</v>
      </c>
      <c r="H242" s="229">
        <v>2.233435354454457</v>
      </c>
      <c r="I242" s="229">
        <v>1.6351339782552827</v>
      </c>
      <c r="J242" s="229">
        <v>0.1</v>
      </c>
      <c r="K242" s="229">
        <v>-0.5</v>
      </c>
      <c r="L242" s="229">
        <v>0.8830022075054984</v>
      </c>
      <c r="M242" s="229">
        <v>1.9262324320468167</v>
      </c>
    </row>
    <row r="243" spans="1:13" ht="11.1" customHeight="1">
      <c r="A243" s="143"/>
      <c r="B243" s="144" t="s">
        <v>245</v>
      </c>
      <c r="C243" s="229">
        <v>1.2765957446808471</v>
      </c>
      <c r="D243" s="229">
        <v>0.39814814814815236</v>
      </c>
      <c r="E243" s="229">
        <v>0.99280444484924146</v>
      </c>
      <c r="F243" s="229">
        <v>0.98982423681776766</v>
      </c>
      <c r="G243" s="229">
        <v>0.99009900990098743</v>
      </c>
      <c r="H243" s="229">
        <v>-2.6386806596701717</v>
      </c>
      <c r="I243" s="229">
        <v>1.9018932874354419</v>
      </c>
      <c r="J243" s="229">
        <v>-0.7</v>
      </c>
      <c r="K243" s="229">
        <v>0.9</v>
      </c>
      <c r="L243" s="229">
        <v>4.1467076571101558</v>
      </c>
      <c r="M243" s="229">
        <v>2.7172333623946656</v>
      </c>
    </row>
    <row r="244" spans="1:13" ht="15" hidden="1" customHeight="1">
      <c r="A244" s="143">
        <v>2014</v>
      </c>
      <c r="B244" s="144" t="s">
        <v>242</v>
      </c>
      <c r="C244" s="229"/>
      <c r="D244" s="229"/>
      <c r="E244" s="229"/>
      <c r="F244" s="229"/>
      <c r="G244" s="229"/>
      <c r="H244" s="229"/>
      <c r="I244" s="229"/>
      <c r="J244" s="229"/>
      <c r="K244" s="229"/>
      <c r="L244" s="229"/>
      <c r="M244" s="229"/>
    </row>
    <row r="245" spans="1:13" ht="11.1" hidden="1" customHeight="1">
      <c r="A245" s="143"/>
      <c r="B245" s="144" t="s">
        <v>243</v>
      </c>
      <c r="C245" s="229"/>
      <c r="D245" s="229"/>
      <c r="E245" s="229"/>
      <c r="F245" s="229"/>
      <c r="G245" s="229"/>
      <c r="H245" s="229"/>
      <c r="I245" s="229"/>
      <c r="J245" s="229"/>
      <c r="K245" s="229"/>
      <c r="L245" s="229"/>
      <c r="M245" s="229"/>
    </row>
    <row r="246" spans="1:13" ht="11.1" hidden="1" customHeight="1">
      <c r="A246" s="143"/>
      <c r="B246" s="144" t="s">
        <v>244</v>
      </c>
      <c r="C246" s="229"/>
      <c r="D246" s="229"/>
      <c r="E246" s="229"/>
      <c r="F246" s="229"/>
      <c r="G246" s="229"/>
      <c r="H246" s="229"/>
      <c r="I246" s="229"/>
      <c r="J246" s="229"/>
      <c r="K246" s="229"/>
      <c r="L246" s="229"/>
      <c r="M246" s="229"/>
    </row>
    <row r="247" spans="1:13" ht="11.1" hidden="1" customHeight="1">
      <c r="A247" s="143"/>
      <c r="B247" s="144" t="s">
        <v>245</v>
      </c>
      <c r="C247" s="229"/>
      <c r="D247" s="229"/>
      <c r="E247" s="229"/>
      <c r="F247" s="229"/>
      <c r="G247" s="229"/>
      <c r="H247" s="229"/>
      <c r="I247" s="229"/>
      <c r="J247" s="229"/>
      <c r="K247" s="229"/>
      <c r="L247" s="229"/>
      <c r="M247" s="229"/>
    </row>
    <row r="248" spans="1:13" ht="12" customHeight="1">
      <c r="A248" s="128"/>
    </row>
    <row r="249" spans="1:13" ht="12" customHeight="1">
      <c r="A249" s="152" t="s">
        <v>362</v>
      </c>
    </row>
    <row r="250" spans="1:13" ht="11.1" customHeight="1">
      <c r="A250" s="150" t="s">
        <v>368</v>
      </c>
    </row>
  </sheetData>
  <mergeCells count="11">
    <mergeCell ref="C131:M131"/>
    <mergeCell ref="C132:I132"/>
    <mergeCell ref="J132:K132"/>
    <mergeCell ref="L132:M132"/>
    <mergeCell ref="A6:B9"/>
    <mergeCell ref="C6:C8"/>
    <mergeCell ref="K6:K8"/>
    <mergeCell ref="L6:L8"/>
    <mergeCell ref="M6:M8"/>
    <mergeCell ref="D7:D8"/>
    <mergeCell ref="E7:G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2" width="9.42578125" style="122" customWidth="1"/>
    <col min="13" max="16384" width="11.42578125" style="122"/>
  </cols>
  <sheetData>
    <row r="1" spans="1:12" ht="11.1" hidden="1" customHeight="1"/>
    <row r="2" spans="1:12" ht="21.95" customHeight="1">
      <c r="A2" s="236" t="s">
        <v>369</v>
      </c>
      <c r="B2" s="237"/>
      <c r="C2" s="238"/>
      <c r="D2" s="237"/>
      <c r="E2" s="237"/>
      <c r="F2" s="237"/>
      <c r="G2" s="237"/>
      <c r="H2" s="237"/>
      <c r="I2" s="237"/>
      <c r="J2" s="237"/>
      <c r="K2" s="237"/>
      <c r="L2" s="239"/>
    </row>
    <row r="3" spans="1:12" ht="21.95" hidden="1" customHeight="1">
      <c r="A3" s="240"/>
      <c r="B3" s="237"/>
      <c r="C3" s="238"/>
      <c r="D3" s="237"/>
      <c r="E3" s="237"/>
      <c r="F3" s="237"/>
      <c r="G3" s="237"/>
      <c r="H3" s="237"/>
      <c r="I3" s="237"/>
      <c r="J3" s="237"/>
      <c r="K3" s="237"/>
      <c r="L3" s="239"/>
    </row>
    <row r="4" spans="1:12" ht="21.95" hidden="1" customHeight="1">
      <c r="A4" s="240"/>
      <c r="B4" s="237"/>
      <c r="C4" s="238"/>
      <c r="D4" s="237"/>
      <c r="E4" s="237"/>
      <c r="F4" s="237"/>
      <c r="G4" s="237"/>
      <c r="H4" s="237"/>
      <c r="I4" s="237"/>
      <c r="J4" s="237"/>
      <c r="K4" s="237"/>
      <c r="L4" s="239"/>
    </row>
    <row r="5" spans="1:12" ht="11.1" customHeight="1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  <c r="L5" s="178"/>
    </row>
    <row r="6" spans="1:12" ht="11.25">
      <c r="A6" s="415" t="s">
        <v>227</v>
      </c>
      <c r="B6" s="479"/>
      <c r="C6" s="468" t="s">
        <v>301</v>
      </c>
      <c r="D6" s="242" t="s">
        <v>351</v>
      </c>
      <c r="E6" s="242"/>
      <c r="F6" s="242"/>
      <c r="G6" s="242"/>
      <c r="H6" s="242"/>
      <c r="I6" s="243"/>
      <c r="J6" s="473" t="s">
        <v>370</v>
      </c>
      <c r="K6" s="473" t="s">
        <v>371</v>
      </c>
      <c r="L6" s="473" t="s">
        <v>354</v>
      </c>
    </row>
    <row r="7" spans="1:12" ht="11.25">
      <c r="A7" s="480"/>
      <c r="B7" s="479"/>
      <c r="C7" s="426"/>
      <c r="D7" s="468" t="s">
        <v>257</v>
      </c>
      <c r="E7" s="244" t="s">
        <v>355</v>
      </c>
      <c r="F7" s="244"/>
      <c r="G7" s="244"/>
      <c r="H7" s="245" t="s">
        <v>356</v>
      </c>
      <c r="I7" s="246"/>
      <c r="J7" s="426"/>
      <c r="K7" s="494"/>
      <c r="L7" s="494"/>
    </row>
    <row r="8" spans="1:12" ht="39.950000000000003" customHeight="1">
      <c r="A8" s="480"/>
      <c r="B8" s="479"/>
      <c r="C8" s="472"/>
      <c r="D8" s="472"/>
      <c r="E8" s="247" t="s">
        <v>319</v>
      </c>
      <c r="F8" s="247" t="s">
        <v>357</v>
      </c>
      <c r="G8" s="201" t="s">
        <v>358</v>
      </c>
      <c r="H8" s="247" t="s">
        <v>319</v>
      </c>
      <c r="I8" s="247" t="s">
        <v>372</v>
      </c>
      <c r="J8" s="472"/>
      <c r="K8" s="498"/>
      <c r="L8" s="498"/>
    </row>
    <row r="9" spans="1:12" ht="11.1" customHeight="1">
      <c r="A9" s="481"/>
      <c r="B9" s="482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184">
        <v>7</v>
      </c>
      <c r="J9" s="184">
        <v>8</v>
      </c>
      <c r="K9" s="184">
        <v>9</v>
      </c>
      <c r="L9" s="185">
        <v>10</v>
      </c>
    </row>
    <row r="10" spans="1:12" s="208" customFormat="1" ht="21.95" customHeight="1">
      <c r="A10" s="234"/>
      <c r="B10" s="234"/>
      <c r="C10" s="215" t="s">
        <v>288</v>
      </c>
      <c r="D10" s="215"/>
      <c r="E10" s="215"/>
      <c r="F10" s="215"/>
      <c r="G10" s="215"/>
      <c r="H10" s="215"/>
      <c r="I10" s="215"/>
      <c r="J10" s="215"/>
      <c r="K10" s="215"/>
      <c r="L10" s="215"/>
    </row>
    <row r="11" spans="1:12" ht="12" hidden="1" customHeight="1">
      <c r="A11" s="139">
        <v>1991</v>
      </c>
      <c r="B11" s="140"/>
      <c r="C11" s="141">
        <v>81.93</v>
      </c>
      <c r="D11" s="141">
        <v>82.52</v>
      </c>
      <c r="E11" s="141">
        <v>80.540000000000006</v>
      </c>
      <c r="F11" s="141">
        <v>79.42</v>
      </c>
      <c r="G11" s="141">
        <v>84.08</v>
      </c>
      <c r="H11" s="141">
        <v>90.73</v>
      </c>
      <c r="I11" s="141">
        <v>97.62</v>
      </c>
      <c r="J11" s="141">
        <v>95.19</v>
      </c>
      <c r="K11" s="141">
        <v>95.67</v>
      </c>
      <c r="L11" s="141">
        <v>100.5</v>
      </c>
    </row>
    <row r="12" spans="1:12" ht="12" hidden="1" customHeight="1">
      <c r="A12" s="139">
        <v>1992</v>
      </c>
      <c r="B12" s="140"/>
      <c r="C12" s="141">
        <v>86.36</v>
      </c>
      <c r="D12" s="141">
        <v>86.25</v>
      </c>
      <c r="E12" s="141">
        <v>84.06</v>
      </c>
      <c r="F12" s="141">
        <v>82.84</v>
      </c>
      <c r="G12" s="141">
        <v>87.91</v>
      </c>
      <c r="H12" s="141">
        <v>95.29</v>
      </c>
      <c r="I12" s="141">
        <v>101.47</v>
      </c>
      <c r="J12" s="141">
        <v>98.27</v>
      </c>
      <c r="K12" s="141">
        <v>96.61</v>
      </c>
      <c r="L12" s="141">
        <v>98.31</v>
      </c>
    </row>
    <row r="13" spans="1:12" ht="12" hidden="1" customHeight="1">
      <c r="A13" s="139">
        <v>1993</v>
      </c>
      <c r="B13" s="140"/>
      <c r="C13" s="141">
        <v>89.8</v>
      </c>
      <c r="D13" s="141">
        <v>89.31</v>
      </c>
      <c r="E13" s="141">
        <v>87.03</v>
      </c>
      <c r="F13" s="141">
        <v>85.86</v>
      </c>
      <c r="G13" s="141">
        <v>90.7</v>
      </c>
      <c r="H13" s="141">
        <v>98.73</v>
      </c>
      <c r="I13" s="141">
        <v>104.18</v>
      </c>
      <c r="J13" s="141">
        <v>100.12</v>
      </c>
      <c r="K13" s="141">
        <v>96.85</v>
      </c>
      <c r="L13" s="141">
        <v>96.73</v>
      </c>
    </row>
    <row r="14" spans="1:12" ht="12" hidden="1" customHeight="1">
      <c r="A14" s="139">
        <v>1994</v>
      </c>
      <c r="B14" s="140"/>
      <c r="C14" s="141">
        <v>92.03</v>
      </c>
      <c r="D14" s="141">
        <v>91.33</v>
      </c>
      <c r="E14" s="141">
        <v>89.01</v>
      </c>
      <c r="F14" s="141">
        <v>88.03</v>
      </c>
      <c r="G14" s="141">
        <v>92.06</v>
      </c>
      <c r="H14" s="141">
        <v>100.9</v>
      </c>
      <c r="I14" s="141">
        <v>105.35</v>
      </c>
      <c r="J14" s="141">
        <v>101.19</v>
      </c>
      <c r="K14" s="141">
        <v>97.73</v>
      </c>
      <c r="L14" s="141">
        <v>96.58</v>
      </c>
    </row>
    <row r="15" spans="1:12" ht="12" hidden="1" customHeight="1">
      <c r="A15" s="139">
        <v>1995</v>
      </c>
      <c r="B15" s="140"/>
      <c r="C15" s="141">
        <v>93.88</v>
      </c>
      <c r="D15" s="141">
        <v>92.81</v>
      </c>
      <c r="E15" s="141">
        <v>90.42</v>
      </c>
      <c r="F15" s="141">
        <v>89.27</v>
      </c>
      <c r="G15" s="141">
        <v>94.02</v>
      </c>
      <c r="H15" s="141">
        <v>102.7</v>
      </c>
      <c r="I15" s="141">
        <v>106.36</v>
      </c>
      <c r="J15" s="141">
        <v>102.78</v>
      </c>
      <c r="K15" s="141">
        <v>98.96</v>
      </c>
      <c r="L15" s="141">
        <v>96.28</v>
      </c>
    </row>
    <row r="16" spans="1:12" ht="12" hidden="1" customHeight="1">
      <c r="A16" s="139">
        <v>1996</v>
      </c>
      <c r="B16" s="140"/>
      <c r="C16" s="141">
        <v>94.47</v>
      </c>
      <c r="D16" s="141">
        <v>93.52</v>
      </c>
      <c r="E16" s="141">
        <v>91.24</v>
      </c>
      <c r="F16" s="141">
        <v>90.11</v>
      </c>
      <c r="G16" s="141">
        <v>94.7</v>
      </c>
      <c r="H16" s="141">
        <v>102.95</v>
      </c>
      <c r="I16" s="141">
        <v>105.6</v>
      </c>
      <c r="J16" s="141">
        <v>102.32</v>
      </c>
      <c r="K16" s="141">
        <v>98.54</v>
      </c>
      <c r="L16" s="141">
        <v>96.31</v>
      </c>
    </row>
    <row r="17" spans="1:12" ht="12" hidden="1" customHeight="1">
      <c r="A17" s="139">
        <v>1997</v>
      </c>
      <c r="B17" s="140"/>
      <c r="C17" s="141">
        <v>94.72</v>
      </c>
      <c r="D17" s="141">
        <v>94.16</v>
      </c>
      <c r="E17" s="141">
        <v>91.95</v>
      </c>
      <c r="F17" s="141">
        <v>91.26</v>
      </c>
      <c r="G17" s="141">
        <v>94.09</v>
      </c>
      <c r="H17" s="141">
        <v>103.34</v>
      </c>
      <c r="I17" s="141">
        <v>105.23</v>
      </c>
      <c r="J17" s="141">
        <v>100.61</v>
      </c>
      <c r="K17" s="141">
        <v>99.63</v>
      </c>
      <c r="L17" s="141">
        <v>99.03</v>
      </c>
    </row>
    <row r="18" spans="1:12" ht="12" hidden="1" customHeight="1">
      <c r="A18" s="139">
        <v>1998</v>
      </c>
      <c r="B18" s="140"/>
      <c r="C18" s="141">
        <v>95.28</v>
      </c>
      <c r="D18" s="141">
        <v>94.27</v>
      </c>
      <c r="E18" s="141">
        <v>92.15</v>
      </c>
      <c r="F18" s="141">
        <v>91.75</v>
      </c>
      <c r="G18" s="141">
        <v>93.43</v>
      </c>
      <c r="H18" s="141">
        <v>103.05</v>
      </c>
      <c r="I18" s="141">
        <v>104.21</v>
      </c>
      <c r="J18" s="141">
        <v>102.4</v>
      </c>
      <c r="K18" s="141">
        <v>98.93</v>
      </c>
      <c r="L18" s="141">
        <v>96.61</v>
      </c>
    </row>
    <row r="19" spans="1:12" ht="12" hidden="1" customHeight="1">
      <c r="A19" s="139">
        <v>1999</v>
      </c>
      <c r="B19" s="140"/>
      <c r="C19" s="141">
        <v>95.47</v>
      </c>
      <c r="D19" s="141">
        <v>94.25</v>
      </c>
      <c r="E19" s="141">
        <v>92.84</v>
      </c>
      <c r="F19" s="141">
        <v>92.11</v>
      </c>
      <c r="G19" s="141">
        <v>95.15</v>
      </c>
      <c r="H19" s="141">
        <v>100.34</v>
      </c>
      <c r="I19" s="141">
        <v>102.79</v>
      </c>
      <c r="J19" s="141">
        <v>103.15</v>
      </c>
      <c r="K19" s="141">
        <v>98.19</v>
      </c>
      <c r="L19" s="141">
        <v>95.19</v>
      </c>
    </row>
    <row r="20" spans="1:12" ht="12" hidden="1" customHeight="1">
      <c r="A20" s="139">
        <v>2000</v>
      </c>
      <c r="B20" s="140"/>
      <c r="C20" s="141">
        <v>94.83</v>
      </c>
      <c r="D20" s="141">
        <v>94.97</v>
      </c>
      <c r="E20" s="141">
        <v>93.36</v>
      </c>
      <c r="F20" s="141">
        <v>92.84</v>
      </c>
      <c r="G20" s="141">
        <v>94.96</v>
      </c>
      <c r="H20" s="141">
        <v>101.82</v>
      </c>
      <c r="I20" s="141">
        <v>103.1</v>
      </c>
      <c r="J20" s="141">
        <v>98.54</v>
      </c>
      <c r="K20" s="141">
        <v>100.79</v>
      </c>
      <c r="L20" s="141">
        <v>102.28</v>
      </c>
    </row>
    <row r="21" spans="1:12" ht="12" hidden="1" customHeight="1">
      <c r="A21" s="139">
        <v>2001</v>
      </c>
      <c r="B21" s="140"/>
      <c r="C21" s="141">
        <v>95.89</v>
      </c>
      <c r="D21" s="141">
        <v>96.06</v>
      </c>
      <c r="E21" s="141">
        <v>95.12</v>
      </c>
      <c r="F21" s="141">
        <v>94.56</v>
      </c>
      <c r="G21" s="141">
        <v>96.87</v>
      </c>
      <c r="H21" s="141">
        <v>100.19</v>
      </c>
      <c r="I21" s="141">
        <v>102.3</v>
      </c>
      <c r="J21" s="141">
        <v>98.52</v>
      </c>
      <c r="K21" s="141">
        <v>101.34</v>
      </c>
      <c r="L21" s="141">
        <v>102.86</v>
      </c>
    </row>
    <row r="22" spans="1:12" ht="12" hidden="1" customHeight="1">
      <c r="A22" s="139">
        <v>2002</v>
      </c>
      <c r="B22" s="140"/>
      <c r="C22" s="141">
        <v>97.27</v>
      </c>
      <c r="D22" s="141">
        <v>96.78</v>
      </c>
      <c r="E22" s="141">
        <v>96.34</v>
      </c>
      <c r="F22" s="141">
        <v>95.68</v>
      </c>
      <c r="G22" s="141">
        <v>98.4</v>
      </c>
      <c r="H22" s="141">
        <v>98.73</v>
      </c>
      <c r="I22" s="141">
        <v>101.23</v>
      </c>
      <c r="J22" s="141">
        <v>100.75</v>
      </c>
      <c r="K22" s="141">
        <v>101.11</v>
      </c>
      <c r="L22" s="141">
        <v>100.36</v>
      </c>
    </row>
    <row r="23" spans="1:12" ht="12" hidden="1" customHeight="1">
      <c r="A23" s="139">
        <v>2003</v>
      </c>
      <c r="B23" s="140"/>
      <c r="C23" s="141">
        <v>98.33</v>
      </c>
      <c r="D23" s="141">
        <v>97.62</v>
      </c>
      <c r="E23" s="141">
        <v>97.73</v>
      </c>
      <c r="F23" s="141">
        <v>97.24</v>
      </c>
      <c r="G23" s="141">
        <v>99.27</v>
      </c>
      <c r="H23" s="141">
        <v>97.14</v>
      </c>
      <c r="I23" s="141">
        <v>99.89</v>
      </c>
      <c r="J23" s="141">
        <v>101.77</v>
      </c>
      <c r="K23" s="141">
        <v>99.48</v>
      </c>
      <c r="L23" s="141">
        <v>97.75</v>
      </c>
    </row>
    <row r="24" spans="1:12" ht="12" hidden="1" customHeight="1">
      <c r="A24" s="139">
        <v>2004</v>
      </c>
      <c r="B24" s="140"/>
      <c r="C24" s="141">
        <v>99.39</v>
      </c>
      <c r="D24" s="141">
        <v>98.68</v>
      </c>
      <c r="E24" s="141">
        <v>98.65</v>
      </c>
      <c r="F24" s="141">
        <v>98.36</v>
      </c>
      <c r="G24" s="141">
        <v>99.55</v>
      </c>
      <c r="H24" s="141">
        <v>98.82</v>
      </c>
      <c r="I24" s="141">
        <v>100.08</v>
      </c>
      <c r="J24" s="141">
        <v>101.92</v>
      </c>
      <c r="K24" s="141">
        <v>99.16</v>
      </c>
      <c r="L24" s="141">
        <v>97.29</v>
      </c>
    </row>
    <row r="25" spans="1:12" ht="12" hidden="1" customHeight="1">
      <c r="A25" s="139">
        <v>2005</v>
      </c>
      <c r="B25" s="140"/>
      <c r="C25" s="141">
        <v>100</v>
      </c>
      <c r="D25" s="141">
        <v>100</v>
      </c>
      <c r="E25" s="141">
        <v>100</v>
      </c>
      <c r="F25" s="141">
        <v>100</v>
      </c>
      <c r="G25" s="141">
        <v>100</v>
      </c>
      <c r="H25" s="141">
        <v>100</v>
      </c>
      <c r="I25" s="141">
        <v>100</v>
      </c>
      <c r="J25" s="141">
        <v>100</v>
      </c>
      <c r="K25" s="141">
        <v>100</v>
      </c>
      <c r="L25" s="141">
        <v>100</v>
      </c>
    </row>
    <row r="26" spans="1:12" ht="12" hidden="1" customHeight="1">
      <c r="A26" s="139">
        <v>2006</v>
      </c>
      <c r="B26" s="140"/>
      <c r="C26" s="141">
        <v>100.31</v>
      </c>
      <c r="D26" s="141">
        <v>100.85</v>
      </c>
      <c r="E26" s="141">
        <v>100.95</v>
      </c>
      <c r="F26" s="141">
        <v>100.99</v>
      </c>
      <c r="G26" s="141">
        <v>100.83</v>
      </c>
      <c r="H26" s="141">
        <v>100.44</v>
      </c>
      <c r="I26" s="141">
        <v>100.43</v>
      </c>
      <c r="J26" s="141">
        <v>98.6</v>
      </c>
      <c r="K26" s="141">
        <v>101.33</v>
      </c>
      <c r="L26" s="141">
        <v>102.77</v>
      </c>
    </row>
    <row r="27" spans="1:12" ht="12" hidden="1" customHeight="1">
      <c r="A27" s="139">
        <v>2007</v>
      </c>
      <c r="B27" s="140"/>
      <c r="C27" s="141">
        <v>101.95</v>
      </c>
      <c r="D27" s="141">
        <v>102.34</v>
      </c>
      <c r="E27" s="141">
        <v>102.26</v>
      </c>
      <c r="F27" s="141">
        <v>102.49</v>
      </c>
      <c r="G27" s="141">
        <v>101.6</v>
      </c>
      <c r="H27" s="141">
        <v>102.64</v>
      </c>
      <c r="I27" s="141">
        <v>102.77</v>
      </c>
      <c r="J27" s="141">
        <v>99.06</v>
      </c>
      <c r="K27" s="141">
        <v>102.06</v>
      </c>
      <c r="L27" s="141">
        <v>103.03</v>
      </c>
    </row>
    <row r="28" spans="1:12" ht="12" hidden="1" customHeight="1">
      <c r="A28" s="139">
        <v>2008</v>
      </c>
      <c r="B28" s="140"/>
      <c r="C28" s="141">
        <v>102.73</v>
      </c>
      <c r="D28" s="141">
        <v>103.81</v>
      </c>
      <c r="E28" s="141">
        <v>103.76</v>
      </c>
      <c r="F28" s="141">
        <v>104.16</v>
      </c>
      <c r="G28" s="141">
        <v>102.56</v>
      </c>
      <c r="H28" s="141">
        <v>103.95</v>
      </c>
      <c r="I28" s="141">
        <v>104.1</v>
      </c>
      <c r="J28" s="141">
        <v>97.57</v>
      </c>
      <c r="K28" s="141">
        <v>103.21</v>
      </c>
      <c r="L28" s="141">
        <v>105.78</v>
      </c>
    </row>
    <row r="29" spans="1:12" ht="12" customHeight="1">
      <c r="A29" s="139">
        <v>2009</v>
      </c>
      <c r="B29" s="140"/>
      <c r="C29" s="141">
        <v>103.94</v>
      </c>
      <c r="D29" s="141">
        <v>103.48</v>
      </c>
      <c r="E29" s="141">
        <v>104.31</v>
      </c>
      <c r="F29" s="141">
        <v>104.17</v>
      </c>
      <c r="G29" s="141">
        <v>104.71</v>
      </c>
      <c r="H29" s="141">
        <v>99.6</v>
      </c>
      <c r="I29" s="141">
        <v>104.79</v>
      </c>
      <c r="J29" s="141">
        <v>101.65</v>
      </c>
      <c r="K29" s="141">
        <v>100.38</v>
      </c>
      <c r="L29" s="141">
        <v>98.75</v>
      </c>
    </row>
    <row r="30" spans="1:12" ht="12" customHeight="1">
      <c r="A30" s="139">
        <v>2010</v>
      </c>
      <c r="B30" s="140"/>
      <c r="C30" s="141">
        <v>105.03</v>
      </c>
      <c r="D30" s="141">
        <v>105.44</v>
      </c>
      <c r="E30" s="141">
        <v>106.18</v>
      </c>
      <c r="F30" s="141">
        <v>106.24</v>
      </c>
      <c r="G30" s="141">
        <v>105.99</v>
      </c>
      <c r="H30" s="141">
        <v>101.89</v>
      </c>
      <c r="I30" s="141">
        <v>105.53</v>
      </c>
      <c r="J30" s="141">
        <v>99.53</v>
      </c>
      <c r="K30" s="141">
        <v>102.74</v>
      </c>
      <c r="L30" s="141">
        <v>103.23</v>
      </c>
    </row>
    <row r="31" spans="1:12" ht="12" customHeight="1">
      <c r="A31" s="139">
        <v>2011</v>
      </c>
      <c r="B31" s="140"/>
      <c r="C31" s="141">
        <v>106.32</v>
      </c>
      <c r="D31" s="141">
        <v>107.78</v>
      </c>
      <c r="E31" s="141">
        <v>108.23</v>
      </c>
      <c r="F31" s="141">
        <v>108.43</v>
      </c>
      <c r="G31" s="141">
        <v>107.6</v>
      </c>
      <c r="H31" s="141">
        <v>105.47</v>
      </c>
      <c r="I31" s="141">
        <v>107.42</v>
      </c>
      <c r="J31" s="141">
        <v>97.28</v>
      </c>
      <c r="K31" s="141">
        <v>105.75</v>
      </c>
      <c r="L31" s="141">
        <v>108.71</v>
      </c>
    </row>
    <row r="32" spans="1:12" ht="12" customHeight="1">
      <c r="A32" s="139">
        <v>2012</v>
      </c>
      <c r="B32" s="140"/>
      <c r="C32" s="141">
        <v>107.87</v>
      </c>
      <c r="D32" s="141">
        <v>109.6</v>
      </c>
      <c r="E32" s="141">
        <v>110.06</v>
      </c>
      <c r="F32" s="141">
        <v>110.17</v>
      </c>
      <c r="G32" s="141">
        <v>109.72</v>
      </c>
      <c r="H32" s="141">
        <v>107.2</v>
      </c>
      <c r="I32" s="141">
        <v>109.1</v>
      </c>
      <c r="J32" s="141">
        <v>96.88</v>
      </c>
      <c r="K32" s="141">
        <v>107.1</v>
      </c>
      <c r="L32" s="141">
        <v>110.55</v>
      </c>
    </row>
    <row r="33" spans="1:12" ht="12" customHeight="1">
      <c r="A33" s="139">
        <v>2013</v>
      </c>
      <c r="B33" s="140"/>
      <c r="C33" s="141">
        <v>110.28</v>
      </c>
      <c r="D33" s="141">
        <v>111.49</v>
      </c>
      <c r="E33" s="141">
        <v>112.19</v>
      </c>
      <c r="F33" s="141">
        <v>111.96</v>
      </c>
      <c r="G33" s="141">
        <v>112.89</v>
      </c>
      <c r="H33" s="141">
        <v>108.02</v>
      </c>
      <c r="I33" s="141">
        <v>110.22</v>
      </c>
      <c r="J33" s="141">
        <v>98.23</v>
      </c>
      <c r="K33" s="141">
        <v>106.6</v>
      </c>
      <c r="L33" s="141">
        <v>108.52</v>
      </c>
    </row>
    <row r="34" spans="1:12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  <c r="J34" s="141"/>
      <c r="K34" s="141"/>
      <c r="L34" s="141"/>
    </row>
    <row r="35" spans="1:12" ht="15" hidden="1" customHeight="1">
      <c r="A35" s="143">
        <v>1991</v>
      </c>
      <c r="B35" s="144" t="s">
        <v>242</v>
      </c>
      <c r="C35" s="141">
        <v>78.81</v>
      </c>
      <c r="D35" s="141">
        <v>79.739999999999995</v>
      </c>
      <c r="E35" s="141">
        <v>77.39</v>
      </c>
      <c r="F35" s="141">
        <v>77.66</v>
      </c>
      <c r="G35" s="141">
        <v>76.459999999999994</v>
      </c>
      <c r="H35" s="141">
        <v>89.19</v>
      </c>
      <c r="I35" s="141">
        <v>95.61</v>
      </c>
      <c r="J35" s="141">
        <v>93.57</v>
      </c>
      <c r="K35" s="141">
        <v>93.59</v>
      </c>
      <c r="L35" s="141">
        <v>100.02</v>
      </c>
    </row>
    <row r="36" spans="1:12" ht="11.1" hidden="1" customHeight="1">
      <c r="A36" s="143"/>
      <c r="B36" s="144" t="s">
        <v>243</v>
      </c>
      <c r="C36" s="141">
        <v>81.19</v>
      </c>
      <c r="D36" s="141">
        <v>81.72</v>
      </c>
      <c r="E36" s="141">
        <v>79.47</v>
      </c>
      <c r="F36" s="141">
        <v>78.510000000000005</v>
      </c>
      <c r="G36" s="141">
        <v>82.47</v>
      </c>
      <c r="H36" s="141">
        <v>90.83</v>
      </c>
      <c r="I36" s="141">
        <v>97.73</v>
      </c>
      <c r="J36" s="141">
        <v>95.52</v>
      </c>
      <c r="K36" s="141">
        <v>96.28</v>
      </c>
      <c r="L36" s="141">
        <v>100.8</v>
      </c>
    </row>
    <row r="37" spans="1:12" ht="11.1" hidden="1" customHeight="1">
      <c r="A37" s="143"/>
      <c r="B37" s="144" t="s">
        <v>244</v>
      </c>
      <c r="C37" s="141">
        <v>82.15</v>
      </c>
      <c r="D37" s="141">
        <v>82.63</v>
      </c>
      <c r="E37" s="141">
        <v>80.56</v>
      </c>
      <c r="F37" s="141">
        <v>79.94</v>
      </c>
      <c r="G37" s="141">
        <v>82.54</v>
      </c>
      <c r="H37" s="141">
        <v>91.08</v>
      </c>
      <c r="I37" s="141">
        <v>98.09</v>
      </c>
      <c r="J37" s="141">
        <v>95.74</v>
      </c>
      <c r="K37" s="141">
        <v>96.6</v>
      </c>
      <c r="L37" s="141">
        <v>100.9</v>
      </c>
    </row>
    <row r="38" spans="1:12" ht="11.1" hidden="1" customHeight="1">
      <c r="A38" s="143"/>
      <c r="B38" s="144" t="s">
        <v>245</v>
      </c>
      <c r="C38" s="141">
        <v>85.41</v>
      </c>
      <c r="D38" s="141">
        <v>85.87</v>
      </c>
      <c r="E38" s="141">
        <v>84.39</v>
      </c>
      <c r="F38" s="141">
        <v>81.400000000000006</v>
      </c>
      <c r="G38" s="141">
        <v>93.89</v>
      </c>
      <c r="H38" s="141">
        <v>91.89</v>
      </c>
      <c r="I38" s="141">
        <v>98.69</v>
      </c>
      <c r="J38" s="141">
        <v>95.97</v>
      </c>
      <c r="K38" s="141">
        <v>96.28</v>
      </c>
      <c r="L38" s="141">
        <v>100.32</v>
      </c>
    </row>
    <row r="39" spans="1:12" ht="15" hidden="1" customHeight="1">
      <c r="A39" s="143">
        <v>1992</v>
      </c>
      <c r="B39" s="144" t="s">
        <v>242</v>
      </c>
      <c r="C39" s="141">
        <v>84.03</v>
      </c>
      <c r="D39" s="141">
        <v>84.14</v>
      </c>
      <c r="E39" s="141">
        <v>81.540000000000006</v>
      </c>
      <c r="F39" s="141">
        <v>81.73</v>
      </c>
      <c r="G39" s="141">
        <v>80.97</v>
      </c>
      <c r="H39" s="141">
        <v>94.59</v>
      </c>
      <c r="I39" s="141">
        <v>99.9</v>
      </c>
      <c r="J39" s="141">
        <v>97.29</v>
      </c>
      <c r="K39" s="141">
        <v>96.13</v>
      </c>
      <c r="L39" s="141">
        <v>98.81</v>
      </c>
    </row>
    <row r="40" spans="1:12" ht="11.1" hidden="1" customHeight="1">
      <c r="A40" s="143"/>
      <c r="B40" s="144" t="s">
        <v>243</v>
      </c>
      <c r="C40" s="141">
        <v>85.39</v>
      </c>
      <c r="D40" s="141">
        <v>85.43</v>
      </c>
      <c r="E40" s="141">
        <v>83.14</v>
      </c>
      <c r="F40" s="141">
        <v>82.82</v>
      </c>
      <c r="G40" s="141">
        <v>84.11</v>
      </c>
      <c r="H40" s="141">
        <v>94.82</v>
      </c>
      <c r="I40" s="141">
        <v>101.6</v>
      </c>
      <c r="J40" s="141">
        <v>97.62</v>
      </c>
      <c r="K40" s="141">
        <v>96.88</v>
      </c>
      <c r="L40" s="141">
        <v>99.24</v>
      </c>
    </row>
    <row r="41" spans="1:12" ht="11.1" hidden="1" customHeight="1">
      <c r="A41" s="143"/>
      <c r="B41" s="144" t="s">
        <v>244</v>
      </c>
      <c r="C41" s="141">
        <v>86.55</v>
      </c>
      <c r="D41" s="141">
        <v>86.34</v>
      </c>
      <c r="E41" s="141">
        <v>84.2</v>
      </c>
      <c r="F41" s="141">
        <v>83.1</v>
      </c>
      <c r="G41" s="141">
        <v>87.73</v>
      </c>
      <c r="H41" s="141">
        <v>95.11</v>
      </c>
      <c r="I41" s="141">
        <v>102.08</v>
      </c>
      <c r="J41" s="141">
        <v>98.85</v>
      </c>
      <c r="K41" s="141">
        <v>96.86</v>
      </c>
      <c r="L41" s="141">
        <v>97.99</v>
      </c>
    </row>
    <row r="42" spans="1:12" ht="11.1" hidden="1" customHeight="1">
      <c r="A42" s="143"/>
      <c r="B42" s="144" t="s">
        <v>245</v>
      </c>
      <c r="C42" s="141">
        <v>89.36</v>
      </c>
      <c r="D42" s="141">
        <v>89.02</v>
      </c>
      <c r="E42" s="141">
        <v>87.08</v>
      </c>
      <c r="F42" s="141">
        <v>83.64</v>
      </c>
      <c r="G42" s="141">
        <v>98.07</v>
      </c>
      <c r="H42" s="141">
        <v>96.96</v>
      </c>
      <c r="I42" s="141">
        <v>102.13</v>
      </c>
      <c r="J42" s="141">
        <v>99.35</v>
      </c>
      <c r="K42" s="141">
        <v>96.64</v>
      </c>
      <c r="L42" s="141">
        <v>97.27</v>
      </c>
    </row>
    <row r="43" spans="1:12" ht="15" hidden="1" customHeight="1">
      <c r="A43" s="143">
        <v>1993</v>
      </c>
      <c r="B43" s="144" t="s">
        <v>242</v>
      </c>
      <c r="C43" s="141">
        <v>87.82</v>
      </c>
      <c r="D43" s="141">
        <v>87.57</v>
      </c>
      <c r="E43" s="141">
        <v>84.85</v>
      </c>
      <c r="F43" s="141">
        <v>85.16</v>
      </c>
      <c r="G43" s="141">
        <v>84.03</v>
      </c>
      <c r="H43" s="141">
        <v>98.78</v>
      </c>
      <c r="I43" s="141">
        <v>103.35</v>
      </c>
      <c r="J43" s="141">
        <v>98.96</v>
      </c>
      <c r="K43" s="141">
        <v>96.56</v>
      </c>
      <c r="L43" s="141">
        <v>97.57</v>
      </c>
    </row>
    <row r="44" spans="1:12" ht="11.1" hidden="1" customHeight="1">
      <c r="A44" s="143"/>
      <c r="B44" s="144" t="s">
        <v>243</v>
      </c>
      <c r="C44" s="141">
        <v>89.21</v>
      </c>
      <c r="D44" s="141">
        <v>88.73</v>
      </c>
      <c r="E44" s="141">
        <v>86.2</v>
      </c>
      <c r="F44" s="141">
        <v>85.67</v>
      </c>
      <c r="G44" s="141">
        <v>87.84</v>
      </c>
      <c r="H44" s="141">
        <v>99.17</v>
      </c>
      <c r="I44" s="141">
        <v>104.51</v>
      </c>
      <c r="J44" s="141">
        <v>100.11</v>
      </c>
      <c r="K44" s="141">
        <v>96.91</v>
      </c>
      <c r="L44" s="141">
        <v>96.8</v>
      </c>
    </row>
    <row r="45" spans="1:12" ht="11.1" hidden="1" customHeight="1">
      <c r="A45" s="143"/>
      <c r="B45" s="144" t="s">
        <v>244</v>
      </c>
      <c r="C45" s="141">
        <v>90</v>
      </c>
      <c r="D45" s="141">
        <v>89.38</v>
      </c>
      <c r="E45" s="141">
        <v>87.1</v>
      </c>
      <c r="F45" s="141">
        <v>86.04</v>
      </c>
      <c r="G45" s="141">
        <v>90.39</v>
      </c>
      <c r="H45" s="141">
        <v>98.77</v>
      </c>
      <c r="I45" s="141">
        <v>104.48</v>
      </c>
      <c r="J45" s="141">
        <v>100.69</v>
      </c>
      <c r="K45" s="141">
        <v>97.2</v>
      </c>
      <c r="L45" s="141">
        <v>96.53</v>
      </c>
    </row>
    <row r="46" spans="1:12" ht="11.1" hidden="1" customHeight="1">
      <c r="A46" s="143"/>
      <c r="B46" s="144" t="s">
        <v>245</v>
      </c>
      <c r="C46" s="141">
        <v>92.03</v>
      </c>
      <c r="D46" s="141">
        <v>91.48</v>
      </c>
      <c r="E46" s="141">
        <v>89.77</v>
      </c>
      <c r="F46" s="141">
        <v>86.52</v>
      </c>
      <c r="G46" s="141">
        <v>100.17</v>
      </c>
      <c r="H46" s="141">
        <v>98.18</v>
      </c>
      <c r="I46" s="141">
        <v>104.27</v>
      </c>
      <c r="J46" s="141">
        <v>100.69</v>
      </c>
      <c r="K46" s="141">
        <v>96.75</v>
      </c>
      <c r="L46" s="141">
        <v>96.09</v>
      </c>
    </row>
    <row r="47" spans="1:12" ht="15" hidden="1" customHeight="1">
      <c r="A47" s="143">
        <v>1994</v>
      </c>
      <c r="B47" s="144" t="s">
        <v>242</v>
      </c>
      <c r="C47" s="141">
        <v>90.79</v>
      </c>
      <c r="D47" s="141">
        <v>90.29</v>
      </c>
      <c r="E47" s="141">
        <v>87.62</v>
      </c>
      <c r="F47" s="141">
        <v>87.74</v>
      </c>
      <c r="G47" s="141">
        <v>87.28</v>
      </c>
      <c r="H47" s="141">
        <v>101.34</v>
      </c>
      <c r="I47" s="141">
        <v>104.9</v>
      </c>
      <c r="J47" s="141">
        <v>100.2</v>
      </c>
      <c r="K47" s="141">
        <v>97.33</v>
      </c>
      <c r="L47" s="141">
        <v>97.14</v>
      </c>
    </row>
    <row r="48" spans="1:12" ht="11.1" hidden="1" customHeight="1">
      <c r="A48" s="143"/>
      <c r="B48" s="144" t="s">
        <v>243</v>
      </c>
      <c r="C48" s="141">
        <v>91.22</v>
      </c>
      <c r="D48" s="141">
        <v>90.52</v>
      </c>
      <c r="E48" s="141">
        <v>88.11</v>
      </c>
      <c r="F48" s="141">
        <v>87.99</v>
      </c>
      <c r="G48" s="141">
        <v>88.47</v>
      </c>
      <c r="H48" s="141">
        <v>100.49</v>
      </c>
      <c r="I48" s="141">
        <v>105.69</v>
      </c>
      <c r="J48" s="141">
        <v>101.13</v>
      </c>
      <c r="K48" s="141">
        <v>97.65</v>
      </c>
      <c r="L48" s="141">
        <v>96.56</v>
      </c>
    </row>
    <row r="49" spans="1:12" ht="11.1" hidden="1" customHeight="1">
      <c r="A49" s="143"/>
      <c r="B49" s="144" t="s">
        <v>244</v>
      </c>
      <c r="C49" s="141">
        <v>91.75</v>
      </c>
      <c r="D49" s="141">
        <v>90.92</v>
      </c>
      <c r="E49" s="141">
        <v>88.81</v>
      </c>
      <c r="F49" s="141">
        <v>88.05</v>
      </c>
      <c r="G49" s="141">
        <v>91.18</v>
      </c>
      <c r="H49" s="141">
        <v>99.81</v>
      </c>
      <c r="I49" s="141">
        <v>105.39</v>
      </c>
      <c r="J49" s="141">
        <v>101.72</v>
      </c>
      <c r="K49" s="141">
        <v>97.8</v>
      </c>
      <c r="L49" s="141">
        <v>96.15</v>
      </c>
    </row>
    <row r="50" spans="1:12" ht="11.1" hidden="1" customHeight="1">
      <c r="A50" s="143"/>
      <c r="B50" s="144" t="s">
        <v>245</v>
      </c>
      <c r="C50" s="141">
        <v>94.28</v>
      </c>
      <c r="D50" s="141">
        <v>93.47</v>
      </c>
      <c r="E50" s="141">
        <v>91.33</v>
      </c>
      <c r="F50" s="141">
        <v>88.34</v>
      </c>
      <c r="G50" s="141">
        <v>100.74</v>
      </c>
      <c r="H50" s="141">
        <v>102.25</v>
      </c>
      <c r="I50" s="141">
        <v>105.34</v>
      </c>
      <c r="J50" s="141">
        <v>101.57</v>
      </c>
      <c r="K50" s="141">
        <v>98.07</v>
      </c>
      <c r="L50" s="141">
        <v>96.55</v>
      </c>
    </row>
    <row r="51" spans="1:12" ht="15" hidden="1" customHeight="1">
      <c r="A51" s="143">
        <v>1995</v>
      </c>
      <c r="B51" s="144" t="s">
        <v>242</v>
      </c>
      <c r="C51" s="141">
        <v>92.36</v>
      </c>
      <c r="D51" s="141">
        <v>91.69</v>
      </c>
      <c r="E51" s="141">
        <v>89.04</v>
      </c>
      <c r="F51" s="141">
        <v>88.85</v>
      </c>
      <c r="G51" s="141">
        <v>89.61</v>
      </c>
      <c r="H51" s="141">
        <v>102.53</v>
      </c>
      <c r="I51" s="141">
        <v>106.15</v>
      </c>
      <c r="J51" s="141">
        <v>100.98</v>
      </c>
      <c r="K51" s="141">
        <v>98.98</v>
      </c>
      <c r="L51" s="141">
        <v>98.02</v>
      </c>
    </row>
    <row r="52" spans="1:12" ht="11.1" hidden="1" customHeight="1">
      <c r="A52" s="143"/>
      <c r="B52" s="144" t="s">
        <v>243</v>
      </c>
      <c r="C52" s="141">
        <v>93.19</v>
      </c>
      <c r="D52" s="141">
        <v>92.09</v>
      </c>
      <c r="E52" s="141">
        <v>89.5</v>
      </c>
      <c r="F52" s="141">
        <v>89.05</v>
      </c>
      <c r="G52" s="141">
        <v>90.87</v>
      </c>
      <c r="H52" s="141">
        <v>102.68</v>
      </c>
      <c r="I52" s="141">
        <v>106.92</v>
      </c>
      <c r="J52" s="141">
        <v>103.04</v>
      </c>
      <c r="K52" s="141">
        <v>98.98</v>
      </c>
      <c r="L52" s="141">
        <v>96.06</v>
      </c>
    </row>
    <row r="53" spans="1:12" ht="11.1" hidden="1" customHeight="1">
      <c r="A53" s="143"/>
      <c r="B53" s="144" t="s">
        <v>244</v>
      </c>
      <c r="C53" s="141">
        <v>93.81</v>
      </c>
      <c r="D53" s="141">
        <v>92.57</v>
      </c>
      <c r="E53" s="141">
        <v>90.33</v>
      </c>
      <c r="F53" s="141">
        <v>89.36</v>
      </c>
      <c r="G53" s="141">
        <v>93.33</v>
      </c>
      <c r="H53" s="141">
        <v>101.95</v>
      </c>
      <c r="I53" s="141">
        <v>106.45</v>
      </c>
      <c r="J53" s="141">
        <v>103.66</v>
      </c>
      <c r="K53" s="141">
        <v>99.08</v>
      </c>
      <c r="L53" s="141">
        <v>95.58</v>
      </c>
    </row>
    <row r="54" spans="1:12" ht="11.1" hidden="1" customHeight="1">
      <c r="A54" s="143"/>
      <c r="B54" s="144" t="s">
        <v>245</v>
      </c>
      <c r="C54" s="141">
        <v>96.06</v>
      </c>
      <c r="D54" s="141">
        <v>94.85</v>
      </c>
      <c r="E54" s="141">
        <v>92.65</v>
      </c>
      <c r="F54" s="141">
        <v>89.76</v>
      </c>
      <c r="G54" s="141">
        <v>101.49</v>
      </c>
      <c r="H54" s="141">
        <v>103.9</v>
      </c>
      <c r="I54" s="141">
        <v>105.89</v>
      </c>
      <c r="J54" s="141">
        <v>103.46</v>
      </c>
      <c r="K54" s="141">
        <v>98.84</v>
      </c>
      <c r="L54" s="141">
        <v>95.53</v>
      </c>
    </row>
    <row r="55" spans="1:12" ht="15" hidden="1" customHeight="1">
      <c r="A55" s="143">
        <v>1996</v>
      </c>
      <c r="B55" s="144" t="s">
        <v>242</v>
      </c>
      <c r="C55" s="141">
        <v>93.75</v>
      </c>
      <c r="D55" s="141">
        <v>92.79</v>
      </c>
      <c r="E55" s="141">
        <v>90.24</v>
      </c>
      <c r="F55" s="141">
        <v>90.01</v>
      </c>
      <c r="G55" s="141">
        <v>91</v>
      </c>
      <c r="H55" s="141">
        <v>103.35</v>
      </c>
      <c r="I55" s="141">
        <v>106.16</v>
      </c>
      <c r="J55" s="141">
        <v>102.32</v>
      </c>
      <c r="K55" s="141">
        <v>98.67</v>
      </c>
      <c r="L55" s="141">
        <v>96.43</v>
      </c>
    </row>
    <row r="56" spans="1:12" ht="11.1" hidden="1" customHeight="1">
      <c r="A56" s="143"/>
      <c r="B56" s="144" t="s">
        <v>243</v>
      </c>
      <c r="C56" s="141">
        <v>93.65</v>
      </c>
      <c r="D56" s="141">
        <v>92.71</v>
      </c>
      <c r="E56" s="141">
        <v>90.44</v>
      </c>
      <c r="F56" s="141">
        <v>90</v>
      </c>
      <c r="G56" s="141">
        <v>91.8</v>
      </c>
      <c r="H56" s="141">
        <v>102.12</v>
      </c>
      <c r="I56" s="141">
        <v>106.1</v>
      </c>
      <c r="J56" s="141">
        <v>102.22</v>
      </c>
      <c r="K56" s="141">
        <v>98.74</v>
      </c>
      <c r="L56" s="141">
        <v>96.6</v>
      </c>
    </row>
    <row r="57" spans="1:12" ht="11.1" hidden="1" customHeight="1">
      <c r="A57" s="143"/>
      <c r="B57" s="144" t="s">
        <v>244</v>
      </c>
      <c r="C57" s="141">
        <v>94.08</v>
      </c>
      <c r="D57" s="141">
        <v>92.98</v>
      </c>
      <c r="E57" s="141">
        <v>90.89</v>
      </c>
      <c r="F57" s="141">
        <v>90.09</v>
      </c>
      <c r="G57" s="141">
        <v>93.36</v>
      </c>
      <c r="H57" s="141">
        <v>101.78</v>
      </c>
      <c r="I57" s="141">
        <v>105.3</v>
      </c>
      <c r="J57" s="141">
        <v>102.97</v>
      </c>
      <c r="K57" s="141">
        <v>98.55</v>
      </c>
      <c r="L57" s="141">
        <v>95.71</v>
      </c>
    </row>
    <row r="58" spans="1:12" ht="11.1" hidden="1" customHeight="1">
      <c r="A58" s="143"/>
      <c r="B58" s="144" t="s">
        <v>245</v>
      </c>
      <c r="C58" s="141">
        <v>96.36</v>
      </c>
      <c r="D58" s="141">
        <v>95.56</v>
      </c>
      <c r="E58" s="141">
        <v>93.26</v>
      </c>
      <c r="F58" s="141">
        <v>90.37</v>
      </c>
      <c r="G58" s="141">
        <v>102.13</v>
      </c>
      <c r="H58" s="141">
        <v>104.96</v>
      </c>
      <c r="I58" s="141">
        <v>104.94</v>
      </c>
      <c r="J58" s="141">
        <v>101.82</v>
      </c>
      <c r="K58" s="141">
        <v>98.28</v>
      </c>
      <c r="L58" s="141">
        <v>96.52</v>
      </c>
    </row>
    <row r="59" spans="1:12" ht="15" hidden="1" customHeight="1">
      <c r="A59" s="143">
        <v>1997</v>
      </c>
      <c r="B59" s="144" t="s">
        <v>242</v>
      </c>
      <c r="C59" s="141">
        <v>94.08</v>
      </c>
      <c r="D59" s="141">
        <v>93.56</v>
      </c>
      <c r="E59" s="141">
        <v>90.9</v>
      </c>
      <c r="F59" s="141">
        <v>90.96</v>
      </c>
      <c r="G59" s="141">
        <v>90.76</v>
      </c>
      <c r="H59" s="141">
        <v>104.67</v>
      </c>
      <c r="I59" s="141">
        <v>105.57</v>
      </c>
      <c r="J59" s="141">
        <v>100.43</v>
      </c>
      <c r="K59" s="141">
        <v>99.02</v>
      </c>
      <c r="L59" s="141">
        <v>98.6</v>
      </c>
    </row>
    <row r="60" spans="1:12" ht="11.1" hidden="1" customHeight="1">
      <c r="A60" s="143"/>
      <c r="B60" s="144" t="s">
        <v>243</v>
      </c>
      <c r="C60" s="141">
        <v>93.83</v>
      </c>
      <c r="D60" s="141">
        <v>93.22</v>
      </c>
      <c r="E60" s="141">
        <v>91.02</v>
      </c>
      <c r="F60" s="141">
        <v>90.86</v>
      </c>
      <c r="G60" s="141">
        <v>91.47</v>
      </c>
      <c r="H60" s="141">
        <v>102.33</v>
      </c>
      <c r="I60" s="141">
        <v>105.71</v>
      </c>
      <c r="J60" s="141">
        <v>100.76</v>
      </c>
      <c r="K60" s="141">
        <v>99.56</v>
      </c>
      <c r="L60" s="141">
        <v>98.81</v>
      </c>
    </row>
    <row r="61" spans="1:12" ht="11.1" hidden="1" customHeight="1">
      <c r="A61" s="143"/>
      <c r="B61" s="144" t="s">
        <v>244</v>
      </c>
      <c r="C61" s="141">
        <v>94.44</v>
      </c>
      <c r="D61" s="141">
        <v>93.89</v>
      </c>
      <c r="E61" s="141">
        <v>91.7</v>
      </c>
      <c r="F61" s="141">
        <v>91.53</v>
      </c>
      <c r="G61" s="141">
        <v>92.19</v>
      </c>
      <c r="H61" s="141">
        <v>102.95</v>
      </c>
      <c r="I61" s="141">
        <v>105.09</v>
      </c>
      <c r="J61" s="141">
        <v>100.56</v>
      </c>
      <c r="K61" s="141">
        <v>100.05</v>
      </c>
      <c r="L61" s="141">
        <v>99.49</v>
      </c>
    </row>
    <row r="62" spans="1:12" ht="11.1" hidden="1" customHeight="1">
      <c r="A62" s="143"/>
      <c r="B62" s="144" t="s">
        <v>245</v>
      </c>
      <c r="C62" s="141">
        <v>96.5</v>
      </c>
      <c r="D62" s="141">
        <v>95.98</v>
      </c>
      <c r="E62" s="141">
        <v>94.09</v>
      </c>
      <c r="F62" s="141">
        <v>91.66</v>
      </c>
      <c r="G62" s="141">
        <v>101.63</v>
      </c>
      <c r="H62" s="141">
        <v>103.59</v>
      </c>
      <c r="I62" s="141">
        <v>104.61</v>
      </c>
      <c r="J62" s="141">
        <v>100.64</v>
      </c>
      <c r="K62" s="141">
        <v>99.76</v>
      </c>
      <c r="L62" s="141">
        <v>99.13</v>
      </c>
    </row>
    <row r="63" spans="1:12" ht="15" hidden="1" customHeight="1">
      <c r="A63" s="143">
        <v>1998</v>
      </c>
      <c r="B63" s="144" t="s">
        <v>242</v>
      </c>
      <c r="C63" s="141">
        <v>94.14</v>
      </c>
      <c r="D63" s="141">
        <v>93.58</v>
      </c>
      <c r="E63" s="141">
        <v>91</v>
      </c>
      <c r="F63" s="141">
        <v>91.46</v>
      </c>
      <c r="G63" s="141">
        <v>89.65</v>
      </c>
      <c r="H63" s="141">
        <v>104.17</v>
      </c>
      <c r="I63" s="141">
        <v>104.65</v>
      </c>
      <c r="J63" s="141">
        <v>100.61</v>
      </c>
      <c r="K63" s="141">
        <v>99.66</v>
      </c>
      <c r="L63" s="141">
        <v>99.06</v>
      </c>
    </row>
    <row r="64" spans="1:12" ht="11.1" hidden="1" customHeight="1">
      <c r="A64" s="143"/>
      <c r="B64" s="144" t="s">
        <v>243</v>
      </c>
      <c r="C64" s="141">
        <v>94.58</v>
      </c>
      <c r="D64" s="141">
        <v>93.75</v>
      </c>
      <c r="E64" s="141">
        <v>91.46</v>
      </c>
      <c r="F64" s="141">
        <v>91.71</v>
      </c>
      <c r="G64" s="141">
        <v>90.72</v>
      </c>
      <c r="H64" s="141">
        <v>103.19</v>
      </c>
      <c r="I64" s="141">
        <v>105.05</v>
      </c>
      <c r="J64" s="141">
        <v>101.6</v>
      </c>
      <c r="K64" s="141">
        <v>99.45</v>
      </c>
      <c r="L64" s="141">
        <v>97.88</v>
      </c>
    </row>
    <row r="65" spans="1:12" ht="11.1" hidden="1" customHeight="1">
      <c r="A65" s="143"/>
      <c r="B65" s="144" t="s">
        <v>244</v>
      </c>
      <c r="C65" s="141">
        <v>95.16</v>
      </c>
      <c r="D65" s="141">
        <v>94</v>
      </c>
      <c r="E65" s="141">
        <v>91.91</v>
      </c>
      <c r="F65" s="141">
        <v>91.83</v>
      </c>
      <c r="G65" s="141">
        <v>92.14</v>
      </c>
      <c r="H65" s="141">
        <v>102.71</v>
      </c>
      <c r="I65" s="141">
        <v>103.97</v>
      </c>
      <c r="J65" s="141">
        <v>102.93</v>
      </c>
      <c r="K65" s="141">
        <v>98.93</v>
      </c>
      <c r="L65" s="141">
        <v>96.11</v>
      </c>
    </row>
    <row r="66" spans="1:12" ht="11.1" hidden="1" customHeight="1">
      <c r="A66" s="143"/>
      <c r="B66" s="144" t="s">
        <v>245</v>
      </c>
      <c r="C66" s="141">
        <v>97.22</v>
      </c>
      <c r="D66" s="141">
        <v>95.71</v>
      </c>
      <c r="E66" s="141">
        <v>94.12</v>
      </c>
      <c r="F66" s="141">
        <v>91.95</v>
      </c>
      <c r="G66" s="141">
        <v>100.82</v>
      </c>
      <c r="H66" s="141">
        <v>102.12</v>
      </c>
      <c r="I66" s="141">
        <v>103.28</v>
      </c>
      <c r="J66" s="141">
        <v>104.37</v>
      </c>
      <c r="K66" s="141">
        <v>97.73</v>
      </c>
      <c r="L66" s="141">
        <v>93.64</v>
      </c>
    </row>
    <row r="67" spans="1:12" ht="15" hidden="1" customHeight="1">
      <c r="A67" s="143">
        <v>1999</v>
      </c>
      <c r="B67" s="144" t="s">
        <v>242</v>
      </c>
      <c r="C67" s="141">
        <v>94.83</v>
      </c>
      <c r="D67" s="141">
        <v>93.26</v>
      </c>
      <c r="E67" s="141">
        <v>91.61</v>
      </c>
      <c r="F67" s="141">
        <v>91.94</v>
      </c>
      <c r="G67" s="141">
        <v>90.67</v>
      </c>
      <c r="H67" s="141">
        <v>100.23</v>
      </c>
      <c r="I67" s="141">
        <v>103.27</v>
      </c>
      <c r="J67" s="141">
        <v>104.65</v>
      </c>
      <c r="K67" s="141">
        <v>97.76</v>
      </c>
      <c r="L67" s="141">
        <v>93.42</v>
      </c>
    </row>
    <row r="68" spans="1:12" ht="11.1" hidden="1" customHeight="1">
      <c r="A68" s="143"/>
      <c r="B68" s="144" t="s">
        <v>243</v>
      </c>
      <c r="C68" s="141">
        <v>94.83</v>
      </c>
      <c r="D68" s="141">
        <v>93.51</v>
      </c>
      <c r="E68" s="141">
        <v>92.31</v>
      </c>
      <c r="F68" s="141">
        <v>92.24</v>
      </c>
      <c r="G68" s="141">
        <v>92.55</v>
      </c>
      <c r="H68" s="141">
        <v>98.73</v>
      </c>
      <c r="I68" s="141">
        <v>103.34</v>
      </c>
      <c r="J68" s="141">
        <v>103.6</v>
      </c>
      <c r="K68" s="141">
        <v>98.02</v>
      </c>
      <c r="L68" s="141">
        <v>94.61</v>
      </c>
    </row>
    <row r="69" spans="1:12" ht="11.1" hidden="1" customHeight="1">
      <c r="A69" s="143"/>
      <c r="B69" s="144" t="s">
        <v>244</v>
      </c>
      <c r="C69" s="141">
        <v>95.23</v>
      </c>
      <c r="D69" s="141">
        <v>94.06</v>
      </c>
      <c r="E69" s="141">
        <v>92.67</v>
      </c>
      <c r="F69" s="141">
        <v>92.08</v>
      </c>
      <c r="G69" s="141">
        <v>94.52</v>
      </c>
      <c r="H69" s="141">
        <v>100.34</v>
      </c>
      <c r="I69" s="141">
        <v>102.41</v>
      </c>
      <c r="J69" s="141">
        <v>103.01</v>
      </c>
      <c r="K69" s="141">
        <v>98.41</v>
      </c>
      <c r="L69" s="141">
        <v>95.53</v>
      </c>
    </row>
    <row r="70" spans="1:12" ht="11.1" hidden="1" customHeight="1">
      <c r="A70" s="143"/>
      <c r="B70" s="144" t="s">
        <v>245</v>
      </c>
      <c r="C70" s="141">
        <v>96.9</v>
      </c>
      <c r="D70" s="141">
        <v>96.11</v>
      </c>
      <c r="E70" s="141">
        <v>94.63</v>
      </c>
      <c r="F70" s="141">
        <v>92.13</v>
      </c>
      <c r="G70" s="141">
        <v>102.5</v>
      </c>
      <c r="H70" s="141">
        <v>102.15</v>
      </c>
      <c r="I70" s="141">
        <v>102.24</v>
      </c>
      <c r="J70" s="141">
        <v>101.64</v>
      </c>
      <c r="K70" s="141">
        <v>98.52</v>
      </c>
      <c r="L70" s="141">
        <v>96.93</v>
      </c>
    </row>
    <row r="71" spans="1:12" ht="15" hidden="1" customHeight="1">
      <c r="A71" s="143">
        <v>2000</v>
      </c>
      <c r="B71" s="144" t="s">
        <v>242</v>
      </c>
      <c r="C71" s="141">
        <v>94.45</v>
      </c>
      <c r="D71" s="141">
        <v>94.11</v>
      </c>
      <c r="E71" s="141">
        <v>92.4</v>
      </c>
      <c r="F71" s="141">
        <v>92.66</v>
      </c>
      <c r="G71" s="141">
        <v>91.67</v>
      </c>
      <c r="H71" s="141">
        <v>101.31</v>
      </c>
      <c r="I71" s="141">
        <v>102.77</v>
      </c>
      <c r="J71" s="141">
        <v>99.94</v>
      </c>
      <c r="K71" s="141">
        <v>99.64</v>
      </c>
      <c r="L71" s="141">
        <v>99.7</v>
      </c>
    </row>
    <row r="72" spans="1:12" ht="11.1" hidden="1" customHeight="1">
      <c r="A72" s="143"/>
      <c r="B72" s="144" t="s">
        <v>243</v>
      </c>
      <c r="C72" s="141">
        <v>93.79</v>
      </c>
      <c r="D72" s="141">
        <v>93.73</v>
      </c>
      <c r="E72" s="141">
        <v>92.33</v>
      </c>
      <c r="F72" s="141">
        <v>92.41</v>
      </c>
      <c r="G72" s="141">
        <v>92.04</v>
      </c>
      <c r="H72" s="141">
        <v>99.76</v>
      </c>
      <c r="I72" s="141">
        <v>103.81</v>
      </c>
      <c r="J72" s="141">
        <v>99.05</v>
      </c>
      <c r="K72" s="141">
        <v>100.43</v>
      </c>
      <c r="L72" s="141">
        <v>101.39</v>
      </c>
    </row>
    <row r="73" spans="1:12" ht="11.1" hidden="1" customHeight="1">
      <c r="A73" s="143"/>
      <c r="B73" s="144" t="s">
        <v>244</v>
      </c>
      <c r="C73" s="141">
        <v>94.6</v>
      </c>
      <c r="D73" s="141">
        <v>94.82</v>
      </c>
      <c r="E73" s="141">
        <v>93.06</v>
      </c>
      <c r="F73" s="141">
        <v>92.87</v>
      </c>
      <c r="G73" s="141">
        <v>93.66</v>
      </c>
      <c r="H73" s="141">
        <v>102.06</v>
      </c>
      <c r="I73" s="141">
        <v>102.9</v>
      </c>
      <c r="J73" s="141">
        <v>98.37</v>
      </c>
      <c r="K73" s="141">
        <v>101.15</v>
      </c>
      <c r="L73" s="141">
        <v>102.83</v>
      </c>
    </row>
    <row r="74" spans="1:12" ht="11.1" hidden="1" customHeight="1">
      <c r="A74" s="143"/>
      <c r="B74" s="144" t="s">
        <v>245</v>
      </c>
      <c r="C74" s="141">
        <v>96.44</v>
      </c>
      <c r="D74" s="141">
        <v>97.19</v>
      </c>
      <c r="E74" s="141">
        <v>95.53</v>
      </c>
      <c r="F74" s="141">
        <v>93.4</v>
      </c>
      <c r="G74" s="141">
        <v>102.13</v>
      </c>
      <c r="H74" s="141">
        <v>104.32</v>
      </c>
      <c r="I74" s="141">
        <v>102.92</v>
      </c>
      <c r="J74" s="141">
        <v>97.13</v>
      </c>
      <c r="K74" s="141">
        <v>101.82</v>
      </c>
      <c r="L74" s="141">
        <v>104.83</v>
      </c>
    </row>
    <row r="75" spans="1:12" ht="15" hidden="1" customHeight="1">
      <c r="A75" s="143">
        <v>2001</v>
      </c>
      <c r="B75" s="144" t="s">
        <v>242</v>
      </c>
      <c r="C75" s="141">
        <v>94.87</v>
      </c>
      <c r="D75" s="141">
        <v>95.12</v>
      </c>
      <c r="E75" s="141">
        <v>93.69</v>
      </c>
      <c r="F75" s="141">
        <v>93.99</v>
      </c>
      <c r="G75" s="141">
        <v>92.83</v>
      </c>
      <c r="H75" s="141">
        <v>101.21</v>
      </c>
      <c r="I75" s="141">
        <v>102.53</v>
      </c>
      <c r="J75" s="141">
        <v>98.21</v>
      </c>
      <c r="K75" s="141">
        <v>101.34</v>
      </c>
      <c r="L75" s="141">
        <v>103.19</v>
      </c>
    </row>
    <row r="76" spans="1:12" ht="11.1" hidden="1" customHeight="1">
      <c r="A76" s="143"/>
      <c r="B76" s="144" t="s">
        <v>243</v>
      </c>
      <c r="C76" s="141">
        <v>94.62</v>
      </c>
      <c r="D76" s="141">
        <v>94.89</v>
      </c>
      <c r="E76" s="141">
        <v>94.24</v>
      </c>
      <c r="F76" s="141">
        <v>94.41</v>
      </c>
      <c r="G76" s="141">
        <v>93.6</v>
      </c>
      <c r="H76" s="141">
        <v>97.94</v>
      </c>
      <c r="I76" s="141">
        <v>102.97</v>
      </c>
      <c r="J76" s="141">
        <v>98.1</v>
      </c>
      <c r="K76" s="141">
        <v>101.9</v>
      </c>
      <c r="L76" s="141">
        <v>103.87</v>
      </c>
    </row>
    <row r="77" spans="1:12" ht="11.1" hidden="1" customHeight="1">
      <c r="A77" s="143"/>
      <c r="B77" s="144" t="s">
        <v>244</v>
      </c>
      <c r="C77" s="141">
        <v>95.68</v>
      </c>
      <c r="D77" s="141">
        <v>95.96</v>
      </c>
      <c r="E77" s="141">
        <v>94.89</v>
      </c>
      <c r="F77" s="141">
        <v>94.68</v>
      </c>
      <c r="G77" s="141">
        <v>95.48</v>
      </c>
      <c r="H77" s="141">
        <v>100.84</v>
      </c>
      <c r="I77" s="141">
        <v>102.28</v>
      </c>
      <c r="J77" s="141">
        <v>98.14</v>
      </c>
      <c r="K77" s="141">
        <v>101.28</v>
      </c>
      <c r="L77" s="141">
        <v>103.2</v>
      </c>
    </row>
    <row r="78" spans="1:12" ht="11.1" hidden="1" customHeight="1">
      <c r="A78" s="143"/>
      <c r="B78" s="144" t="s">
        <v>245</v>
      </c>
      <c r="C78" s="141">
        <v>98.36</v>
      </c>
      <c r="D78" s="141">
        <v>98.27</v>
      </c>
      <c r="E78" s="141">
        <v>97.54</v>
      </c>
      <c r="F78" s="141">
        <v>95.12</v>
      </c>
      <c r="G78" s="141">
        <v>105.04</v>
      </c>
      <c r="H78" s="141">
        <v>100.78</v>
      </c>
      <c r="I78" s="141">
        <v>101.45</v>
      </c>
      <c r="J78" s="141">
        <v>99.6</v>
      </c>
      <c r="K78" s="141">
        <v>100.83</v>
      </c>
      <c r="L78" s="141">
        <v>101.23</v>
      </c>
    </row>
    <row r="79" spans="1:12" ht="15" hidden="1" customHeight="1">
      <c r="A79" s="143">
        <v>2002</v>
      </c>
      <c r="B79" s="144" t="s">
        <v>242</v>
      </c>
      <c r="C79" s="141">
        <v>96.63</v>
      </c>
      <c r="D79" s="141">
        <v>96.37</v>
      </c>
      <c r="E79" s="141">
        <v>95.43</v>
      </c>
      <c r="F79" s="141">
        <v>95.62</v>
      </c>
      <c r="G79" s="141">
        <v>94.89</v>
      </c>
      <c r="H79" s="141">
        <v>100.54</v>
      </c>
      <c r="I79" s="141">
        <v>101.79</v>
      </c>
      <c r="J79" s="141">
        <v>100.03</v>
      </c>
      <c r="K79" s="141">
        <v>100.99</v>
      </c>
      <c r="L79" s="141">
        <v>100.96</v>
      </c>
    </row>
    <row r="80" spans="1:12" ht="11.1" hidden="1" customHeight="1">
      <c r="A80" s="143"/>
      <c r="B80" s="144" t="s">
        <v>243</v>
      </c>
      <c r="C80" s="141">
        <v>95.8</v>
      </c>
      <c r="D80" s="141">
        <v>95.59</v>
      </c>
      <c r="E80" s="141">
        <v>95.52</v>
      </c>
      <c r="F80" s="141">
        <v>95.52</v>
      </c>
      <c r="G80" s="141">
        <v>95.57</v>
      </c>
      <c r="H80" s="141">
        <v>96</v>
      </c>
      <c r="I80" s="141">
        <v>102.03</v>
      </c>
      <c r="J80" s="141">
        <v>99.68</v>
      </c>
      <c r="K80" s="141">
        <v>101.13</v>
      </c>
      <c r="L80" s="141">
        <v>101.45</v>
      </c>
    </row>
    <row r="81" spans="1:12" ht="11.1" hidden="1" customHeight="1">
      <c r="A81" s="143"/>
      <c r="B81" s="144" t="s">
        <v>244</v>
      </c>
      <c r="C81" s="141">
        <v>97.22</v>
      </c>
      <c r="D81" s="141">
        <v>96.51</v>
      </c>
      <c r="E81" s="141">
        <v>95.88</v>
      </c>
      <c r="F81" s="141">
        <v>95.58</v>
      </c>
      <c r="G81" s="141">
        <v>96.79</v>
      </c>
      <c r="H81" s="141">
        <v>99.41</v>
      </c>
      <c r="I81" s="141">
        <v>100.89</v>
      </c>
      <c r="J81" s="141">
        <v>101.45</v>
      </c>
      <c r="K81" s="141">
        <v>101.22</v>
      </c>
      <c r="L81" s="141">
        <v>99.77</v>
      </c>
    </row>
    <row r="82" spans="1:12" ht="11.1" hidden="1" customHeight="1">
      <c r="A82" s="143"/>
      <c r="B82" s="144" t="s">
        <v>245</v>
      </c>
      <c r="C82" s="141">
        <v>99.37</v>
      </c>
      <c r="D82" s="141">
        <v>98.64</v>
      </c>
      <c r="E82" s="141">
        <v>98.38</v>
      </c>
      <c r="F82" s="141">
        <v>95.98</v>
      </c>
      <c r="G82" s="141">
        <v>105.84</v>
      </c>
      <c r="H82" s="141">
        <v>99.05</v>
      </c>
      <c r="I82" s="141">
        <v>100.31</v>
      </c>
      <c r="J82" s="141">
        <v>101.75</v>
      </c>
      <c r="K82" s="141">
        <v>101.11</v>
      </c>
      <c r="L82" s="141">
        <v>99.37</v>
      </c>
    </row>
    <row r="83" spans="1:12" ht="15" hidden="1" customHeight="1">
      <c r="A83" s="143">
        <v>2003</v>
      </c>
      <c r="B83" s="144" t="s">
        <v>242</v>
      </c>
      <c r="C83" s="141">
        <v>97.6</v>
      </c>
      <c r="D83" s="141">
        <v>97.27</v>
      </c>
      <c r="E83" s="141">
        <v>96.82</v>
      </c>
      <c r="F83" s="141">
        <v>97.23</v>
      </c>
      <c r="G83" s="141">
        <v>95.71</v>
      </c>
      <c r="H83" s="141">
        <v>99.15</v>
      </c>
      <c r="I83" s="141">
        <v>100.31</v>
      </c>
      <c r="J83" s="141">
        <v>100.49</v>
      </c>
      <c r="K83" s="141">
        <v>99.93</v>
      </c>
      <c r="L83" s="141">
        <v>99.44</v>
      </c>
    </row>
    <row r="84" spans="1:12" ht="11.1" hidden="1" customHeight="1">
      <c r="A84" s="143"/>
      <c r="B84" s="144" t="s">
        <v>243</v>
      </c>
      <c r="C84" s="141">
        <v>97.11</v>
      </c>
      <c r="D84" s="141">
        <v>96.41</v>
      </c>
      <c r="E84" s="141">
        <v>96.85</v>
      </c>
      <c r="F84" s="141">
        <v>96.96</v>
      </c>
      <c r="G84" s="141">
        <v>96.49</v>
      </c>
      <c r="H84" s="141">
        <v>94.49</v>
      </c>
      <c r="I84" s="141">
        <v>100.36</v>
      </c>
      <c r="J84" s="141">
        <v>101.59</v>
      </c>
      <c r="K84" s="141">
        <v>99.74</v>
      </c>
      <c r="L84" s="141">
        <v>98.18</v>
      </c>
    </row>
    <row r="85" spans="1:12" ht="11.1" hidden="1" customHeight="1">
      <c r="A85" s="143"/>
      <c r="B85" s="144" t="s">
        <v>244</v>
      </c>
      <c r="C85" s="141">
        <v>98.49</v>
      </c>
      <c r="D85" s="141">
        <v>97.66</v>
      </c>
      <c r="E85" s="141">
        <v>97.64</v>
      </c>
      <c r="F85" s="141">
        <v>97.25</v>
      </c>
      <c r="G85" s="141">
        <v>98.83</v>
      </c>
      <c r="H85" s="141">
        <v>97.93</v>
      </c>
      <c r="I85" s="141">
        <v>99.69</v>
      </c>
      <c r="J85" s="141">
        <v>102.18</v>
      </c>
      <c r="K85" s="141">
        <v>99.33</v>
      </c>
      <c r="L85" s="141">
        <v>97.21</v>
      </c>
    </row>
    <row r="86" spans="1:12" ht="11.1" hidden="1" customHeight="1">
      <c r="A86" s="143"/>
      <c r="B86" s="144" t="s">
        <v>245</v>
      </c>
      <c r="C86" s="141">
        <v>100.05</v>
      </c>
      <c r="D86" s="141">
        <v>99.11</v>
      </c>
      <c r="E86" s="141">
        <v>99.51</v>
      </c>
      <c r="F86" s="141">
        <v>97.52</v>
      </c>
      <c r="G86" s="141">
        <v>105.64</v>
      </c>
      <c r="H86" s="141">
        <v>96.8</v>
      </c>
      <c r="I86" s="141">
        <v>99.29</v>
      </c>
      <c r="J86" s="141">
        <v>102.75</v>
      </c>
      <c r="K86" s="141">
        <v>98.92</v>
      </c>
      <c r="L86" s="141">
        <v>96.27</v>
      </c>
    </row>
    <row r="87" spans="1:12" ht="15" hidden="1" customHeight="1">
      <c r="A87" s="143">
        <v>2004</v>
      </c>
      <c r="B87" s="144" t="s">
        <v>242</v>
      </c>
      <c r="C87" s="141">
        <v>98.84</v>
      </c>
      <c r="D87" s="141">
        <v>97.99</v>
      </c>
      <c r="E87" s="141">
        <v>97.46</v>
      </c>
      <c r="F87" s="141">
        <v>97.86</v>
      </c>
      <c r="G87" s="141">
        <v>96.28</v>
      </c>
      <c r="H87" s="141">
        <v>100.31</v>
      </c>
      <c r="I87" s="141">
        <v>99.86</v>
      </c>
      <c r="J87" s="141">
        <v>102.49</v>
      </c>
      <c r="K87" s="141">
        <v>98.39</v>
      </c>
      <c r="L87" s="141">
        <v>96</v>
      </c>
    </row>
    <row r="88" spans="1:12" ht="11.1" hidden="1" customHeight="1">
      <c r="A88" s="143"/>
      <c r="B88" s="144" t="s">
        <v>243</v>
      </c>
      <c r="C88" s="141">
        <v>98.41</v>
      </c>
      <c r="D88" s="141">
        <v>97.65</v>
      </c>
      <c r="E88" s="141">
        <v>98.05</v>
      </c>
      <c r="F88" s="141">
        <v>98.23</v>
      </c>
      <c r="G88" s="141">
        <v>97.45</v>
      </c>
      <c r="H88" s="141">
        <v>95.87</v>
      </c>
      <c r="I88" s="141">
        <v>100.56</v>
      </c>
      <c r="J88" s="141">
        <v>101.99</v>
      </c>
      <c r="K88" s="141">
        <v>99.19</v>
      </c>
      <c r="L88" s="141">
        <v>97.25</v>
      </c>
    </row>
    <row r="89" spans="1:12" ht="11.1" hidden="1" customHeight="1">
      <c r="A89" s="143"/>
      <c r="B89" s="144" t="s">
        <v>244</v>
      </c>
      <c r="C89" s="141">
        <v>99.39</v>
      </c>
      <c r="D89" s="141">
        <v>98.73</v>
      </c>
      <c r="E89" s="141">
        <v>98.41</v>
      </c>
      <c r="F89" s="141">
        <v>98.42</v>
      </c>
      <c r="G89" s="141">
        <v>98.3</v>
      </c>
      <c r="H89" s="141">
        <v>99.96</v>
      </c>
      <c r="I89" s="141">
        <v>100.15</v>
      </c>
      <c r="J89" s="141">
        <v>101.72</v>
      </c>
      <c r="K89" s="141">
        <v>99.52</v>
      </c>
      <c r="L89" s="141">
        <v>97.84</v>
      </c>
    </row>
    <row r="90" spans="1:12" ht="11.1" hidden="1" customHeight="1">
      <c r="A90" s="143"/>
      <c r="B90" s="144" t="s">
        <v>245</v>
      </c>
      <c r="C90" s="141">
        <v>100.86</v>
      </c>
      <c r="D90" s="141">
        <v>100.3</v>
      </c>
      <c r="E90" s="141">
        <v>100.59</v>
      </c>
      <c r="F90" s="141">
        <v>98.91</v>
      </c>
      <c r="G90" s="141">
        <v>105.88</v>
      </c>
      <c r="H90" s="141">
        <v>98.91</v>
      </c>
      <c r="I90" s="141">
        <v>99.73</v>
      </c>
      <c r="J90" s="141">
        <v>101.61</v>
      </c>
      <c r="K90" s="141">
        <v>99.49</v>
      </c>
      <c r="L90" s="141">
        <v>97.91</v>
      </c>
    </row>
    <row r="91" spans="1:12" ht="15" hidden="1" customHeight="1">
      <c r="A91" s="143">
        <v>2005</v>
      </c>
      <c r="B91" s="144" t="s">
        <v>242</v>
      </c>
      <c r="C91" s="141">
        <v>99.67</v>
      </c>
      <c r="D91" s="141">
        <v>99.3</v>
      </c>
      <c r="E91" s="141">
        <v>98.75</v>
      </c>
      <c r="F91" s="141">
        <v>99.39</v>
      </c>
      <c r="G91" s="141">
        <v>96.8</v>
      </c>
      <c r="H91" s="141">
        <v>101.83</v>
      </c>
      <c r="I91" s="141">
        <v>100.46</v>
      </c>
      <c r="J91" s="141">
        <v>100.93</v>
      </c>
      <c r="K91" s="141">
        <v>99.66</v>
      </c>
      <c r="L91" s="141">
        <v>98.74</v>
      </c>
    </row>
    <row r="92" spans="1:12" ht="11.1" hidden="1" customHeight="1">
      <c r="A92" s="143"/>
      <c r="B92" s="144" t="s">
        <v>243</v>
      </c>
      <c r="C92" s="141">
        <v>98.93</v>
      </c>
      <c r="D92" s="141">
        <v>98.63</v>
      </c>
      <c r="E92" s="141">
        <v>99.21</v>
      </c>
      <c r="F92" s="141">
        <v>99.65</v>
      </c>
      <c r="G92" s="141">
        <v>97.79</v>
      </c>
      <c r="H92" s="141">
        <v>96.03</v>
      </c>
      <c r="I92" s="141">
        <v>100.43</v>
      </c>
      <c r="J92" s="141">
        <v>100.59</v>
      </c>
      <c r="K92" s="141">
        <v>100.12</v>
      </c>
      <c r="L92" s="141">
        <v>99.53</v>
      </c>
    </row>
    <row r="93" spans="1:12" ht="11.1" hidden="1" customHeight="1">
      <c r="A93" s="143"/>
      <c r="B93" s="144" t="s">
        <v>244</v>
      </c>
      <c r="C93" s="141">
        <v>99.93</v>
      </c>
      <c r="D93" s="141">
        <v>100.33</v>
      </c>
      <c r="E93" s="141">
        <v>100.03</v>
      </c>
      <c r="F93" s="141">
        <v>100.41</v>
      </c>
      <c r="G93" s="141">
        <v>98.73</v>
      </c>
      <c r="H93" s="141">
        <v>101.6</v>
      </c>
      <c r="I93" s="141">
        <v>99.89</v>
      </c>
      <c r="J93" s="141">
        <v>98.94</v>
      </c>
      <c r="K93" s="141">
        <v>99.79</v>
      </c>
      <c r="L93" s="141">
        <v>100.86</v>
      </c>
    </row>
    <row r="94" spans="1:12" ht="11.1" hidden="1" customHeight="1">
      <c r="A94" s="143"/>
      <c r="B94" s="144" t="s">
        <v>245</v>
      </c>
      <c r="C94" s="141">
        <v>101.45</v>
      </c>
      <c r="D94" s="141">
        <v>101.65</v>
      </c>
      <c r="E94" s="141">
        <v>101.92</v>
      </c>
      <c r="F94" s="141">
        <v>100.47</v>
      </c>
      <c r="G94" s="141">
        <v>106.36</v>
      </c>
      <c r="H94" s="141">
        <v>100.47</v>
      </c>
      <c r="I94" s="141">
        <v>99.32</v>
      </c>
      <c r="J94" s="141">
        <v>99.73</v>
      </c>
      <c r="K94" s="141">
        <v>100.4</v>
      </c>
      <c r="L94" s="141">
        <v>100.67</v>
      </c>
    </row>
    <row r="95" spans="1:12" ht="15" hidden="1" customHeight="1">
      <c r="A95" s="143">
        <v>2006</v>
      </c>
      <c r="B95" s="144" t="s">
        <v>242</v>
      </c>
      <c r="C95" s="141">
        <v>99.77</v>
      </c>
      <c r="D95" s="141">
        <v>100.28</v>
      </c>
      <c r="E95" s="141">
        <v>100.13</v>
      </c>
      <c r="F95" s="141">
        <v>100.82</v>
      </c>
      <c r="G95" s="141">
        <v>98.05</v>
      </c>
      <c r="H95" s="141">
        <v>100.91</v>
      </c>
      <c r="I95" s="141">
        <v>100.2</v>
      </c>
      <c r="J95" s="141">
        <v>98.62</v>
      </c>
      <c r="K95" s="141">
        <v>100.71</v>
      </c>
      <c r="L95" s="141">
        <v>102.12</v>
      </c>
    </row>
    <row r="96" spans="1:12" ht="11.1" hidden="1" customHeight="1">
      <c r="A96" s="143"/>
      <c r="B96" s="144" t="s">
        <v>243</v>
      </c>
      <c r="C96" s="141">
        <v>99.35</v>
      </c>
      <c r="D96" s="141">
        <v>99.77</v>
      </c>
      <c r="E96" s="141">
        <v>100.44</v>
      </c>
      <c r="F96" s="141">
        <v>100.91</v>
      </c>
      <c r="G96" s="141">
        <v>98.94</v>
      </c>
      <c r="H96" s="141">
        <v>96.95</v>
      </c>
      <c r="I96" s="141">
        <v>100.71</v>
      </c>
      <c r="J96" s="141">
        <v>98.65</v>
      </c>
      <c r="K96" s="141">
        <v>101.7</v>
      </c>
      <c r="L96" s="141">
        <v>103.09</v>
      </c>
    </row>
    <row r="97" spans="1:12" ht="11.1" hidden="1" customHeight="1">
      <c r="A97" s="143"/>
      <c r="B97" s="144" t="s">
        <v>244</v>
      </c>
      <c r="C97" s="141">
        <v>100.25</v>
      </c>
      <c r="D97" s="141">
        <v>100.98</v>
      </c>
      <c r="E97" s="141">
        <v>100.57</v>
      </c>
      <c r="F97" s="141">
        <v>101.04</v>
      </c>
      <c r="G97" s="141">
        <v>99.01</v>
      </c>
      <c r="H97" s="141">
        <v>102.56</v>
      </c>
      <c r="I97" s="141">
        <v>100.68</v>
      </c>
      <c r="J97" s="141">
        <v>98.1</v>
      </c>
      <c r="K97" s="141">
        <v>101.52</v>
      </c>
      <c r="L97" s="141">
        <v>103.49</v>
      </c>
    </row>
    <row r="98" spans="1:12" ht="11.1" hidden="1" customHeight="1">
      <c r="A98" s="143"/>
      <c r="B98" s="144" t="s">
        <v>245</v>
      </c>
      <c r="C98" s="141">
        <v>101.83</v>
      </c>
      <c r="D98" s="141">
        <v>102.32</v>
      </c>
      <c r="E98" s="141">
        <v>102.58</v>
      </c>
      <c r="F98" s="141">
        <v>101.14</v>
      </c>
      <c r="G98" s="141">
        <v>107.07</v>
      </c>
      <c r="H98" s="141">
        <v>101.09</v>
      </c>
      <c r="I98" s="141">
        <v>100.08</v>
      </c>
      <c r="J98" s="141">
        <v>98.99</v>
      </c>
      <c r="K98" s="141">
        <v>101.37</v>
      </c>
      <c r="L98" s="141">
        <v>102.4</v>
      </c>
    </row>
    <row r="99" spans="1:12" ht="15" hidden="1" customHeight="1">
      <c r="A99" s="143">
        <v>2007</v>
      </c>
      <c r="B99" s="144" t="s">
        <v>242</v>
      </c>
      <c r="C99" s="141">
        <v>101.3</v>
      </c>
      <c r="D99" s="141">
        <v>101.61</v>
      </c>
      <c r="E99" s="141">
        <v>100.95</v>
      </c>
      <c r="F99" s="141">
        <v>101.83</v>
      </c>
      <c r="G99" s="141">
        <v>98.32</v>
      </c>
      <c r="H99" s="141">
        <v>103.9</v>
      </c>
      <c r="I99" s="141">
        <v>102.89</v>
      </c>
      <c r="J99" s="141">
        <v>99.21</v>
      </c>
      <c r="K99" s="141">
        <v>101.68</v>
      </c>
      <c r="L99" s="141">
        <v>102.49</v>
      </c>
    </row>
    <row r="100" spans="1:12" ht="11.1" hidden="1" customHeight="1">
      <c r="A100" s="143"/>
      <c r="B100" s="144" t="s">
        <v>243</v>
      </c>
      <c r="C100" s="141">
        <v>100.9</v>
      </c>
      <c r="D100" s="141">
        <v>101.24</v>
      </c>
      <c r="E100" s="141">
        <v>101.54</v>
      </c>
      <c r="F100" s="141">
        <v>102.18</v>
      </c>
      <c r="G100" s="141">
        <v>99.55</v>
      </c>
      <c r="H100" s="141">
        <v>100.03</v>
      </c>
      <c r="I100" s="141">
        <v>103.54</v>
      </c>
      <c r="J100" s="141">
        <v>98.97</v>
      </c>
      <c r="K100" s="141">
        <v>102.34</v>
      </c>
      <c r="L100" s="141">
        <v>103.41</v>
      </c>
    </row>
    <row r="101" spans="1:12" ht="11.1" hidden="1" customHeight="1">
      <c r="A101" s="143"/>
      <c r="B101" s="144" t="s">
        <v>244</v>
      </c>
      <c r="C101" s="141">
        <v>102</v>
      </c>
      <c r="D101" s="141">
        <v>102.4</v>
      </c>
      <c r="E101" s="141">
        <v>102.02</v>
      </c>
      <c r="F101" s="141">
        <v>102.64</v>
      </c>
      <c r="G101" s="141">
        <v>100.09</v>
      </c>
      <c r="H101" s="141">
        <v>103.69</v>
      </c>
      <c r="I101" s="141">
        <v>102.94</v>
      </c>
      <c r="J101" s="141">
        <v>99.04</v>
      </c>
      <c r="K101" s="141">
        <v>102.25</v>
      </c>
      <c r="L101" s="141">
        <v>103.24</v>
      </c>
    </row>
    <row r="102" spans="1:12" ht="11.1" hidden="1" customHeight="1">
      <c r="A102" s="143"/>
      <c r="B102" s="144" t="s">
        <v>245</v>
      </c>
      <c r="C102" s="141">
        <v>103.54</v>
      </c>
      <c r="D102" s="141">
        <v>104.09</v>
      </c>
      <c r="E102" s="141">
        <v>104.43</v>
      </c>
      <c r="F102" s="141">
        <v>103.22</v>
      </c>
      <c r="G102" s="141">
        <v>108.18</v>
      </c>
      <c r="H102" s="141">
        <v>102.65</v>
      </c>
      <c r="I102" s="141">
        <v>101.79</v>
      </c>
      <c r="J102" s="141">
        <v>99.04</v>
      </c>
      <c r="K102" s="141">
        <v>101.98</v>
      </c>
      <c r="L102" s="141">
        <v>102.97</v>
      </c>
    </row>
    <row r="103" spans="1:12" ht="15" hidden="1" customHeight="1">
      <c r="A103" s="143">
        <v>2008</v>
      </c>
      <c r="B103" s="144" t="s">
        <v>242</v>
      </c>
      <c r="C103" s="141">
        <v>102.11</v>
      </c>
      <c r="D103" s="141">
        <v>102.92</v>
      </c>
      <c r="E103" s="141">
        <v>102.59</v>
      </c>
      <c r="F103" s="141">
        <v>103.62</v>
      </c>
      <c r="G103" s="141">
        <v>99.57</v>
      </c>
      <c r="H103" s="141">
        <v>104.14</v>
      </c>
      <c r="I103" s="141">
        <v>103.82</v>
      </c>
      <c r="J103" s="141">
        <v>98.07</v>
      </c>
      <c r="K103" s="141">
        <v>102.61</v>
      </c>
      <c r="L103" s="141">
        <v>104.63</v>
      </c>
    </row>
    <row r="104" spans="1:12" ht="11.1" hidden="1" customHeight="1">
      <c r="A104" s="143"/>
      <c r="B104" s="144" t="s">
        <v>243</v>
      </c>
      <c r="C104" s="141">
        <v>101.77</v>
      </c>
      <c r="D104" s="141">
        <v>102.9</v>
      </c>
      <c r="E104" s="141">
        <v>103.32</v>
      </c>
      <c r="F104" s="141">
        <v>104.1</v>
      </c>
      <c r="G104" s="141">
        <v>100.95</v>
      </c>
      <c r="H104" s="141">
        <v>101.18</v>
      </c>
      <c r="I104" s="141">
        <v>104.62</v>
      </c>
      <c r="J104" s="141">
        <v>97.23</v>
      </c>
      <c r="K104" s="141">
        <v>103.34</v>
      </c>
      <c r="L104" s="141">
        <v>106.28</v>
      </c>
    </row>
    <row r="105" spans="1:12" ht="11.1" hidden="1" customHeight="1">
      <c r="A105" s="143"/>
      <c r="B105" s="144" t="s">
        <v>244</v>
      </c>
      <c r="C105" s="141">
        <v>102.72</v>
      </c>
      <c r="D105" s="141">
        <v>104.36</v>
      </c>
      <c r="E105" s="141">
        <v>103.83</v>
      </c>
      <c r="F105" s="141">
        <v>104.79</v>
      </c>
      <c r="G105" s="141">
        <v>100.86</v>
      </c>
      <c r="H105" s="141">
        <v>106.28</v>
      </c>
      <c r="I105" s="141">
        <v>104.51</v>
      </c>
      <c r="J105" s="141">
        <v>96.31</v>
      </c>
      <c r="K105" s="141">
        <v>103.9</v>
      </c>
      <c r="L105" s="141">
        <v>107.88</v>
      </c>
    </row>
    <row r="106" spans="1:12" ht="11.1" hidden="1" customHeight="1">
      <c r="A106" s="143"/>
      <c r="B106" s="144" t="s">
        <v>245</v>
      </c>
      <c r="C106" s="141">
        <v>104.39</v>
      </c>
      <c r="D106" s="141">
        <v>104.99</v>
      </c>
      <c r="E106" s="141">
        <v>105.24</v>
      </c>
      <c r="F106" s="141">
        <v>104.12</v>
      </c>
      <c r="G106" s="141">
        <v>108.58</v>
      </c>
      <c r="H106" s="141">
        <v>103.88</v>
      </c>
      <c r="I106" s="141">
        <v>103.43</v>
      </c>
      <c r="J106" s="141">
        <v>98.8</v>
      </c>
      <c r="K106" s="141">
        <v>102.98</v>
      </c>
      <c r="L106" s="141">
        <v>104.23</v>
      </c>
    </row>
    <row r="107" spans="1:12" ht="15" customHeight="1">
      <c r="A107" s="143">
        <v>2009</v>
      </c>
      <c r="B107" s="144" t="s">
        <v>242</v>
      </c>
      <c r="C107" s="141">
        <v>102.92</v>
      </c>
      <c r="D107" s="141">
        <v>102.33</v>
      </c>
      <c r="E107" s="141">
        <v>102.97</v>
      </c>
      <c r="F107" s="141">
        <v>103.39</v>
      </c>
      <c r="G107" s="141">
        <v>101.72</v>
      </c>
      <c r="H107" s="141">
        <v>99.7</v>
      </c>
      <c r="I107" s="141">
        <v>105.12</v>
      </c>
      <c r="J107" s="141">
        <v>101.58</v>
      </c>
      <c r="K107" s="141">
        <v>100.98</v>
      </c>
      <c r="L107" s="141">
        <v>99.41</v>
      </c>
    </row>
    <row r="108" spans="1:12" ht="11.1" customHeight="1">
      <c r="A108" s="143"/>
      <c r="B108" s="144" t="s">
        <v>243</v>
      </c>
      <c r="C108" s="141">
        <v>102.73</v>
      </c>
      <c r="D108" s="141">
        <v>102.48</v>
      </c>
      <c r="E108" s="141">
        <v>103.81</v>
      </c>
      <c r="F108" s="141">
        <v>104.02</v>
      </c>
      <c r="G108" s="141">
        <v>103.2</v>
      </c>
      <c r="H108" s="141">
        <v>95.69</v>
      </c>
      <c r="I108" s="141">
        <v>105.2</v>
      </c>
      <c r="J108" s="141">
        <v>101.1</v>
      </c>
      <c r="K108" s="141">
        <v>99.92</v>
      </c>
      <c r="L108" s="141">
        <v>98.83</v>
      </c>
    </row>
    <row r="109" spans="1:12" ht="11.1" customHeight="1">
      <c r="A109" s="143"/>
      <c r="B109" s="144" t="s">
        <v>244</v>
      </c>
      <c r="C109" s="141">
        <v>104.22</v>
      </c>
      <c r="D109" s="141">
        <v>103.71</v>
      </c>
      <c r="E109" s="141">
        <v>104.18</v>
      </c>
      <c r="F109" s="141">
        <v>104.37</v>
      </c>
      <c r="G109" s="141">
        <v>103.56</v>
      </c>
      <c r="H109" s="141">
        <v>101.73</v>
      </c>
      <c r="I109" s="141">
        <v>104.58</v>
      </c>
      <c r="J109" s="141">
        <v>101.71</v>
      </c>
      <c r="K109" s="141">
        <v>100.17</v>
      </c>
      <c r="L109" s="141">
        <v>98.49</v>
      </c>
    </row>
    <row r="110" spans="1:12" ht="11.1" customHeight="1">
      <c r="A110" s="143"/>
      <c r="B110" s="144" t="s">
        <v>245</v>
      </c>
      <c r="C110" s="141">
        <v>105.84</v>
      </c>
      <c r="D110" s="141">
        <v>105.34</v>
      </c>
      <c r="E110" s="141">
        <v>106.21</v>
      </c>
      <c r="F110" s="141">
        <v>104.85</v>
      </c>
      <c r="G110" s="141">
        <v>110.12</v>
      </c>
      <c r="H110" s="141">
        <v>100.79</v>
      </c>
      <c r="I110" s="141">
        <v>104.38</v>
      </c>
      <c r="J110" s="141">
        <v>102.09</v>
      </c>
      <c r="K110" s="141">
        <v>100.39</v>
      </c>
      <c r="L110" s="141">
        <v>98.33</v>
      </c>
    </row>
    <row r="111" spans="1:12" ht="15" customHeight="1">
      <c r="A111" s="143">
        <v>2010</v>
      </c>
      <c r="B111" s="144" t="s">
        <v>242</v>
      </c>
      <c r="C111" s="141">
        <v>104.41</v>
      </c>
      <c r="D111" s="141">
        <v>104.27</v>
      </c>
      <c r="E111" s="141">
        <v>104.92</v>
      </c>
      <c r="F111" s="141">
        <v>105.45</v>
      </c>
      <c r="G111" s="141">
        <v>103.42</v>
      </c>
      <c r="H111" s="141">
        <v>101.19</v>
      </c>
      <c r="I111" s="141">
        <v>105.31</v>
      </c>
      <c r="J111" s="141">
        <v>100.87</v>
      </c>
      <c r="K111" s="141">
        <v>100.74</v>
      </c>
      <c r="L111" s="141">
        <v>99.87</v>
      </c>
    </row>
    <row r="112" spans="1:12" ht="11.1" customHeight="1">
      <c r="A112" s="143"/>
      <c r="B112" s="144" t="s">
        <v>243</v>
      </c>
      <c r="C112" s="141">
        <v>103.98</v>
      </c>
      <c r="D112" s="141">
        <v>104.44</v>
      </c>
      <c r="E112" s="141">
        <v>105.69</v>
      </c>
      <c r="F112" s="141">
        <v>106.04</v>
      </c>
      <c r="G112" s="141">
        <v>104.63</v>
      </c>
      <c r="H112" s="141">
        <v>98.8</v>
      </c>
      <c r="I112" s="141">
        <v>106.07</v>
      </c>
      <c r="J112" s="141">
        <v>99.27</v>
      </c>
      <c r="K112" s="141">
        <v>102.56</v>
      </c>
      <c r="L112" s="141">
        <v>103.31</v>
      </c>
    </row>
    <row r="113" spans="1:12" ht="11.1" customHeight="1">
      <c r="A113" s="143"/>
      <c r="B113" s="144" t="s">
        <v>244</v>
      </c>
      <c r="C113" s="141">
        <v>105.04</v>
      </c>
      <c r="D113" s="141">
        <v>105.53</v>
      </c>
      <c r="E113" s="141">
        <v>106</v>
      </c>
      <c r="F113" s="141">
        <v>106.54</v>
      </c>
      <c r="G113" s="141">
        <v>104.33</v>
      </c>
      <c r="H113" s="141">
        <v>103.09</v>
      </c>
      <c r="I113" s="141">
        <v>105.6</v>
      </c>
      <c r="J113" s="141">
        <v>99.24</v>
      </c>
      <c r="K113" s="141">
        <v>103.82</v>
      </c>
      <c r="L113" s="141">
        <v>104.61</v>
      </c>
    </row>
    <row r="114" spans="1:12" ht="11.1" customHeight="1">
      <c r="A114" s="143"/>
      <c r="B114" s="144" t="s">
        <v>245</v>
      </c>
      <c r="C114" s="141">
        <v>106.6</v>
      </c>
      <c r="D114" s="141">
        <v>107.41</v>
      </c>
      <c r="E114" s="141">
        <v>108.04</v>
      </c>
      <c r="F114" s="141">
        <v>106.9</v>
      </c>
      <c r="G114" s="141">
        <v>111.39</v>
      </c>
      <c r="H114" s="141">
        <v>104.48</v>
      </c>
      <c r="I114" s="141">
        <v>105.12</v>
      </c>
      <c r="J114" s="141">
        <v>98.86</v>
      </c>
      <c r="K114" s="141">
        <v>103.63</v>
      </c>
      <c r="L114" s="141">
        <v>104.82</v>
      </c>
    </row>
    <row r="115" spans="1:12" ht="15" customHeight="1">
      <c r="A115" s="143">
        <v>2011</v>
      </c>
      <c r="B115" s="144" t="s">
        <v>242</v>
      </c>
      <c r="C115" s="141">
        <v>105.49</v>
      </c>
      <c r="D115" s="141">
        <v>106.73</v>
      </c>
      <c r="E115" s="141">
        <v>107.03</v>
      </c>
      <c r="F115" s="141">
        <v>107.74</v>
      </c>
      <c r="G115" s="141">
        <v>104.95</v>
      </c>
      <c r="H115" s="141">
        <v>104.9</v>
      </c>
      <c r="I115" s="141">
        <v>107.05</v>
      </c>
      <c r="J115" s="141">
        <v>97.57</v>
      </c>
      <c r="K115" s="141">
        <v>105.49</v>
      </c>
      <c r="L115" s="141">
        <v>108.12</v>
      </c>
    </row>
    <row r="116" spans="1:12" ht="11.1" customHeight="1">
      <c r="A116" s="143"/>
      <c r="B116" s="144" t="s">
        <v>243</v>
      </c>
      <c r="C116" s="141">
        <v>105.37</v>
      </c>
      <c r="D116" s="141">
        <v>106.96</v>
      </c>
      <c r="E116" s="141">
        <v>107.92</v>
      </c>
      <c r="F116" s="141">
        <v>108.37</v>
      </c>
      <c r="G116" s="141">
        <v>106.55</v>
      </c>
      <c r="H116" s="141">
        <v>102.58</v>
      </c>
      <c r="I116" s="141">
        <v>107.85</v>
      </c>
      <c r="J116" s="141">
        <v>96.89</v>
      </c>
      <c r="K116" s="141">
        <v>105.85</v>
      </c>
      <c r="L116" s="141">
        <v>109.25</v>
      </c>
    </row>
    <row r="117" spans="1:12" ht="11.1" customHeight="1">
      <c r="A117" s="143"/>
      <c r="B117" s="144" t="s">
        <v>244</v>
      </c>
      <c r="C117" s="141">
        <v>106.45</v>
      </c>
      <c r="D117" s="141">
        <v>107.81</v>
      </c>
      <c r="E117" s="141">
        <v>107.89</v>
      </c>
      <c r="F117" s="141">
        <v>108.55</v>
      </c>
      <c r="G117" s="141">
        <v>105.82</v>
      </c>
      <c r="H117" s="141">
        <v>106.83</v>
      </c>
      <c r="I117" s="141">
        <v>107.56</v>
      </c>
      <c r="J117" s="141">
        <v>97.49</v>
      </c>
      <c r="K117" s="141">
        <v>106.02</v>
      </c>
      <c r="L117" s="141">
        <v>108.75</v>
      </c>
    </row>
    <row r="118" spans="1:12" ht="11.1" customHeight="1">
      <c r="A118" s="143"/>
      <c r="B118" s="144" t="s">
        <v>245</v>
      </c>
      <c r="C118" s="141">
        <v>107.93</v>
      </c>
      <c r="D118" s="141">
        <v>109.59</v>
      </c>
      <c r="E118" s="141">
        <v>110.01</v>
      </c>
      <c r="F118" s="141">
        <v>109.01</v>
      </c>
      <c r="G118" s="141">
        <v>112.92</v>
      </c>
      <c r="H118" s="141">
        <v>107.58</v>
      </c>
      <c r="I118" s="141">
        <v>107.16</v>
      </c>
      <c r="J118" s="141">
        <v>97.18</v>
      </c>
      <c r="K118" s="141">
        <v>105.65</v>
      </c>
      <c r="L118" s="141">
        <v>108.72</v>
      </c>
    </row>
    <row r="119" spans="1:12" ht="15" customHeight="1">
      <c r="A119" s="143">
        <v>2012</v>
      </c>
      <c r="B119" s="144" t="s">
        <v>242</v>
      </c>
      <c r="C119" s="141">
        <v>106.8</v>
      </c>
      <c r="D119" s="141">
        <v>108.54</v>
      </c>
      <c r="E119" s="141">
        <v>108.83</v>
      </c>
      <c r="F119" s="141">
        <v>109.66</v>
      </c>
      <c r="G119" s="141">
        <v>106.43</v>
      </c>
      <c r="H119" s="141">
        <v>106.85</v>
      </c>
      <c r="I119" s="141">
        <v>108.84</v>
      </c>
      <c r="J119" s="141">
        <v>96.71</v>
      </c>
      <c r="K119" s="141">
        <v>106.88</v>
      </c>
      <c r="L119" s="141">
        <v>110.52</v>
      </c>
    </row>
    <row r="120" spans="1:12" ht="11.1" customHeight="1">
      <c r="A120" s="143"/>
      <c r="B120" s="144" t="s">
        <v>243</v>
      </c>
      <c r="C120" s="141">
        <v>106.78</v>
      </c>
      <c r="D120" s="141">
        <v>108.57</v>
      </c>
      <c r="E120" s="141">
        <v>109.52</v>
      </c>
      <c r="F120" s="141">
        <v>109.83</v>
      </c>
      <c r="G120" s="141">
        <v>108.55</v>
      </c>
      <c r="H120" s="141">
        <v>103.99</v>
      </c>
      <c r="I120" s="141">
        <v>109.53</v>
      </c>
      <c r="J120" s="141">
        <v>96.57</v>
      </c>
      <c r="K120" s="141">
        <v>107.23</v>
      </c>
      <c r="L120" s="141">
        <v>111.04</v>
      </c>
    </row>
    <row r="121" spans="1:12" ht="11.1" customHeight="1">
      <c r="A121" s="143"/>
      <c r="B121" s="144" t="s">
        <v>244</v>
      </c>
      <c r="C121" s="141">
        <v>108.07</v>
      </c>
      <c r="D121" s="141">
        <v>109.62</v>
      </c>
      <c r="E121" s="141">
        <v>109.71</v>
      </c>
      <c r="F121" s="141">
        <v>110.31</v>
      </c>
      <c r="G121" s="141">
        <v>107.9</v>
      </c>
      <c r="H121" s="141">
        <v>108.81</v>
      </c>
      <c r="I121" s="141">
        <v>109.14</v>
      </c>
      <c r="J121" s="141">
        <v>97.15</v>
      </c>
      <c r="K121" s="141">
        <v>107.33</v>
      </c>
      <c r="L121" s="141">
        <v>110.48</v>
      </c>
    </row>
    <row r="122" spans="1:12" ht="11.1" customHeight="1">
      <c r="A122" s="143"/>
      <c r="B122" s="144" t="s">
        <v>245</v>
      </c>
      <c r="C122" s="141">
        <v>109.85</v>
      </c>
      <c r="D122" s="141">
        <v>111.62</v>
      </c>
      <c r="E122" s="141">
        <v>112.11</v>
      </c>
      <c r="F122" s="141">
        <v>110.84</v>
      </c>
      <c r="G122" s="141">
        <v>115.8</v>
      </c>
      <c r="H122" s="141">
        <v>109.09</v>
      </c>
      <c r="I122" s="141">
        <v>108.86</v>
      </c>
      <c r="J122" s="141">
        <v>97.1</v>
      </c>
      <c r="K122" s="141">
        <v>106.96</v>
      </c>
      <c r="L122" s="141">
        <v>110.16</v>
      </c>
    </row>
    <row r="123" spans="1:12" ht="15" customHeight="1">
      <c r="A123" s="143">
        <v>2013</v>
      </c>
      <c r="B123" s="144" t="s">
        <v>242</v>
      </c>
      <c r="C123" s="141">
        <v>108.98</v>
      </c>
      <c r="D123" s="141">
        <v>110.44</v>
      </c>
      <c r="E123" s="141">
        <v>110.94</v>
      </c>
      <c r="F123" s="141">
        <v>111.36</v>
      </c>
      <c r="G123" s="141">
        <v>109.72</v>
      </c>
      <c r="H123" s="141">
        <v>107.96</v>
      </c>
      <c r="I123" s="141">
        <v>110.06</v>
      </c>
      <c r="J123" s="141">
        <v>97.52</v>
      </c>
      <c r="K123" s="141">
        <v>106.96</v>
      </c>
      <c r="L123" s="141">
        <v>109.68</v>
      </c>
    </row>
    <row r="124" spans="1:12" ht="11.1" customHeight="1">
      <c r="A124" s="143"/>
      <c r="B124" s="144" t="s">
        <v>243</v>
      </c>
      <c r="C124" s="141">
        <v>109.42</v>
      </c>
      <c r="D124" s="141">
        <v>110.59</v>
      </c>
      <c r="E124" s="141">
        <v>111.81</v>
      </c>
      <c r="F124" s="141">
        <v>111.75</v>
      </c>
      <c r="G124" s="141">
        <v>111.97</v>
      </c>
      <c r="H124" s="141">
        <v>104.79</v>
      </c>
      <c r="I124" s="141">
        <v>110.6</v>
      </c>
      <c r="J124" s="141">
        <v>98.12</v>
      </c>
      <c r="K124" s="141">
        <v>106.88</v>
      </c>
      <c r="L124" s="141">
        <v>108.93</v>
      </c>
    </row>
    <row r="125" spans="1:12" ht="11.1" customHeight="1">
      <c r="A125" s="143"/>
      <c r="B125" s="144" t="s">
        <v>244</v>
      </c>
      <c r="C125" s="141">
        <v>110.5</v>
      </c>
      <c r="D125" s="141">
        <v>111.57</v>
      </c>
      <c r="E125" s="141">
        <v>112</v>
      </c>
      <c r="F125" s="141">
        <v>112.2</v>
      </c>
      <c r="G125" s="141">
        <v>111.34</v>
      </c>
      <c r="H125" s="141">
        <v>109.35</v>
      </c>
      <c r="I125" s="141">
        <v>110.21</v>
      </c>
      <c r="J125" s="141">
        <v>98.49</v>
      </c>
      <c r="K125" s="141">
        <v>106.43</v>
      </c>
      <c r="L125" s="141">
        <v>108.06</v>
      </c>
    </row>
    <row r="126" spans="1:12" ht="11.1" customHeight="1">
      <c r="A126" s="143"/>
      <c r="B126" s="144" t="s">
        <v>245</v>
      </c>
      <c r="C126" s="141">
        <v>112.19</v>
      </c>
      <c r="D126" s="141">
        <v>113.32</v>
      </c>
      <c r="E126" s="141">
        <v>113.98</v>
      </c>
      <c r="F126" s="141">
        <v>112.49</v>
      </c>
      <c r="G126" s="141">
        <v>118.34</v>
      </c>
      <c r="H126" s="141">
        <v>109.96</v>
      </c>
      <c r="I126" s="141">
        <v>109.97</v>
      </c>
      <c r="J126" s="141">
        <v>98.77</v>
      </c>
      <c r="K126" s="141">
        <v>106.18</v>
      </c>
      <c r="L126" s="141">
        <v>107.5</v>
      </c>
    </row>
    <row r="127" spans="1:12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  <c r="J127" s="141"/>
      <c r="K127" s="141"/>
      <c r="L127" s="141"/>
    </row>
    <row r="128" spans="1:12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  <c r="J128" s="141"/>
      <c r="K128" s="141"/>
      <c r="L128" s="141"/>
    </row>
    <row r="129" spans="1:12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  <c r="J129" s="141"/>
      <c r="K129" s="141"/>
      <c r="L129" s="141"/>
    </row>
    <row r="130" spans="1:12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</row>
    <row r="131" spans="1:12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5"/>
      <c r="L131" s="405"/>
    </row>
    <row r="132" spans="1:12" s="138" customFormat="1" ht="14.1" hidden="1" customHeight="1">
      <c r="A132" s="147"/>
      <c r="B132" s="148"/>
      <c r="C132" s="122"/>
      <c r="D132" s="122"/>
      <c r="E132" s="122"/>
      <c r="F132" s="122"/>
      <c r="G132" s="122"/>
      <c r="H132" s="122"/>
      <c r="I132" s="122"/>
      <c r="J132" s="122"/>
      <c r="K132" s="194"/>
      <c r="L132" s="194"/>
    </row>
    <row r="133" spans="1:12" ht="12" hidden="1" customHeight="1">
      <c r="A133" s="139">
        <v>1992</v>
      </c>
      <c r="B133" s="140"/>
      <c r="C133" s="149">
        <v>5.4070548028805092</v>
      </c>
      <c r="D133" s="149">
        <v>4.5201163354338263</v>
      </c>
      <c r="E133" s="149">
        <v>4.3704991308666479</v>
      </c>
      <c r="F133" s="149">
        <v>4.3062200956937886</v>
      </c>
      <c r="G133" s="149">
        <v>4.555185537583256</v>
      </c>
      <c r="H133" s="149">
        <v>5.0259010250192944</v>
      </c>
      <c r="I133" s="149">
        <v>3.9438639623027996</v>
      </c>
      <c r="J133" s="149">
        <v>3.2356339951675466</v>
      </c>
      <c r="K133" s="149">
        <v>0.98254416222431473</v>
      </c>
      <c r="L133" s="149">
        <v>-2.1791044776119435</v>
      </c>
    </row>
    <row r="134" spans="1:12" ht="12" hidden="1" customHeight="1">
      <c r="A134" s="139">
        <v>1993</v>
      </c>
      <c r="B134" s="140"/>
      <c r="C134" s="149">
        <v>3.9833256137100364</v>
      </c>
      <c r="D134" s="149">
        <v>3.547826086956519</v>
      </c>
      <c r="E134" s="149">
        <v>3.533190578158468</v>
      </c>
      <c r="F134" s="149">
        <v>3.6455818445195547</v>
      </c>
      <c r="G134" s="149">
        <v>3.1737003753839161</v>
      </c>
      <c r="H134" s="149">
        <v>3.6100325322698978</v>
      </c>
      <c r="I134" s="149">
        <v>2.6707401202325798</v>
      </c>
      <c r="J134" s="149">
        <v>1.8825684339065987</v>
      </c>
      <c r="K134" s="149">
        <v>0.2484214884587459</v>
      </c>
      <c r="L134" s="149">
        <v>-1.6071610212592873</v>
      </c>
    </row>
    <row r="135" spans="1:12" ht="12" hidden="1" customHeight="1">
      <c r="A135" s="139">
        <v>1994</v>
      </c>
      <c r="B135" s="140"/>
      <c r="C135" s="149">
        <v>2.4832962138084724</v>
      </c>
      <c r="D135" s="149">
        <v>2.2617847945358989</v>
      </c>
      <c r="E135" s="149">
        <v>2.275077559462261</v>
      </c>
      <c r="F135" s="149">
        <v>2.5273701374330244</v>
      </c>
      <c r="G135" s="149">
        <v>1.4994487320837919</v>
      </c>
      <c r="H135" s="149">
        <v>2.1979135014686477</v>
      </c>
      <c r="I135" s="149">
        <v>1.1230562488001397</v>
      </c>
      <c r="J135" s="149">
        <v>1.0687175389532513</v>
      </c>
      <c r="K135" s="149">
        <v>0.90862157976252433</v>
      </c>
      <c r="L135" s="149">
        <v>-0.15507081567250225</v>
      </c>
    </row>
    <row r="136" spans="1:12" ht="12" hidden="1" customHeight="1">
      <c r="A136" s="139">
        <v>1995</v>
      </c>
      <c r="B136" s="140"/>
      <c r="C136" s="149">
        <v>2.0102140606323928</v>
      </c>
      <c r="D136" s="149">
        <v>1.6204970984342566</v>
      </c>
      <c r="E136" s="149">
        <v>1.5840916750926795</v>
      </c>
      <c r="F136" s="149">
        <v>1.4086107008974125</v>
      </c>
      <c r="G136" s="149">
        <v>2.1290462741690135</v>
      </c>
      <c r="H136" s="149">
        <v>1.7839444995044573</v>
      </c>
      <c r="I136" s="149">
        <v>0.95870906502135256</v>
      </c>
      <c r="J136" s="149">
        <v>1.5713015120071248</v>
      </c>
      <c r="K136" s="149">
        <v>1.2585695282922131</v>
      </c>
      <c r="L136" s="149">
        <v>-0.3106233174570292</v>
      </c>
    </row>
    <row r="137" spans="1:12" ht="12" hidden="1" customHeight="1">
      <c r="A137" s="139">
        <v>1996</v>
      </c>
      <c r="B137" s="140"/>
      <c r="C137" s="149">
        <v>0.62846186621219147</v>
      </c>
      <c r="D137" s="149">
        <v>0.76500377114534501</v>
      </c>
      <c r="E137" s="149">
        <v>0.90687900906878838</v>
      </c>
      <c r="F137" s="149">
        <v>0.94096560994736933</v>
      </c>
      <c r="G137" s="149">
        <v>0.72325037226121935</v>
      </c>
      <c r="H137" s="149">
        <v>0.24342745861733306</v>
      </c>
      <c r="I137" s="149">
        <v>-0.71455434373824289</v>
      </c>
      <c r="J137" s="149">
        <v>-0.44755789064021201</v>
      </c>
      <c r="K137" s="149">
        <v>-0.42441390460791695</v>
      </c>
      <c r="L137" s="149">
        <v>3.11591192355678E-2</v>
      </c>
    </row>
    <row r="138" spans="1:12" ht="12" hidden="1" customHeight="1">
      <c r="A138" s="139">
        <v>1997</v>
      </c>
      <c r="B138" s="140"/>
      <c r="C138" s="149">
        <v>0.26463427543134799</v>
      </c>
      <c r="D138" s="149">
        <v>0.68434559452524013</v>
      </c>
      <c r="E138" s="149">
        <v>0.77816747040773748</v>
      </c>
      <c r="F138" s="149">
        <v>1.2762179558317683</v>
      </c>
      <c r="G138" s="149">
        <v>-0.64413938753959599</v>
      </c>
      <c r="H138" s="149">
        <v>0.37882467217096405</v>
      </c>
      <c r="I138" s="149">
        <v>-0.35037878787878185</v>
      </c>
      <c r="J138" s="149">
        <v>-1.6712275215011658</v>
      </c>
      <c r="K138" s="149">
        <v>1.1061497868885652</v>
      </c>
      <c r="L138" s="149">
        <v>2.8242134773128527</v>
      </c>
    </row>
    <row r="139" spans="1:12" ht="12" hidden="1" customHeight="1">
      <c r="A139" s="139">
        <v>1998</v>
      </c>
      <c r="B139" s="140"/>
      <c r="C139" s="149">
        <v>0.59121621621622467</v>
      </c>
      <c r="D139" s="149">
        <v>0.11682242990653435</v>
      </c>
      <c r="E139" s="149">
        <v>0.21750951604133206</v>
      </c>
      <c r="F139" s="149">
        <v>0.53692746000437808</v>
      </c>
      <c r="G139" s="149">
        <v>-0.7014560527154714</v>
      </c>
      <c r="H139" s="149">
        <v>-0.28062705631894858</v>
      </c>
      <c r="I139" s="149">
        <v>-0.96930533117932782</v>
      </c>
      <c r="J139" s="149">
        <v>1.7791472020674064</v>
      </c>
      <c r="K139" s="149">
        <v>-0.70259961858876352</v>
      </c>
      <c r="L139" s="149">
        <v>-2.4437039281025932</v>
      </c>
    </row>
    <row r="140" spans="1:12" ht="12" hidden="1" customHeight="1">
      <c r="A140" s="139">
        <v>1999</v>
      </c>
      <c r="B140" s="140"/>
      <c r="C140" s="149">
        <v>0.19941225860620193</v>
      </c>
      <c r="D140" s="149">
        <v>-2.1215657154968426E-2</v>
      </c>
      <c r="E140" s="149">
        <v>0.74877916440586034</v>
      </c>
      <c r="F140" s="149">
        <v>0.39237057220708493</v>
      </c>
      <c r="G140" s="149">
        <v>1.8409504441827949</v>
      </c>
      <c r="H140" s="149">
        <v>-2.6297913634158192</v>
      </c>
      <c r="I140" s="149">
        <v>-1.3626331446118201</v>
      </c>
      <c r="J140" s="149">
        <v>0.732421875</v>
      </c>
      <c r="K140" s="149">
        <v>-0.74800363893663757</v>
      </c>
      <c r="L140" s="149">
        <v>-1.4698271400476131</v>
      </c>
    </row>
    <row r="141" spans="1:12" ht="12" hidden="1" customHeight="1">
      <c r="A141" s="139">
        <v>2000</v>
      </c>
      <c r="B141" s="140"/>
      <c r="C141" s="149">
        <v>-0.67036765476066762</v>
      </c>
      <c r="D141" s="149">
        <v>0.76392572944297399</v>
      </c>
      <c r="E141" s="149">
        <v>0.56010340370529832</v>
      </c>
      <c r="F141" s="149">
        <v>0.79253066985127418</v>
      </c>
      <c r="G141" s="149">
        <v>-0.19968470835523533</v>
      </c>
      <c r="H141" s="149">
        <v>1.474985050827172</v>
      </c>
      <c r="I141" s="149">
        <v>0.30158575736938076</v>
      </c>
      <c r="J141" s="149">
        <v>-4.4692195831313626</v>
      </c>
      <c r="K141" s="149">
        <v>2.6479274875241998</v>
      </c>
      <c r="L141" s="149">
        <v>7.4482613719928565</v>
      </c>
    </row>
    <row r="142" spans="1:12" ht="12" hidden="1" customHeight="1">
      <c r="A142" s="139">
        <v>2001</v>
      </c>
      <c r="B142" s="140"/>
      <c r="C142" s="149">
        <v>1.1177897289887255</v>
      </c>
      <c r="D142" s="149">
        <v>1.1477308623775997</v>
      </c>
      <c r="E142" s="149">
        <v>1.885175664095982</v>
      </c>
      <c r="F142" s="149">
        <v>1.852649719948289</v>
      </c>
      <c r="G142" s="149">
        <v>2.0113732097725432</v>
      </c>
      <c r="H142" s="149">
        <v>-1.6008642702808942</v>
      </c>
      <c r="I142" s="149">
        <v>-0.77594568380212081</v>
      </c>
      <c r="J142" s="149">
        <v>-2.0296326364942274E-2</v>
      </c>
      <c r="K142" s="149">
        <v>0.54568905645399468</v>
      </c>
      <c r="L142" s="149">
        <v>0.56707078607742289</v>
      </c>
    </row>
    <row r="143" spans="1:12" ht="12" hidden="1" customHeight="1">
      <c r="A143" s="139">
        <v>2002</v>
      </c>
      <c r="B143" s="140"/>
      <c r="C143" s="149">
        <v>1.4391490249243901</v>
      </c>
      <c r="D143" s="149">
        <v>0.74953154278576051</v>
      </c>
      <c r="E143" s="149">
        <v>1.2825904121110057</v>
      </c>
      <c r="F143" s="149">
        <v>1.1844331641285919</v>
      </c>
      <c r="G143" s="149">
        <v>1.5794363580055659</v>
      </c>
      <c r="H143" s="149">
        <v>-1.4572312606048428</v>
      </c>
      <c r="I143" s="149">
        <v>-1.0459433040078068</v>
      </c>
      <c r="J143" s="149">
        <v>2.2634997969955322</v>
      </c>
      <c r="K143" s="149">
        <v>-0.2269587527136423</v>
      </c>
      <c r="L143" s="149">
        <v>-2.4304880419988422</v>
      </c>
    </row>
    <row r="144" spans="1:12" ht="12" hidden="1" customHeight="1">
      <c r="A144" s="139">
        <v>2003</v>
      </c>
      <c r="B144" s="140"/>
      <c r="C144" s="149">
        <v>1.0897501799115901</v>
      </c>
      <c r="D144" s="149">
        <v>0.86794792312461766</v>
      </c>
      <c r="E144" s="149">
        <v>1.4428067261781194</v>
      </c>
      <c r="F144" s="149">
        <v>1.6304347826086882</v>
      </c>
      <c r="G144" s="149">
        <v>0.88414634146340632</v>
      </c>
      <c r="H144" s="149">
        <v>-1.6104527499240362</v>
      </c>
      <c r="I144" s="149">
        <v>-1.3237182653363675</v>
      </c>
      <c r="J144" s="149">
        <v>1.012406947890824</v>
      </c>
      <c r="K144" s="149">
        <v>-1.6121056275343619</v>
      </c>
      <c r="L144" s="149">
        <v>-2.6006377042646562</v>
      </c>
    </row>
    <row r="145" spans="1:12" ht="12" hidden="1" customHeight="1">
      <c r="A145" s="139">
        <v>2004</v>
      </c>
      <c r="B145" s="140"/>
      <c r="C145" s="149">
        <v>1.0780026441574222</v>
      </c>
      <c r="D145" s="149">
        <v>1.0858430649457063</v>
      </c>
      <c r="E145" s="149">
        <v>0.94136907807225612</v>
      </c>
      <c r="F145" s="149">
        <v>1.151789387083511</v>
      </c>
      <c r="G145" s="149">
        <v>0.28205903092575113</v>
      </c>
      <c r="H145" s="149">
        <v>1.7294626312538384</v>
      </c>
      <c r="I145" s="149">
        <v>0.19020923015315816</v>
      </c>
      <c r="J145" s="149">
        <v>0.14739117618158559</v>
      </c>
      <c r="K145" s="149">
        <v>-0.32167269802975795</v>
      </c>
      <c r="L145" s="149">
        <v>-0.47058823529411598</v>
      </c>
    </row>
    <row r="146" spans="1:12" ht="12" hidden="1" customHeight="1">
      <c r="A146" s="139">
        <v>2005</v>
      </c>
      <c r="B146" s="140"/>
      <c r="C146" s="149">
        <v>0.61374383740819383</v>
      </c>
      <c r="D146" s="149">
        <v>1.3376570733684616</v>
      </c>
      <c r="E146" s="149">
        <v>1.3684744044602013</v>
      </c>
      <c r="F146" s="149">
        <v>1.6673444489629929</v>
      </c>
      <c r="G146" s="149">
        <v>0.45203415369161348</v>
      </c>
      <c r="H146" s="149">
        <v>1.194090265128537</v>
      </c>
      <c r="I146" s="149">
        <v>-7.9936051159066324E-2</v>
      </c>
      <c r="J146" s="149">
        <v>-1.8838304552590301</v>
      </c>
      <c r="K146" s="149">
        <v>0.84711577248890535</v>
      </c>
      <c r="L146" s="149">
        <v>2.7854866892794661</v>
      </c>
    </row>
    <row r="147" spans="1:12" ht="12" hidden="1" customHeight="1">
      <c r="A147" s="139">
        <v>2006</v>
      </c>
      <c r="B147" s="140"/>
      <c r="C147" s="149">
        <v>0.31000000000001648</v>
      </c>
      <c r="D147" s="149">
        <v>0.84999999999999432</v>
      </c>
      <c r="E147" s="149">
        <v>0.95000000000000284</v>
      </c>
      <c r="F147" s="149">
        <v>0.99000000000000909</v>
      </c>
      <c r="G147" s="149">
        <v>0.82999999999999829</v>
      </c>
      <c r="H147" s="149">
        <v>0.43999999999999773</v>
      </c>
      <c r="I147" s="149">
        <v>0.42999999999999261</v>
      </c>
      <c r="J147" s="149">
        <v>-1.4000000000000057</v>
      </c>
      <c r="K147" s="149">
        <v>1.3300000000000125</v>
      </c>
      <c r="L147" s="149">
        <v>2.7700000000000102</v>
      </c>
    </row>
    <row r="148" spans="1:12" ht="12" hidden="1" customHeight="1">
      <c r="A148" s="139">
        <v>2007</v>
      </c>
      <c r="B148" s="140"/>
      <c r="C148" s="149">
        <v>1.6349317116937527</v>
      </c>
      <c r="D148" s="149">
        <v>1.4774417451661037</v>
      </c>
      <c r="E148" s="149">
        <v>1.2976721149083659</v>
      </c>
      <c r="F148" s="149">
        <v>1.4852955738192009</v>
      </c>
      <c r="G148" s="149">
        <v>0.76366160864822064</v>
      </c>
      <c r="H148" s="149">
        <v>2.1903624054161668</v>
      </c>
      <c r="I148" s="149">
        <v>2.3299810813501836</v>
      </c>
      <c r="J148" s="149">
        <v>0.46653144016228509</v>
      </c>
      <c r="K148" s="149">
        <v>0.72041843481693491</v>
      </c>
      <c r="L148" s="149">
        <v>0.25299211832248147</v>
      </c>
    </row>
    <row r="149" spans="1:12" ht="12" hidden="1" customHeight="1">
      <c r="A149" s="139">
        <v>2008</v>
      </c>
      <c r="B149" s="140"/>
      <c r="C149" s="149">
        <v>0.7650809220205872</v>
      </c>
      <c r="D149" s="149">
        <v>1.4363885088919233</v>
      </c>
      <c r="E149" s="149">
        <v>1.4668492079014328</v>
      </c>
      <c r="F149" s="149">
        <v>1.6294272611962128</v>
      </c>
      <c r="G149" s="149">
        <v>0.94488188976377785</v>
      </c>
      <c r="H149" s="149">
        <v>1.2763055339049174</v>
      </c>
      <c r="I149" s="149">
        <v>1.2941519898803193</v>
      </c>
      <c r="J149" s="149">
        <v>-1.5041389057137167</v>
      </c>
      <c r="K149" s="149">
        <v>1.1267881638251822</v>
      </c>
      <c r="L149" s="149">
        <v>2.6691254974279275</v>
      </c>
    </row>
    <row r="150" spans="1:12" ht="12" customHeight="1">
      <c r="A150" s="139">
        <v>2009</v>
      </c>
      <c r="B150" s="140"/>
      <c r="C150" s="149">
        <v>1.1778448359778082</v>
      </c>
      <c r="D150" s="149">
        <v>-0.31788845005297617</v>
      </c>
      <c r="E150" s="149">
        <v>0.53006939090207084</v>
      </c>
      <c r="F150" s="149">
        <v>9.6006144393356863E-3</v>
      </c>
      <c r="G150" s="149">
        <v>2.0963338533541247</v>
      </c>
      <c r="H150" s="149">
        <v>-4.1847041847041879</v>
      </c>
      <c r="I150" s="149">
        <v>0.6628242074927897</v>
      </c>
      <c r="J150" s="149">
        <v>4.1816132007789406</v>
      </c>
      <c r="K150" s="149">
        <v>-2.7419823660497968</v>
      </c>
      <c r="L150" s="149">
        <v>-6.6458687842692399</v>
      </c>
    </row>
    <row r="151" spans="1:12" ht="12" customHeight="1">
      <c r="A151" s="139">
        <v>2010</v>
      </c>
      <c r="B151" s="140"/>
      <c r="C151" s="149">
        <v>1.0486819318837917</v>
      </c>
      <c r="D151" s="149">
        <v>1.8940858136838017</v>
      </c>
      <c r="E151" s="149">
        <v>1.7927331991180182</v>
      </c>
      <c r="F151" s="149">
        <v>1.9871364116348218</v>
      </c>
      <c r="G151" s="149">
        <v>1.2224238372648273</v>
      </c>
      <c r="H151" s="149">
        <v>2.2991967871486025</v>
      </c>
      <c r="I151" s="149">
        <v>0.70617425326844341</v>
      </c>
      <c r="J151" s="149">
        <v>-2.0855878012789049</v>
      </c>
      <c r="K151" s="149">
        <v>2.3510659493923214</v>
      </c>
      <c r="L151" s="149">
        <v>4.5367088607595036</v>
      </c>
    </row>
    <row r="152" spans="1:12" ht="12" customHeight="1">
      <c r="A152" s="139">
        <v>2011</v>
      </c>
      <c r="B152" s="140"/>
      <c r="C152" s="149">
        <v>1.2282205084261477</v>
      </c>
      <c r="D152" s="149">
        <v>2.2192716236722418</v>
      </c>
      <c r="E152" s="149">
        <v>1.9306837445846696</v>
      </c>
      <c r="F152" s="149">
        <v>2.0613704819277103</v>
      </c>
      <c r="G152" s="149">
        <v>1.5190112274742944</v>
      </c>
      <c r="H152" s="149">
        <v>3.5135930905879036</v>
      </c>
      <c r="I152" s="149">
        <v>1.7909599166113992</v>
      </c>
      <c r="J152" s="149">
        <v>-2.2606249372048524</v>
      </c>
      <c r="K152" s="149">
        <v>2.9297255207319353</v>
      </c>
      <c r="L152" s="149">
        <v>5.3085343407923915</v>
      </c>
    </row>
    <row r="153" spans="1:12" ht="12" customHeight="1">
      <c r="A153" s="139">
        <v>2012</v>
      </c>
      <c r="B153" s="140"/>
      <c r="C153" s="149">
        <v>1.4578630549285236</v>
      </c>
      <c r="D153" s="149">
        <v>1.6886249768046042</v>
      </c>
      <c r="E153" s="149">
        <v>1.6908435738704668</v>
      </c>
      <c r="F153" s="149">
        <v>1.6047219404223796</v>
      </c>
      <c r="G153" s="149">
        <v>1.9702602230483421</v>
      </c>
      <c r="H153" s="149">
        <v>1.6402768559780014</v>
      </c>
      <c r="I153" s="149">
        <v>1.5639545708434213</v>
      </c>
      <c r="J153" s="149">
        <v>-0.41118421052631504</v>
      </c>
      <c r="K153" s="149">
        <v>1.2765957446808471</v>
      </c>
      <c r="L153" s="149">
        <v>1.6925765798914654</v>
      </c>
    </row>
    <row r="154" spans="1:12" ht="12" customHeight="1">
      <c r="A154" s="139">
        <v>2013</v>
      </c>
      <c r="B154" s="140"/>
      <c r="C154" s="149">
        <v>2.2341707611013248</v>
      </c>
      <c r="D154" s="149">
        <v>1.7244525547445164</v>
      </c>
      <c r="E154" s="149">
        <v>1.9353080138106549</v>
      </c>
      <c r="F154" s="149">
        <v>1.6247617318689151</v>
      </c>
      <c r="G154" s="149">
        <v>2.8891724389354749</v>
      </c>
      <c r="H154" s="149">
        <v>0.76492537313433218</v>
      </c>
      <c r="I154" s="149">
        <v>1.026581118240145</v>
      </c>
      <c r="J154" s="149">
        <v>1.3934764657307994</v>
      </c>
      <c r="K154" s="149">
        <v>-0.46685340802987696</v>
      </c>
      <c r="L154" s="149">
        <v>-1.8362731795567555</v>
      </c>
    </row>
    <row r="155" spans="1:12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</row>
    <row r="156" spans="1:12" ht="15" hidden="1" customHeight="1">
      <c r="A156" s="143">
        <v>1992</v>
      </c>
      <c r="B156" s="144" t="s">
        <v>242</v>
      </c>
      <c r="C156" s="149">
        <v>6.6235249333840898</v>
      </c>
      <c r="D156" s="149">
        <v>5.5179332831703221</v>
      </c>
      <c r="E156" s="149">
        <v>5.3624499289313974</v>
      </c>
      <c r="F156" s="149">
        <v>5.2407932011331582</v>
      </c>
      <c r="G156" s="149">
        <v>5.8985090243264438</v>
      </c>
      <c r="H156" s="149">
        <v>6.0544904137235278</v>
      </c>
      <c r="I156" s="149">
        <v>4.4869783495450406</v>
      </c>
      <c r="J156" s="149">
        <v>3.9756332157742946</v>
      </c>
      <c r="K156" s="149">
        <v>2.7139651672187171</v>
      </c>
      <c r="L156" s="149">
        <v>-1.209758048390313</v>
      </c>
    </row>
    <row r="157" spans="1:12" ht="11.1" hidden="1" customHeight="1">
      <c r="A157" s="143"/>
      <c r="B157" s="144" t="s">
        <v>243</v>
      </c>
      <c r="C157" s="149">
        <v>5.1730508683335472</v>
      </c>
      <c r="D157" s="149">
        <v>4.5398923152227155</v>
      </c>
      <c r="E157" s="149">
        <v>4.6180948785705169</v>
      </c>
      <c r="F157" s="149">
        <v>5.4897465291045648</v>
      </c>
      <c r="G157" s="149">
        <v>1.9886019158481929</v>
      </c>
      <c r="H157" s="149">
        <v>4.3928217549267856</v>
      </c>
      <c r="I157" s="149">
        <v>3.9598894914560532</v>
      </c>
      <c r="J157" s="149">
        <v>2.1984924623115631</v>
      </c>
      <c r="K157" s="149">
        <v>0.62318238471125653</v>
      </c>
      <c r="L157" s="149">
        <v>-1.547619047619051</v>
      </c>
    </row>
    <row r="158" spans="1:12" ht="11.1" hidden="1" customHeight="1">
      <c r="A158" s="143"/>
      <c r="B158" s="144" t="s">
        <v>244</v>
      </c>
      <c r="C158" s="149">
        <v>5.3560559951308448</v>
      </c>
      <c r="D158" s="149">
        <v>4.4898947113639167</v>
      </c>
      <c r="E158" s="149">
        <v>4.5183714001986175</v>
      </c>
      <c r="F158" s="149">
        <v>3.9529647235426495</v>
      </c>
      <c r="G158" s="149">
        <v>6.2878604313060293</v>
      </c>
      <c r="H158" s="149">
        <v>4.4246815985946313</v>
      </c>
      <c r="I158" s="149">
        <v>4.0676929350596396</v>
      </c>
      <c r="J158" s="149">
        <v>3.2483810319615714</v>
      </c>
      <c r="K158" s="149">
        <v>0.26915113871635299</v>
      </c>
      <c r="L158" s="149">
        <v>-2.8840436075322202</v>
      </c>
    </row>
    <row r="159" spans="1:12" ht="11.1" hidden="1" customHeight="1">
      <c r="A159" s="143"/>
      <c r="B159" s="144" t="s">
        <v>245</v>
      </c>
      <c r="C159" s="149">
        <v>4.6247512000936695</v>
      </c>
      <c r="D159" s="149">
        <v>3.6683358565273068</v>
      </c>
      <c r="E159" s="149">
        <v>3.1875814669984521</v>
      </c>
      <c r="F159" s="149">
        <v>2.7518427518427444</v>
      </c>
      <c r="G159" s="149">
        <v>4.4520183193098148</v>
      </c>
      <c r="H159" s="149">
        <v>5.5174665360757444</v>
      </c>
      <c r="I159" s="149">
        <v>3.4856621744857534</v>
      </c>
      <c r="J159" s="149">
        <v>3.5219339376888428</v>
      </c>
      <c r="K159" s="149">
        <v>0.37390943082675676</v>
      </c>
      <c r="L159" s="149">
        <v>-3.0402711323763896</v>
      </c>
    </row>
    <row r="160" spans="1:12" ht="15" hidden="1" customHeight="1">
      <c r="A160" s="143">
        <v>1993</v>
      </c>
      <c r="B160" s="144" t="s">
        <v>242</v>
      </c>
      <c r="C160" s="149">
        <v>4.5102939426395352</v>
      </c>
      <c r="D160" s="149">
        <v>4.0765391014975023</v>
      </c>
      <c r="E160" s="149">
        <v>4.0593573706156292</v>
      </c>
      <c r="F160" s="149">
        <v>4.1967453811329989</v>
      </c>
      <c r="G160" s="149">
        <v>3.7791774731382048</v>
      </c>
      <c r="H160" s="149">
        <v>4.4296437255523955</v>
      </c>
      <c r="I160" s="149">
        <v>3.4534534534534487</v>
      </c>
      <c r="J160" s="149">
        <v>1.7165176277109424</v>
      </c>
      <c r="K160" s="149">
        <v>0.44731093311141024</v>
      </c>
      <c r="L160" s="149">
        <v>-1.2549337111628489</v>
      </c>
    </row>
    <row r="161" spans="1:12" ht="11.1" hidden="1" customHeight="1">
      <c r="A161" s="143"/>
      <c r="B161" s="144" t="s">
        <v>243</v>
      </c>
      <c r="C161" s="149">
        <v>4.4735917554748852</v>
      </c>
      <c r="D161" s="149">
        <v>3.8628116586679084</v>
      </c>
      <c r="E161" s="149">
        <v>3.680538850132308</v>
      </c>
      <c r="F161" s="149">
        <v>3.4411977783144181</v>
      </c>
      <c r="G161" s="149">
        <v>4.4346688859826457</v>
      </c>
      <c r="H161" s="149">
        <v>4.587639738451827</v>
      </c>
      <c r="I161" s="149">
        <v>2.8641732283464734</v>
      </c>
      <c r="J161" s="149">
        <v>2.5507068223724616</v>
      </c>
      <c r="K161" s="149">
        <v>3.096614368290318E-2</v>
      </c>
      <c r="L161" s="149">
        <v>-2.4586860137041526</v>
      </c>
    </row>
    <row r="162" spans="1:12" ht="11.1" hidden="1" customHeight="1">
      <c r="A162" s="143"/>
      <c r="B162" s="144" t="s">
        <v>244</v>
      </c>
      <c r="C162" s="149">
        <v>3.9861351819757544</v>
      </c>
      <c r="D162" s="149">
        <v>3.5209636321519469</v>
      </c>
      <c r="E162" s="149">
        <v>3.4441805225653184</v>
      </c>
      <c r="F162" s="149">
        <v>3.5379061371841232</v>
      </c>
      <c r="G162" s="149">
        <v>3.0320300923287249</v>
      </c>
      <c r="H162" s="149">
        <v>3.8481757964462133</v>
      </c>
      <c r="I162" s="149">
        <v>2.351097178683375</v>
      </c>
      <c r="J162" s="149">
        <v>1.8614061709661058</v>
      </c>
      <c r="K162" s="149">
        <v>0.35102209374355198</v>
      </c>
      <c r="L162" s="149">
        <v>-1.4899479538728428</v>
      </c>
    </row>
    <row r="163" spans="1:12" ht="11.1" hidden="1" customHeight="1">
      <c r="A163" s="143"/>
      <c r="B163" s="144" t="s">
        <v>245</v>
      </c>
      <c r="C163" s="149">
        <v>2.9879140555058257</v>
      </c>
      <c r="D163" s="149">
        <v>2.7634239496742339</v>
      </c>
      <c r="E163" s="149">
        <v>3.0891134588883773</v>
      </c>
      <c r="F163" s="149">
        <v>3.4433285509325628</v>
      </c>
      <c r="G163" s="149">
        <v>2.141327623126358</v>
      </c>
      <c r="H163" s="149">
        <v>1.2582508250825271</v>
      </c>
      <c r="I163" s="149">
        <v>2.0953686478018199</v>
      </c>
      <c r="J163" s="149">
        <v>1.3487669854051347</v>
      </c>
      <c r="K163" s="149">
        <v>0.11382450331124971</v>
      </c>
      <c r="L163" s="149">
        <v>-1.213118124807238</v>
      </c>
    </row>
    <row r="164" spans="1:12" ht="15" hidden="1" customHeight="1">
      <c r="A164" s="143">
        <v>1994</v>
      </c>
      <c r="B164" s="144" t="s">
        <v>242</v>
      </c>
      <c r="C164" s="149">
        <v>3.3819175586426979</v>
      </c>
      <c r="D164" s="149">
        <v>3.1060865593239839</v>
      </c>
      <c r="E164" s="149">
        <v>3.2645845609899879</v>
      </c>
      <c r="F164" s="149">
        <v>3.0295913574448008</v>
      </c>
      <c r="G164" s="149">
        <v>3.8676663096513124</v>
      </c>
      <c r="H164" s="149">
        <v>2.5916177363838813</v>
      </c>
      <c r="I164" s="149">
        <v>1.4997581035316898</v>
      </c>
      <c r="J164" s="149">
        <v>1.253031527890073</v>
      </c>
      <c r="K164" s="149">
        <v>0.79743164871581484</v>
      </c>
      <c r="L164" s="149">
        <v>-0.44070923439581122</v>
      </c>
    </row>
    <row r="165" spans="1:12" ht="11.1" hidden="1" customHeight="1">
      <c r="A165" s="143"/>
      <c r="B165" s="144" t="s">
        <v>243</v>
      </c>
      <c r="C165" s="149">
        <v>2.2531106378208818</v>
      </c>
      <c r="D165" s="149">
        <v>2.0173560238927024</v>
      </c>
      <c r="E165" s="149">
        <v>2.2157772621809642</v>
      </c>
      <c r="F165" s="149">
        <v>2.708065834014235</v>
      </c>
      <c r="G165" s="149">
        <v>0.71721311475410232</v>
      </c>
      <c r="H165" s="149">
        <v>1.3310476958757533</v>
      </c>
      <c r="I165" s="149">
        <v>1.1290785570758715</v>
      </c>
      <c r="J165" s="149">
        <v>1.0188792328438723</v>
      </c>
      <c r="K165" s="149">
        <v>0.76359508822618238</v>
      </c>
      <c r="L165" s="149">
        <v>-0.24793388429750962</v>
      </c>
    </row>
    <row r="166" spans="1:12" ht="11.1" hidden="1" customHeight="1">
      <c r="A166" s="143"/>
      <c r="B166" s="144" t="s">
        <v>244</v>
      </c>
      <c r="C166" s="149">
        <v>1.9444444444444429</v>
      </c>
      <c r="D166" s="149">
        <v>1.7229805325576137</v>
      </c>
      <c r="E166" s="149">
        <v>1.9632606199770493</v>
      </c>
      <c r="F166" s="149">
        <v>2.3361227336122568</v>
      </c>
      <c r="G166" s="149">
        <v>0.87399048567320392</v>
      </c>
      <c r="H166" s="149">
        <v>1.0529513010023379</v>
      </c>
      <c r="I166" s="149">
        <v>0.87098009188359526</v>
      </c>
      <c r="J166" s="149">
        <v>1.0229417022544567</v>
      </c>
      <c r="K166" s="149">
        <v>0.61728395061729202</v>
      </c>
      <c r="L166" s="149">
        <v>-0.393660002071897</v>
      </c>
    </row>
    <row r="167" spans="1:12" ht="11.1" hidden="1" customHeight="1">
      <c r="A167" s="143"/>
      <c r="B167" s="144" t="s">
        <v>245</v>
      </c>
      <c r="C167" s="149">
        <v>2.44485493860698</v>
      </c>
      <c r="D167" s="149">
        <v>2.1753388718845628</v>
      </c>
      <c r="E167" s="149">
        <v>1.7377743121309948</v>
      </c>
      <c r="F167" s="149">
        <v>2.1035598705501712</v>
      </c>
      <c r="G167" s="149">
        <v>0.56903264450434676</v>
      </c>
      <c r="H167" s="149">
        <v>4.1454471379099687</v>
      </c>
      <c r="I167" s="149">
        <v>1.0261820274287885</v>
      </c>
      <c r="J167" s="149">
        <v>0.87396960969310555</v>
      </c>
      <c r="K167" s="149">
        <v>1.364341085271306</v>
      </c>
      <c r="L167" s="149">
        <v>0.4787178686647735</v>
      </c>
    </row>
    <row r="168" spans="1:12" ht="15" hidden="1" customHeight="1">
      <c r="A168" s="143">
        <v>1995</v>
      </c>
      <c r="B168" s="144" t="s">
        <v>242</v>
      </c>
      <c r="C168" s="149">
        <v>1.7292653375922384</v>
      </c>
      <c r="D168" s="149">
        <v>1.5505593088935683</v>
      </c>
      <c r="E168" s="149">
        <v>1.6206345583200203</v>
      </c>
      <c r="F168" s="149">
        <v>1.2651014360610873</v>
      </c>
      <c r="G168" s="149">
        <v>2.6695692025664499</v>
      </c>
      <c r="H168" s="149">
        <v>1.17426485099665</v>
      </c>
      <c r="I168" s="149">
        <v>1.1916110581506274</v>
      </c>
      <c r="J168" s="149">
        <v>0.77844311377246811</v>
      </c>
      <c r="K168" s="149">
        <v>1.6952635364224875</v>
      </c>
      <c r="L168" s="149">
        <v>0.90590899732345065</v>
      </c>
    </row>
    <row r="169" spans="1:12" ht="11.1" hidden="1" customHeight="1">
      <c r="A169" s="143"/>
      <c r="B169" s="144" t="s">
        <v>243</v>
      </c>
      <c r="C169" s="149">
        <v>2.1596141197105965</v>
      </c>
      <c r="D169" s="149">
        <v>1.7344233318603841</v>
      </c>
      <c r="E169" s="149">
        <v>1.5775734876858536</v>
      </c>
      <c r="F169" s="149">
        <v>1.2046823502670776</v>
      </c>
      <c r="G169" s="149">
        <v>2.712783994574437</v>
      </c>
      <c r="H169" s="149">
        <v>2.1793213255050432</v>
      </c>
      <c r="I169" s="149">
        <v>1.1637808685779163</v>
      </c>
      <c r="J169" s="149">
        <v>1.8886581627608052</v>
      </c>
      <c r="K169" s="149">
        <v>1.3620071684587742</v>
      </c>
      <c r="L169" s="149">
        <v>-0.51781275890637346</v>
      </c>
    </row>
    <row r="170" spans="1:12" ht="11.1" hidden="1" customHeight="1">
      <c r="A170" s="143"/>
      <c r="B170" s="144" t="s">
        <v>244</v>
      </c>
      <c r="C170" s="149">
        <v>2.2452316076294352</v>
      </c>
      <c r="D170" s="149">
        <v>1.8147822261328486</v>
      </c>
      <c r="E170" s="149">
        <v>1.7115189730886158</v>
      </c>
      <c r="F170" s="149">
        <v>1.4877910278250965</v>
      </c>
      <c r="G170" s="149">
        <v>2.3579732397455615</v>
      </c>
      <c r="H170" s="149">
        <v>2.144073740106208</v>
      </c>
      <c r="I170" s="149">
        <v>1.0057880254293678</v>
      </c>
      <c r="J170" s="149">
        <v>1.9071962249311838</v>
      </c>
      <c r="K170" s="149">
        <v>1.308793456032717</v>
      </c>
      <c r="L170" s="149">
        <v>-0.59282371294851544</v>
      </c>
    </row>
    <row r="171" spans="1:12" ht="11.1" hidden="1" customHeight="1">
      <c r="A171" s="143"/>
      <c r="B171" s="144" t="s">
        <v>245</v>
      </c>
      <c r="C171" s="149">
        <v>1.8879932117097979</v>
      </c>
      <c r="D171" s="149">
        <v>1.476409543168927</v>
      </c>
      <c r="E171" s="149">
        <v>1.4453082229278493</v>
      </c>
      <c r="F171" s="149">
        <v>1.607425854652476</v>
      </c>
      <c r="G171" s="149">
        <v>0.74449076831446348</v>
      </c>
      <c r="H171" s="149">
        <v>1.6136919315403446</v>
      </c>
      <c r="I171" s="149">
        <v>0.52211885323714569</v>
      </c>
      <c r="J171" s="149">
        <v>1.8607856650585859</v>
      </c>
      <c r="K171" s="149">
        <v>0.78515346181301027</v>
      </c>
      <c r="L171" s="149">
        <v>-1.0564474365613563</v>
      </c>
    </row>
    <row r="172" spans="1:12" ht="15" hidden="1" customHeight="1">
      <c r="A172" s="143">
        <v>1996</v>
      </c>
      <c r="B172" s="144" t="s">
        <v>242</v>
      </c>
      <c r="C172" s="149">
        <v>1.5049805110437546</v>
      </c>
      <c r="D172" s="149">
        <v>1.1996946231868293</v>
      </c>
      <c r="E172" s="149">
        <v>1.3477088948786928</v>
      </c>
      <c r="F172" s="149">
        <v>1.3055711873944915</v>
      </c>
      <c r="G172" s="149">
        <v>1.5511661644905814</v>
      </c>
      <c r="H172" s="149">
        <v>0.79976592216910092</v>
      </c>
      <c r="I172" s="149">
        <v>9.4206311822802036E-3</v>
      </c>
      <c r="J172" s="149">
        <v>1.3269954446424919</v>
      </c>
      <c r="K172" s="149">
        <v>-0.31319458476460227</v>
      </c>
      <c r="L172" s="149">
        <v>-1.6221179351152699</v>
      </c>
    </row>
    <row r="173" spans="1:12" ht="11.1" hidden="1" customHeight="1">
      <c r="A173" s="143"/>
      <c r="B173" s="144" t="s">
        <v>243</v>
      </c>
      <c r="C173" s="149">
        <v>0.4936151947633789</v>
      </c>
      <c r="D173" s="149">
        <v>0.67325442501899602</v>
      </c>
      <c r="E173" s="149">
        <v>1.0502793296089266</v>
      </c>
      <c r="F173" s="149">
        <v>1.0668163952835386</v>
      </c>
      <c r="G173" s="149">
        <v>1.0234400792340779</v>
      </c>
      <c r="H173" s="149">
        <v>-0.54538371640046535</v>
      </c>
      <c r="I173" s="149">
        <v>-0.76692854470633165</v>
      </c>
      <c r="J173" s="149">
        <v>-0.79580745341615966</v>
      </c>
      <c r="K173" s="149">
        <v>-0.24247322691454087</v>
      </c>
      <c r="L173" s="149">
        <v>0.56214865708929551</v>
      </c>
    </row>
    <row r="174" spans="1:12" ht="11.1" hidden="1" customHeight="1">
      <c r="A174" s="143"/>
      <c r="B174" s="144" t="s">
        <v>244</v>
      </c>
      <c r="C174" s="149">
        <v>0.28781579788935119</v>
      </c>
      <c r="D174" s="149">
        <v>0.44290806956898621</v>
      </c>
      <c r="E174" s="149">
        <v>0.61994907561164325</v>
      </c>
      <c r="F174" s="149">
        <v>0.81692032229186395</v>
      </c>
      <c r="G174" s="149">
        <v>3.2144005143038612E-2</v>
      </c>
      <c r="H174" s="149">
        <v>-0.1667484060814246</v>
      </c>
      <c r="I174" s="149">
        <v>-1.0803193987787694</v>
      </c>
      <c r="J174" s="149">
        <v>-0.66563766158594717</v>
      </c>
      <c r="K174" s="149">
        <v>-0.53492127573677806</v>
      </c>
      <c r="L174" s="149">
        <v>0.13601171793263234</v>
      </c>
    </row>
    <row r="175" spans="1:12" ht="11.1" hidden="1" customHeight="1">
      <c r="A175" s="143"/>
      <c r="B175" s="144" t="s">
        <v>245</v>
      </c>
      <c r="C175" s="149">
        <v>0.31230480949406569</v>
      </c>
      <c r="D175" s="149">
        <v>0.74855034264629694</v>
      </c>
      <c r="E175" s="149">
        <v>0.6583917970857982</v>
      </c>
      <c r="F175" s="149">
        <v>0.67959001782531914</v>
      </c>
      <c r="G175" s="149">
        <v>0.63060400039411491</v>
      </c>
      <c r="H175" s="149">
        <v>1.0202117420596579</v>
      </c>
      <c r="I175" s="149">
        <v>-0.89715742751911876</v>
      </c>
      <c r="J175" s="149">
        <v>-1.5851536825826429</v>
      </c>
      <c r="K175" s="149">
        <v>-0.56657223796034373</v>
      </c>
      <c r="L175" s="149">
        <v>1.0363236679576886</v>
      </c>
    </row>
    <row r="176" spans="1:12" ht="15" hidden="1" customHeight="1">
      <c r="A176" s="143">
        <v>1997</v>
      </c>
      <c r="B176" s="144" t="s">
        <v>242</v>
      </c>
      <c r="C176" s="149">
        <v>0.35200000000000387</v>
      </c>
      <c r="D176" s="149">
        <v>0.82983080073282167</v>
      </c>
      <c r="E176" s="149">
        <v>0.73138297872341695</v>
      </c>
      <c r="F176" s="149">
        <v>1.0554382846350308</v>
      </c>
      <c r="G176" s="149">
        <v>-0.2637362637362628</v>
      </c>
      <c r="H176" s="149">
        <v>1.2772133526850524</v>
      </c>
      <c r="I176" s="149">
        <v>-0.55576488319518091</v>
      </c>
      <c r="J176" s="149">
        <v>-1.8471462079749728</v>
      </c>
      <c r="K176" s="149">
        <v>0.35471774602208939</v>
      </c>
      <c r="L176" s="149">
        <v>2.2503370320439586</v>
      </c>
    </row>
    <row r="177" spans="1:12" ht="11.1" hidden="1" customHeight="1">
      <c r="A177" s="143"/>
      <c r="B177" s="144" t="s">
        <v>243</v>
      </c>
      <c r="C177" s="149">
        <v>0.19220501868659312</v>
      </c>
      <c r="D177" s="149">
        <v>0.55010247006796931</v>
      </c>
      <c r="E177" s="149">
        <v>0.64130915524103216</v>
      </c>
      <c r="F177" s="149">
        <v>0.95555555555554861</v>
      </c>
      <c r="G177" s="149">
        <v>-0.35947712418300171</v>
      </c>
      <c r="H177" s="149">
        <v>0.20564042303172414</v>
      </c>
      <c r="I177" s="149">
        <v>-0.36757775683318528</v>
      </c>
      <c r="J177" s="149">
        <v>-1.4282919193895509</v>
      </c>
      <c r="K177" s="149">
        <v>0.83046384443994725</v>
      </c>
      <c r="L177" s="149">
        <v>2.2877846790890288</v>
      </c>
    </row>
    <row r="178" spans="1:12" ht="11.1" hidden="1" customHeight="1">
      <c r="A178" s="143"/>
      <c r="B178" s="144" t="s">
        <v>244</v>
      </c>
      <c r="C178" s="149">
        <v>0.38265306122448806</v>
      </c>
      <c r="D178" s="149">
        <v>0.97870509787050253</v>
      </c>
      <c r="E178" s="149">
        <v>0.89118714930135923</v>
      </c>
      <c r="F178" s="149">
        <v>1.598401598401594</v>
      </c>
      <c r="G178" s="149">
        <v>-1.2532133676092485</v>
      </c>
      <c r="H178" s="149">
        <v>1.1495382196895321</v>
      </c>
      <c r="I178" s="149">
        <v>-0.19943019943019635</v>
      </c>
      <c r="J178" s="149">
        <v>-2.3404875206370832</v>
      </c>
      <c r="K178" s="149">
        <v>1.5220700152207058</v>
      </c>
      <c r="L178" s="149">
        <v>3.9494305715181355</v>
      </c>
    </row>
    <row r="179" spans="1:12" ht="11.1" hidden="1" customHeight="1">
      <c r="A179" s="143"/>
      <c r="B179" s="144" t="s">
        <v>245</v>
      </c>
      <c r="C179" s="149">
        <v>0.14528850145288175</v>
      </c>
      <c r="D179" s="149">
        <v>0.43951444118879124</v>
      </c>
      <c r="E179" s="149">
        <v>0.8899849882050006</v>
      </c>
      <c r="F179" s="149">
        <v>1.4274648666592782</v>
      </c>
      <c r="G179" s="149">
        <v>-0.48957211397238609</v>
      </c>
      <c r="H179" s="149">
        <v>-1.3052591463414558</v>
      </c>
      <c r="I179" s="149">
        <v>-0.31446540880503449</v>
      </c>
      <c r="J179" s="149">
        <v>-1.1589078766450598</v>
      </c>
      <c r="K179" s="149">
        <v>1.5059015059015053</v>
      </c>
      <c r="L179" s="149">
        <v>2.7041027766265984</v>
      </c>
    </row>
    <row r="180" spans="1:12" ht="15" hidden="1" customHeight="1">
      <c r="A180" s="143">
        <v>1998</v>
      </c>
      <c r="B180" s="144" t="s">
        <v>242</v>
      </c>
      <c r="C180" s="149">
        <v>6.3775510204095553E-2</v>
      </c>
      <c r="D180" s="149">
        <v>2.1376656690890172E-2</v>
      </c>
      <c r="E180" s="149">
        <v>0.11001100110010498</v>
      </c>
      <c r="F180" s="149">
        <v>0.54969217238347312</v>
      </c>
      <c r="G180" s="149">
        <v>-1.2230057293962062</v>
      </c>
      <c r="H180" s="149">
        <v>-0.47769179325499067</v>
      </c>
      <c r="I180" s="149">
        <v>-0.87145969498909892</v>
      </c>
      <c r="J180" s="149">
        <v>0.17922931395000319</v>
      </c>
      <c r="K180" s="149">
        <v>0.64633407392446429</v>
      </c>
      <c r="L180" s="149">
        <v>0.46653144016228509</v>
      </c>
    </row>
    <row r="181" spans="1:12" ht="11.1" hidden="1" customHeight="1">
      <c r="A181" s="143"/>
      <c r="B181" s="144" t="s">
        <v>243</v>
      </c>
      <c r="C181" s="149">
        <v>0.79931791537887875</v>
      </c>
      <c r="D181" s="149">
        <v>0.56854752199097902</v>
      </c>
      <c r="E181" s="149">
        <v>0.48341023950780482</v>
      </c>
      <c r="F181" s="149">
        <v>0.93550517279329881</v>
      </c>
      <c r="G181" s="149">
        <v>-0.81994096425057705</v>
      </c>
      <c r="H181" s="149">
        <v>0.84041825466627529</v>
      </c>
      <c r="I181" s="149">
        <v>-0.62434963579603675</v>
      </c>
      <c r="J181" s="149">
        <v>0.83366415244144321</v>
      </c>
      <c r="K181" s="149">
        <v>-0.11048613901164117</v>
      </c>
      <c r="L181" s="149">
        <v>-0.94120028337214023</v>
      </c>
    </row>
    <row r="182" spans="1:12" ht="11.1" hidden="1" customHeight="1">
      <c r="A182" s="143"/>
      <c r="B182" s="144" t="s">
        <v>244</v>
      </c>
      <c r="C182" s="149">
        <v>0.76238881829733884</v>
      </c>
      <c r="D182" s="149">
        <v>0.11715837682393726</v>
      </c>
      <c r="E182" s="149">
        <v>0.22900763358776999</v>
      </c>
      <c r="F182" s="149">
        <v>0.32776138970828583</v>
      </c>
      <c r="G182" s="149">
        <v>-5.4235817333761815E-2</v>
      </c>
      <c r="H182" s="149">
        <v>-0.23312287518213282</v>
      </c>
      <c r="I182" s="149">
        <v>-1.0657531639547102</v>
      </c>
      <c r="J182" s="149">
        <v>2.356801909307876</v>
      </c>
      <c r="K182" s="149">
        <v>-1.1194402798600578</v>
      </c>
      <c r="L182" s="149">
        <v>-3.3973263644587348</v>
      </c>
    </row>
    <row r="183" spans="1:12" ht="11.1" hidden="1" customHeight="1">
      <c r="A183" s="143"/>
      <c r="B183" s="144" t="s">
        <v>245</v>
      </c>
      <c r="C183" s="149">
        <v>0.74611398963730835</v>
      </c>
      <c r="D183" s="149">
        <v>-0.2813086059595804</v>
      </c>
      <c r="E183" s="149">
        <v>3.1884366032514322E-2</v>
      </c>
      <c r="F183" s="149">
        <v>0.31638664630155233</v>
      </c>
      <c r="G183" s="149">
        <v>-0.79700875725671949</v>
      </c>
      <c r="H183" s="149">
        <v>-1.4190558934260054</v>
      </c>
      <c r="I183" s="149">
        <v>-1.271388968549843</v>
      </c>
      <c r="J183" s="149">
        <v>3.7062798092209732</v>
      </c>
      <c r="K183" s="149">
        <v>-2.0348837209302388</v>
      </c>
      <c r="L183" s="149">
        <v>-5.5381821850095747</v>
      </c>
    </row>
    <row r="184" spans="1:12" ht="15" hidden="1" customHeight="1">
      <c r="A184" s="143">
        <v>1999</v>
      </c>
      <c r="B184" s="144" t="s">
        <v>242</v>
      </c>
      <c r="C184" s="149">
        <v>0.732950924155503</v>
      </c>
      <c r="D184" s="149">
        <v>-0.34195340884804182</v>
      </c>
      <c r="E184" s="149">
        <v>0.67032967032967861</v>
      </c>
      <c r="F184" s="149">
        <v>0.52481959326482297</v>
      </c>
      <c r="G184" s="149">
        <v>1.1377579475738884</v>
      </c>
      <c r="H184" s="149">
        <v>-3.7822789670730543</v>
      </c>
      <c r="I184" s="149">
        <v>-1.3186813186813282</v>
      </c>
      <c r="J184" s="149">
        <v>4.0155054169565716</v>
      </c>
      <c r="K184" s="149">
        <v>-1.9064820389323671</v>
      </c>
      <c r="L184" s="149">
        <v>-5.6935190793458617</v>
      </c>
    </row>
    <row r="185" spans="1:12" ht="11.1" hidden="1" customHeight="1">
      <c r="A185" s="143"/>
      <c r="B185" s="144" t="s">
        <v>243</v>
      </c>
      <c r="C185" s="149">
        <v>0.26432649608796055</v>
      </c>
      <c r="D185" s="149">
        <v>-0.25599999999998602</v>
      </c>
      <c r="E185" s="149">
        <v>0.92936802973979127</v>
      </c>
      <c r="F185" s="149">
        <v>0.57790862501363449</v>
      </c>
      <c r="G185" s="149">
        <v>2.0171957671957728</v>
      </c>
      <c r="H185" s="149">
        <v>-4.322124236844644</v>
      </c>
      <c r="I185" s="149">
        <v>-1.6277962874821412</v>
      </c>
      <c r="J185" s="149">
        <v>1.968503937007867</v>
      </c>
      <c r="K185" s="149">
        <v>-1.4379084967320352</v>
      </c>
      <c r="L185" s="149">
        <v>-3.3408255006129934</v>
      </c>
    </row>
    <row r="186" spans="1:12" ht="11.1" hidden="1" customHeight="1">
      <c r="A186" s="143"/>
      <c r="B186" s="144" t="s">
        <v>244</v>
      </c>
      <c r="C186" s="149">
        <v>7.356031946197561E-2</v>
      </c>
      <c r="D186" s="149">
        <v>6.3829787234055857E-2</v>
      </c>
      <c r="E186" s="149">
        <v>0.82689587640084028</v>
      </c>
      <c r="F186" s="149">
        <v>0.27224218664925104</v>
      </c>
      <c r="G186" s="149">
        <v>2.5830258302582934</v>
      </c>
      <c r="H186" s="149">
        <v>-2.3074676273001558</v>
      </c>
      <c r="I186" s="149">
        <v>-1.5004328171588099</v>
      </c>
      <c r="J186" s="149">
        <v>7.7722724181469971E-2</v>
      </c>
      <c r="K186" s="149">
        <v>-0.52562417871223488</v>
      </c>
      <c r="L186" s="149">
        <v>-0.60347518468421413</v>
      </c>
    </row>
    <row r="187" spans="1:12" ht="11.1" hidden="1" customHeight="1">
      <c r="A187" s="143"/>
      <c r="B187" s="144" t="s">
        <v>245</v>
      </c>
      <c r="C187" s="149">
        <v>-0.32915038058011703</v>
      </c>
      <c r="D187" s="149">
        <v>0.41792916100722266</v>
      </c>
      <c r="E187" s="149">
        <v>0.54186145346363901</v>
      </c>
      <c r="F187" s="149">
        <v>0.19575856443718465</v>
      </c>
      <c r="G187" s="149">
        <v>1.6663360444356385</v>
      </c>
      <c r="H187" s="149">
        <v>2.9377203290238185E-2</v>
      </c>
      <c r="I187" s="149">
        <v>-1.0069713400464764</v>
      </c>
      <c r="J187" s="149">
        <v>-2.6156941649899466</v>
      </c>
      <c r="K187" s="149">
        <v>0.80834953443158497</v>
      </c>
      <c r="L187" s="149">
        <v>3.5134557881247446</v>
      </c>
    </row>
    <row r="188" spans="1:12" ht="15" hidden="1" customHeight="1">
      <c r="A188" s="143">
        <v>2000</v>
      </c>
      <c r="B188" s="144" t="s">
        <v>242</v>
      </c>
      <c r="C188" s="149">
        <v>-0.40071707265633449</v>
      </c>
      <c r="D188" s="149">
        <v>0.91143040960754718</v>
      </c>
      <c r="E188" s="149">
        <v>0.86235127169523196</v>
      </c>
      <c r="F188" s="149">
        <v>0.7831194257124281</v>
      </c>
      <c r="G188" s="149">
        <v>1.1029006286533729</v>
      </c>
      <c r="H188" s="149">
        <v>1.0775217000897896</v>
      </c>
      <c r="I188" s="149">
        <v>-0.48416771569671369</v>
      </c>
      <c r="J188" s="149">
        <v>-4.5007166746297287</v>
      </c>
      <c r="K188" s="149">
        <v>1.9230769230769198</v>
      </c>
      <c r="L188" s="149">
        <v>6.7223292656818643</v>
      </c>
    </row>
    <row r="189" spans="1:12" ht="11.1" hidden="1" customHeight="1">
      <c r="A189" s="143"/>
      <c r="B189" s="144" t="s">
        <v>243</v>
      </c>
      <c r="C189" s="149">
        <v>-1.0966993567436418</v>
      </c>
      <c r="D189" s="149">
        <v>0.23526895519194113</v>
      </c>
      <c r="E189" s="149">
        <v>2.1666125013524606E-2</v>
      </c>
      <c r="F189" s="149">
        <v>0.18430182133563733</v>
      </c>
      <c r="G189" s="149">
        <v>-0.55105348460290315</v>
      </c>
      <c r="H189" s="149">
        <v>1.0432492656740493</v>
      </c>
      <c r="I189" s="149">
        <v>0.45480936713759945</v>
      </c>
      <c r="J189" s="149">
        <v>-4.3918918918918877</v>
      </c>
      <c r="K189" s="149">
        <v>2.4586819016527244</v>
      </c>
      <c r="L189" s="149">
        <v>7.1662614945565934</v>
      </c>
    </row>
    <row r="190" spans="1:12" ht="11.1" hidden="1" customHeight="1">
      <c r="A190" s="143"/>
      <c r="B190" s="144" t="s">
        <v>244</v>
      </c>
      <c r="C190" s="149">
        <v>-0.66155623227976434</v>
      </c>
      <c r="D190" s="149">
        <v>0.80799489687433379</v>
      </c>
      <c r="E190" s="149">
        <v>0.42084817092910498</v>
      </c>
      <c r="F190" s="149">
        <v>0.85794960903562867</v>
      </c>
      <c r="G190" s="149">
        <v>-0.90986034701650453</v>
      </c>
      <c r="H190" s="149">
        <v>1.7141718158261767</v>
      </c>
      <c r="I190" s="149">
        <v>0.4784688995215447</v>
      </c>
      <c r="J190" s="149">
        <v>-4.5044170468886477</v>
      </c>
      <c r="K190" s="149">
        <v>2.7842698912712365</v>
      </c>
      <c r="L190" s="149">
        <v>7.6415785617083571</v>
      </c>
    </row>
    <row r="191" spans="1:12" ht="11.1" hidden="1" customHeight="1">
      <c r="A191" s="143"/>
      <c r="B191" s="144" t="s">
        <v>245</v>
      </c>
      <c r="C191" s="149">
        <v>-0.47471620227038613</v>
      </c>
      <c r="D191" s="149">
        <v>1.1237124128602716</v>
      </c>
      <c r="E191" s="149">
        <v>0.95107259854169968</v>
      </c>
      <c r="F191" s="149">
        <v>1.3784869206556039</v>
      </c>
      <c r="G191" s="149">
        <v>-0.36097560975609611</v>
      </c>
      <c r="H191" s="149">
        <v>2.1243269701419365</v>
      </c>
      <c r="I191" s="149">
        <v>0.66510172143976831</v>
      </c>
      <c r="J191" s="149">
        <v>-4.4372294372294334</v>
      </c>
      <c r="K191" s="149">
        <v>3.3495736906211846</v>
      </c>
      <c r="L191" s="149">
        <v>8.1502114928298681</v>
      </c>
    </row>
    <row r="192" spans="1:12" ht="15" hidden="1" customHeight="1">
      <c r="A192" s="143">
        <v>2001</v>
      </c>
      <c r="B192" s="144" t="s">
        <v>242</v>
      </c>
      <c r="C192" s="149">
        <v>0.44467972472207862</v>
      </c>
      <c r="D192" s="149">
        <v>1.0732121984911203</v>
      </c>
      <c r="E192" s="149">
        <v>1.3961038961038952</v>
      </c>
      <c r="F192" s="149">
        <v>1.4353550615152244</v>
      </c>
      <c r="G192" s="149">
        <v>1.26540853059889</v>
      </c>
      <c r="H192" s="149">
        <v>-9.8706939097823465E-2</v>
      </c>
      <c r="I192" s="149">
        <v>-0.23353118614380719</v>
      </c>
      <c r="J192" s="149">
        <v>-1.7310386231739017</v>
      </c>
      <c r="K192" s="149">
        <v>1.7061421116017641</v>
      </c>
      <c r="L192" s="149">
        <v>3.5005015045135366</v>
      </c>
    </row>
    <row r="193" spans="1:12" ht="11.1" hidden="1" customHeight="1">
      <c r="A193" s="143"/>
      <c r="B193" s="144" t="s">
        <v>243</v>
      </c>
      <c r="C193" s="149">
        <v>0.88495575221239164</v>
      </c>
      <c r="D193" s="149">
        <v>1.2375973541022063</v>
      </c>
      <c r="E193" s="149">
        <v>2.0686667388714284</v>
      </c>
      <c r="F193" s="149">
        <v>2.1642679363705213</v>
      </c>
      <c r="G193" s="149">
        <v>1.6949152542372872</v>
      </c>
      <c r="H193" s="149">
        <v>-1.8243785084202244</v>
      </c>
      <c r="I193" s="149">
        <v>-0.80917060013486264</v>
      </c>
      <c r="J193" s="149">
        <v>-0.95911155981828244</v>
      </c>
      <c r="K193" s="149">
        <v>1.463706063925116</v>
      </c>
      <c r="L193" s="149">
        <v>2.4460005917743359</v>
      </c>
    </row>
    <row r="194" spans="1:12" ht="11.1" hidden="1" customHeight="1">
      <c r="A194" s="143"/>
      <c r="B194" s="144" t="s">
        <v>244</v>
      </c>
      <c r="C194" s="149">
        <v>1.1416490486258084</v>
      </c>
      <c r="D194" s="149">
        <v>1.2022780004218561</v>
      </c>
      <c r="E194" s="149">
        <v>1.9664732430689753</v>
      </c>
      <c r="F194" s="149">
        <v>1.9489609131043437</v>
      </c>
      <c r="G194" s="149">
        <v>1.9431988041853572</v>
      </c>
      <c r="H194" s="149">
        <v>-1.1953752694493431</v>
      </c>
      <c r="I194" s="149">
        <v>-0.60252672497570359</v>
      </c>
      <c r="J194" s="149">
        <v>-0.23381112127681547</v>
      </c>
      <c r="K194" s="149">
        <v>0.12852199703409894</v>
      </c>
      <c r="L194" s="149">
        <v>0.35981717397646662</v>
      </c>
    </row>
    <row r="195" spans="1:12" ht="11.1" hidden="1" customHeight="1">
      <c r="A195" s="143"/>
      <c r="B195" s="144" t="s">
        <v>245</v>
      </c>
      <c r="C195" s="149">
        <v>1.9908751555371254</v>
      </c>
      <c r="D195" s="149">
        <v>1.1112254347155073</v>
      </c>
      <c r="E195" s="149">
        <v>2.1040510834292974</v>
      </c>
      <c r="F195" s="149">
        <v>1.8415417558886418</v>
      </c>
      <c r="G195" s="149">
        <v>2.8493097033193067</v>
      </c>
      <c r="H195" s="149">
        <v>-3.3934049079754516</v>
      </c>
      <c r="I195" s="149">
        <v>-1.4282938204430593</v>
      </c>
      <c r="J195" s="149">
        <v>2.5429836301863418</v>
      </c>
      <c r="K195" s="149">
        <v>-0.97230406599881292</v>
      </c>
      <c r="L195" s="149">
        <v>-3.4341314509205318</v>
      </c>
    </row>
    <row r="196" spans="1:12" ht="15" hidden="1" customHeight="1">
      <c r="A196" s="143">
        <v>2002</v>
      </c>
      <c r="B196" s="144" t="s">
        <v>242</v>
      </c>
      <c r="C196" s="149">
        <v>1.8551702329503428</v>
      </c>
      <c r="D196" s="149">
        <v>1.3141295206055474</v>
      </c>
      <c r="E196" s="149">
        <v>1.8571886007044469</v>
      </c>
      <c r="F196" s="149">
        <v>1.7342270454303872</v>
      </c>
      <c r="G196" s="149">
        <v>2.2191102014434989</v>
      </c>
      <c r="H196" s="149">
        <v>-0.6619899219444676</v>
      </c>
      <c r="I196" s="149">
        <v>-0.72173997854285687</v>
      </c>
      <c r="J196" s="149">
        <v>1.8531717747683558</v>
      </c>
      <c r="K196" s="149">
        <v>-0.34537201499902892</v>
      </c>
      <c r="L196" s="149">
        <v>-2.1610621184223362</v>
      </c>
    </row>
    <row r="197" spans="1:12" ht="11.1" hidden="1" customHeight="1">
      <c r="A197" s="143"/>
      <c r="B197" s="144" t="s">
        <v>243</v>
      </c>
      <c r="C197" s="149">
        <v>1.2470936377087156</v>
      </c>
      <c r="D197" s="149">
        <v>0.73769627990304798</v>
      </c>
      <c r="E197" s="149">
        <v>1.3582342954159543</v>
      </c>
      <c r="F197" s="149">
        <v>1.1757229107086147</v>
      </c>
      <c r="G197" s="149">
        <v>2.1047008547008517</v>
      </c>
      <c r="H197" s="149">
        <v>-1.9808045742291256</v>
      </c>
      <c r="I197" s="149">
        <v>-0.91288724871321847</v>
      </c>
      <c r="J197" s="149">
        <v>1.6106014271151992</v>
      </c>
      <c r="K197" s="149">
        <v>-0.75564278704612775</v>
      </c>
      <c r="L197" s="149">
        <v>-2.3298353711369941</v>
      </c>
    </row>
    <row r="198" spans="1:12" ht="11.1" hidden="1" customHeight="1">
      <c r="A198" s="143"/>
      <c r="B198" s="144" t="s">
        <v>244</v>
      </c>
      <c r="C198" s="149">
        <v>1.6095317725752381</v>
      </c>
      <c r="D198" s="149">
        <v>0.57315548145062678</v>
      </c>
      <c r="E198" s="149">
        <v>1.0433133101485907</v>
      </c>
      <c r="F198" s="149">
        <v>0.95057034220531023</v>
      </c>
      <c r="G198" s="149">
        <v>1.3720150816925099</v>
      </c>
      <c r="H198" s="149">
        <v>-1.4180880602935417</v>
      </c>
      <c r="I198" s="149">
        <v>-1.3590144700821298</v>
      </c>
      <c r="J198" s="149">
        <v>3.3727328306500937</v>
      </c>
      <c r="K198" s="149">
        <v>-5.9241706161145657E-2</v>
      </c>
      <c r="L198" s="149">
        <v>-3.3236434108527106</v>
      </c>
    </row>
    <row r="199" spans="1:12" ht="11.1" hidden="1" customHeight="1">
      <c r="A199" s="143"/>
      <c r="B199" s="144" t="s">
        <v>245</v>
      </c>
      <c r="C199" s="149">
        <v>1.0268401789345347</v>
      </c>
      <c r="D199" s="149">
        <v>0.37651368678133679</v>
      </c>
      <c r="E199" s="149">
        <v>0.86118515480826829</v>
      </c>
      <c r="F199" s="149">
        <v>0.904121110176618</v>
      </c>
      <c r="G199" s="149">
        <v>0.761614623000753</v>
      </c>
      <c r="H199" s="149">
        <v>-1.7166104385790959</v>
      </c>
      <c r="I199" s="149">
        <v>-1.1237062592410041</v>
      </c>
      <c r="J199" s="149">
        <v>2.1586345381526115</v>
      </c>
      <c r="K199" s="149">
        <v>0.27769513041752703</v>
      </c>
      <c r="L199" s="149">
        <v>-1.8373999802430205</v>
      </c>
    </row>
    <row r="200" spans="1:12" ht="15" hidden="1" customHeight="1">
      <c r="A200" s="143">
        <v>2003</v>
      </c>
      <c r="B200" s="144" t="s">
        <v>242</v>
      </c>
      <c r="C200" s="149">
        <v>1.0038290386008555</v>
      </c>
      <c r="D200" s="149">
        <v>0.93390059147036197</v>
      </c>
      <c r="E200" s="149">
        <v>1.4565650214817083</v>
      </c>
      <c r="F200" s="149">
        <v>1.6837481698389354</v>
      </c>
      <c r="G200" s="149">
        <v>0.86415849931498201</v>
      </c>
      <c r="H200" s="149">
        <v>-1.3825343147006066</v>
      </c>
      <c r="I200" s="149">
        <v>-1.453973867766976</v>
      </c>
      <c r="J200" s="149">
        <v>0.45986204138756648</v>
      </c>
      <c r="K200" s="149">
        <v>-1.0496088721655497</v>
      </c>
      <c r="L200" s="149">
        <v>-1.5055467511885894</v>
      </c>
    </row>
    <row r="201" spans="1:12" ht="11.1" hidden="1" customHeight="1">
      <c r="A201" s="143"/>
      <c r="B201" s="144" t="s">
        <v>243</v>
      </c>
      <c r="C201" s="149">
        <v>1.3674321503131637</v>
      </c>
      <c r="D201" s="149">
        <v>0.8578303169787489</v>
      </c>
      <c r="E201" s="149">
        <v>1.3923785594639924</v>
      </c>
      <c r="F201" s="149">
        <v>1.5075376884422127</v>
      </c>
      <c r="G201" s="149">
        <v>0.96264518154231382</v>
      </c>
      <c r="H201" s="149">
        <v>-1.5729166666666714</v>
      </c>
      <c r="I201" s="149">
        <v>-1.636773497990788</v>
      </c>
      <c r="J201" s="149">
        <v>1.9161316211878017</v>
      </c>
      <c r="K201" s="149">
        <v>-1.3744685058835131</v>
      </c>
      <c r="L201" s="149">
        <v>-3.2232626909807749</v>
      </c>
    </row>
    <row r="202" spans="1:12" ht="11.1" hidden="1" customHeight="1">
      <c r="A202" s="143"/>
      <c r="B202" s="144" t="s">
        <v>244</v>
      </c>
      <c r="C202" s="149">
        <v>1.3063155729273745</v>
      </c>
      <c r="D202" s="149">
        <v>1.1915863641073372</v>
      </c>
      <c r="E202" s="149">
        <v>1.8356278681685581</v>
      </c>
      <c r="F202" s="149">
        <v>1.7472274534421359</v>
      </c>
      <c r="G202" s="149">
        <v>2.107655749560891</v>
      </c>
      <c r="H202" s="149">
        <v>-1.4887838245649192</v>
      </c>
      <c r="I202" s="149">
        <v>-1.1894142134998447</v>
      </c>
      <c r="J202" s="149">
        <v>0.71956628881221718</v>
      </c>
      <c r="K202" s="149">
        <v>-1.8672199170124486</v>
      </c>
      <c r="L202" s="149">
        <v>-2.5659015736193282</v>
      </c>
    </row>
    <row r="203" spans="1:12" ht="11.1" hidden="1" customHeight="1">
      <c r="A203" s="143"/>
      <c r="B203" s="144" t="s">
        <v>245</v>
      </c>
      <c r="C203" s="149">
        <v>0.68431116030993167</v>
      </c>
      <c r="D203" s="149">
        <v>0.47648012976479492</v>
      </c>
      <c r="E203" s="149">
        <v>1.1486074405367077</v>
      </c>
      <c r="F203" s="149">
        <v>1.6045009376953487</v>
      </c>
      <c r="G203" s="149">
        <v>-0.18896447467876953</v>
      </c>
      <c r="H203" s="149">
        <v>-2.2715800100959029</v>
      </c>
      <c r="I203" s="149">
        <v>-1.0168477719070808</v>
      </c>
      <c r="J203" s="149">
        <v>0.98280098280099537</v>
      </c>
      <c r="K203" s="149">
        <v>-2.1659578676688795</v>
      </c>
      <c r="L203" s="149">
        <v>-3.1196538190600904</v>
      </c>
    </row>
    <row r="204" spans="1:12" ht="15" hidden="1" customHeight="1">
      <c r="A204" s="143">
        <v>2004</v>
      </c>
      <c r="B204" s="144" t="s">
        <v>242</v>
      </c>
      <c r="C204" s="149">
        <v>1.270491803278702</v>
      </c>
      <c r="D204" s="149">
        <v>0.74020766937390192</v>
      </c>
      <c r="E204" s="149">
        <v>0.66102045032019419</v>
      </c>
      <c r="F204" s="149">
        <v>0.64794816414686807</v>
      </c>
      <c r="G204" s="149">
        <v>0.59554905443528128</v>
      </c>
      <c r="H204" s="149">
        <v>1.1699445284921666</v>
      </c>
      <c r="I204" s="149">
        <v>-0.44860931113548475</v>
      </c>
      <c r="J204" s="149">
        <v>1.9902477858493342</v>
      </c>
      <c r="K204" s="149">
        <v>-1.5410787551285949</v>
      </c>
      <c r="L204" s="149">
        <v>-3.4593724859211505</v>
      </c>
    </row>
    <row r="205" spans="1:12" ht="11.1" hidden="1" customHeight="1">
      <c r="A205" s="143"/>
      <c r="B205" s="144" t="s">
        <v>243</v>
      </c>
      <c r="C205" s="149">
        <v>1.3386880856760257</v>
      </c>
      <c r="D205" s="149">
        <v>1.2861736334405265</v>
      </c>
      <c r="E205" s="149">
        <v>1.2390294269488891</v>
      </c>
      <c r="F205" s="149">
        <v>1.3098184818481968</v>
      </c>
      <c r="G205" s="149">
        <v>0.99492175354960466</v>
      </c>
      <c r="H205" s="149">
        <v>1.4604720076198703</v>
      </c>
      <c r="I205" s="149">
        <v>0.19928258270228127</v>
      </c>
      <c r="J205" s="149">
        <v>0.39373954129342792</v>
      </c>
      <c r="K205" s="149">
        <v>-0.55143372769200028</v>
      </c>
      <c r="L205" s="149">
        <v>-0.94723976369934348</v>
      </c>
    </row>
    <row r="206" spans="1:12" ht="11.1" hidden="1" customHeight="1">
      <c r="A206" s="143"/>
      <c r="B206" s="144" t="s">
        <v>244</v>
      </c>
      <c r="C206" s="149">
        <v>0.91379835516296737</v>
      </c>
      <c r="D206" s="149">
        <v>1.0956379275036028</v>
      </c>
      <c r="E206" s="149">
        <v>0.7886112249078252</v>
      </c>
      <c r="F206" s="149">
        <v>1.203084832904878</v>
      </c>
      <c r="G206" s="149">
        <v>-0.53627441060406511</v>
      </c>
      <c r="H206" s="149">
        <v>2.0729092208720488</v>
      </c>
      <c r="I206" s="149">
        <v>0.46143043434648234</v>
      </c>
      <c r="J206" s="149">
        <v>-0.45018594636916021</v>
      </c>
      <c r="K206" s="149">
        <v>0.19128158663042427</v>
      </c>
      <c r="L206" s="149">
        <v>0.64808147309949504</v>
      </c>
    </row>
    <row r="207" spans="1:12" ht="11.1" hidden="1" customHeight="1">
      <c r="A207" s="143"/>
      <c r="B207" s="144" t="s">
        <v>245</v>
      </c>
      <c r="C207" s="149">
        <v>0.80959520239881044</v>
      </c>
      <c r="D207" s="149">
        <v>1.2006861063464669</v>
      </c>
      <c r="E207" s="149">
        <v>1.0853180584865783</v>
      </c>
      <c r="F207" s="149">
        <v>1.4253486464315159</v>
      </c>
      <c r="G207" s="149">
        <v>0.22718667171525908</v>
      </c>
      <c r="H207" s="149">
        <v>2.1797520661156966</v>
      </c>
      <c r="I207" s="149">
        <v>0.44314633900694389</v>
      </c>
      <c r="J207" s="149">
        <v>-1.1094890510948971</v>
      </c>
      <c r="K207" s="149">
        <v>0.57622321067528048</v>
      </c>
      <c r="L207" s="149">
        <v>1.7035421211176924</v>
      </c>
    </row>
    <row r="208" spans="1:12" ht="15" hidden="1" customHeight="1">
      <c r="A208" s="143">
        <v>2005</v>
      </c>
      <c r="B208" s="144" t="s">
        <v>242</v>
      </c>
      <c r="C208" s="149">
        <v>0.83974099554835391</v>
      </c>
      <c r="D208" s="149">
        <v>1.3368711092968795</v>
      </c>
      <c r="E208" s="149">
        <v>1.3236199466447829</v>
      </c>
      <c r="F208" s="149">
        <v>1.5634580012262376</v>
      </c>
      <c r="G208" s="149">
        <v>0.5400914000830852</v>
      </c>
      <c r="H208" s="149">
        <v>1.515302562057613</v>
      </c>
      <c r="I208" s="149">
        <v>0.6008411776486895</v>
      </c>
      <c r="J208" s="149">
        <v>-1.522099717045549</v>
      </c>
      <c r="K208" s="149">
        <v>1.2907815834942511</v>
      </c>
      <c r="L208" s="149">
        <v>2.8541666666666714</v>
      </c>
    </row>
    <row r="209" spans="1:12" ht="11.1" hidden="1" customHeight="1">
      <c r="A209" s="143"/>
      <c r="B209" s="144" t="s">
        <v>243</v>
      </c>
      <c r="C209" s="149">
        <v>0.52840158520477587</v>
      </c>
      <c r="D209" s="149">
        <v>1.0035842293906683</v>
      </c>
      <c r="E209" s="149">
        <v>1.1830698623151363</v>
      </c>
      <c r="F209" s="149">
        <v>1.4455868879161216</v>
      </c>
      <c r="G209" s="149">
        <v>0.34889687018984716</v>
      </c>
      <c r="H209" s="149">
        <v>0.16689266715343365</v>
      </c>
      <c r="I209" s="149">
        <v>-0.12927605409704768</v>
      </c>
      <c r="J209" s="149">
        <v>-1.3726835964310169</v>
      </c>
      <c r="K209" s="149">
        <v>0.93759451557617979</v>
      </c>
      <c r="L209" s="149">
        <v>2.3444730077120823</v>
      </c>
    </row>
    <row r="210" spans="1:12" ht="11.1" hidden="1" customHeight="1">
      <c r="A210" s="143"/>
      <c r="B210" s="144" t="s">
        <v>244</v>
      </c>
      <c r="C210" s="149">
        <v>0.54331421672199554</v>
      </c>
      <c r="D210" s="149">
        <v>1.6205813835713485</v>
      </c>
      <c r="E210" s="149">
        <v>1.64617416929174</v>
      </c>
      <c r="F210" s="149">
        <v>2.0219467587888573</v>
      </c>
      <c r="G210" s="149">
        <v>0.43743641912512032</v>
      </c>
      <c r="H210" s="149">
        <v>1.6406562625050043</v>
      </c>
      <c r="I210" s="149">
        <v>-0.25961058412381988</v>
      </c>
      <c r="J210" s="149">
        <v>-2.7329925285096408</v>
      </c>
      <c r="K210" s="149">
        <v>0.27130225080387049</v>
      </c>
      <c r="L210" s="149">
        <v>3.0866721177432481</v>
      </c>
    </row>
    <row r="211" spans="1:12" ht="11.1" hidden="1" customHeight="1">
      <c r="A211" s="143"/>
      <c r="B211" s="144" t="s">
        <v>245</v>
      </c>
      <c r="C211" s="149">
        <v>0.5849692643267872</v>
      </c>
      <c r="D211" s="149">
        <v>1.3459621136590272</v>
      </c>
      <c r="E211" s="149">
        <v>1.3221990257480769</v>
      </c>
      <c r="F211" s="149">
        <v>1.5771913861085949</v>
      </c>
      <c r="G211" s="149">
        <v>0.45334340763128012</v>
      </c>
      <c r="H211" s="149">
        <v>1.5771913861085949</v>
      </c>
      <c r="I211" s="149">
        <v>-0.41110999699188255</v>
      </c>
      <c r="J211" s="149">
        <v>-1.8502115933471117</v>
      </c>
      <c r="K211" s="149">
        <v>0.9146647904312033</v>
      </c>
      <c r="L211" s="149">
        <v>2.8189153304054742</v>
      </c>
    </row>
    <row r="212" spans="1:12" ht="15" hidden="1" customHeight="1">
      <c r="A212" s="143">
        <v>2006</v>
      </c>
      <c r="B212" s="144" t="s">
        <v>242</v>
      </c>
      <c r="C212" s="149">
        <v>0.10033109260558604</v>
      </c>
      <c r="D212" s="149">
        <v>0.9869083585095666</v>
      </c>
      <c r="E212" s="149">
        <v>1.397468354430373</v>
      </c>
      <c r="F212" s="149">
        <v>1.4387765368749257</v>
      </c>
      <c r="G212" s="149">
        <v>1.2913223140495802</v>
      </c>
      <c r="H212" s="149">
        <v>-0.90346656191691466</v>
      </c>
      <c r="I212" s="149">
        <v>-0.25880947640851559</v>
      </c>
      <c r="J212" s="149">
        <v>-2.2887149509561056</v>
      </c>
      <c r="K212" s="149">
        <v>1.053582179409986</v>
      </c>
      <c r="L212" s="149">
        <v>3.4231314563500206</v>
      </c>
    </row>
    <row r="213" spans="1:12" ht="11.1" hidden="1" customHeight="1">
      <c r="A213" s="143"/>
      <c r="B213" s="144" t="s">
        <v>243</v>
      </c>
      <c r="C213" s="149">
        <v>0.4245426058829338</v>
      </c>
      <c r="D213" s="149">
        <v>1.1558349386596234</v>
      </c>
      <c r="E213" s="149">
        <v>1.2397943755669871</v>
      </c>
      <c r="F213" s="149">
        <v>1.2644254892122433</v>
      </c>
      <c r="G213" s="149">
        <v>1.17598936496573</v>
      </c>
      <c r="H213" s="149">
        <v>0.95803394772467243</v>
      </c>
      <c r="I213" s="149">
        <v>0.27880115503333514</v>
      </c>
      <c r="J213" s="149">
        <v>-1.9286211353017251</v>
      </c>
      <c r="K213" s="149">
        <v>1.5781062724730361</v>
      </c>
      <c r="L213" s="149">
        <v>3.5768110117552396</v>
      </c>
    </row>
    <row r="214" spans="1:12" ht="11.1" hidden="1" customHeight="1">
      <c r="A214" s="143"/>
      <c r="B214" s="144" t="s">
        <v>244</v>
      </c>
      <c r="C214" s="149">
        <v>0.32022415690981632</v>
      </c>
      <c r="D214" s="149">
        <v>0.64786205521778584</v>
      </c>
      <c r="E214" s="149">
        <v>0.53983804858542328</v>
      </c>
      <c r="F214" s="149">
        <v>0.62742754705706716</v>
      </c>
      <c r="G214" s="149">
        <v>0.28360174212498634</v>
      </c>
      <c r="H214" s="149">
        <v>0.94488188976377785</v>
      </c>
      <c r="I214" s="149">
        <v>0.79086995695266182</v>
      </c>
      <c r="J214" s="149">
        <v>-0.84899939357187293</v>
      </c>
      <c r="K214" s="149">
        <v>1.7336406453552371</v>
      </c>
      <c r="L214" s="149">
        <v>2.6075748562363685</v>
      </c>
    </row>
    <row r="215" spans="1:12" ht="11.1" hidden="1" customHeight="1">
      <c r="A215" s="143"/>
      <c r="B215" s="144" t="s">
        <v>245</v>
      </c>
      <c r="C215" s="149">
        <v>0.37456875308032522</v>
      </c>
      <c r="D215" s="149">
        <v>0.65912444663058523</v>
      </c>
      <c r="E215" s="149">
        <v>0.64756671899527873</v>
      </c>
      <c r="F215" s="149">
        <v>0.66686573106400715</v>
      </c>
      <c r="G215" s="149">
        <v>0.66754418954492678</v>
      </c>
      <c r="H215" s="149">
        <v>0.61709963173086635</v>
      </c>
      <c r="I215" s="149">
        <v>0.76520338300443314</v>
      </c>
      <c r="J215" s="149">
        <v>-0.7420034092048553</v>
      </c>
      <c r="K215" s="149">
        <v>0.96613545816732938</v>
      </c>
      <c r="L215" s="149">
        <v>1.7184861428429627</v>
      </c>
    </row>
    <row r="216" spans="1:12" ht="15" hidden="1" customHeight="1">
      <c r="A216" s="143">
        <v>2007</v>
      </c>
      <c r="B216" s="144" t="s">
        <v>242</v>
      </c>
      <c r="C216" s="149">
        <v>1.5335271123584278</v>
      </c>
      <c r="D216" s="149">
        <v>1.3262863980853581</v>
      </c>
      <c r="E216" s="149">
        <v>0.81893538400079535</v>
      </c>
      <c r="F216" s="149">
        <v>1.0017853600476201</v>
      </c>
      <c r="G216" s="149">
        <v>0.27536970933196869</v>
      </c>
      <c r="H216" s="149">
        <v>2.9630363690417312</v>
      </c>
      <c r="I216" s="149">
        <v>2.6846307385229409</v>
      </c>
      <c r="J216" s="149">
        <v>0.59825593185965431</v>
      </c>
      <c r="K216" s="149">
        <v>0.96316155297388661</v>
      </c>
      <c r="L216" s="149">
        <v>0.36231884057971797</v>
      </c>
    </row>
    <row r="217" spans="1:12" ht="11.1" hidden="1" customHeight="1">
      <c r="A217" s="143"/>
      <c r="B217" s="144" t="s">
        <v>243</v>
      </c>
      <c r="C217" s="149">
        <v>1.5601409159537099</v>
      </c>
      <c r="D217" s="149">
        <v>1.4733887942267216</v>
      </c>
      <c r="E217" s="149">
        <v>1.0951812027080905</v>
      </c>
      <c r="F217" s="149">
        <v>1.258547220295327</v>
      </c>
      <c r="G217" s="149">
        <v>0.61653527390336649</v>
      </c>
      <c r="H217" s="149">
        <v>3.1768953068592083</v>
      </c>
      <c r="I217" s="149">
        <v>2.8100486545527019</v>
      </c>
      <c r="J217" s="149">
        <v>0.32437911809427078</v>
      </c>
      <c r="K217" s="149">
        <v>0.62930186823993495</v>
      </c>
      <c r="L217" s="149">
        <v>0.31040838102627788</v>
      </c>
    </row>
    <row r="218" spans="1:12" ht="11.1" hidden="1" customHeight="1">
      <c r="A218" s="143"/>
      <c r="B218" s="144" t="s">
        <v>244</v>
      </c>
      <c r="C218" s="149">
        <v>1.7456359102244363</v>
      </c>
      <c r="D218" s="149">
        <v>1.4062190532778658</v>
      </c>
      <c r="E218" s="149">
        <v>1.4417818434921088</v>
      </c>
      <c r="F218" s="149">
        <v>1.5835312747426684</v>
      </c>
      <c r="G218" s="149">
        <v>1.0907989092010979</v>
      </c>
      <c r="H218" s="149">
        <v>1.1017940717628676</v>
      </c>
      <c r="I218" s="149">
        <v>2.244735796583214</v>
      </c>
      <c r="J218" s="149">
        <v>0.95820591233437824</v>
      </c>
      <c r="K218" s="149">
        <v>0.71907013396375419</v>
      </c>
      <c r="L218" s="149">
        <v>-0.24156923374238204</v>
      </c>
    </row>
    <row r="219" spans="1:12" ht="11.1" hidden="1" customHeight="1">
      <c r="A219" s="143"/>
      <c r="B219" s="144" t="s">
        <v>245</v>
      </c>
      <c r="C219" s="149">
        <v>1.6792693705194921</v>
      </c>
      <c r="D219" s="149">
        <v>1.7298670836591157</v>
      </c>
      <c r="E219" s="149">
        <v>1.8034704620783799</v>
      </c>
      <c r="F219" s="149">
        <v>2.0565552699228817</v>
      </c>
      <c r="G219" s="149">
        <v>1.0367049593723863</v>
      </c>
      <c r="H219" s="149">
        <v>1.543179345137986</v>
      </c>
      <c r="I219" s="149">
        <v>1.7086330935251794</v>
      </c>
      <c r="J219" s="149">
        <v>5.0510152540667264E-2</v>
      </c>
      <c r="K219" s="149">
        <v>0.60175594357305329</v>
      </c>
      <c r="L219" s="149">
        <v>0.55664062499998579</v>
      </c>
    </row>
    <row r="220" spans="1:12" ht="15" hidden="1" customHeight="1">
      <c r="A220" s="143">
        <v>2008</v>
      </c>
      <c r="B220" s="144" t="s">
        <v>242</v>
      </c>
      <c r="C220" s="149">
        <v>0.79960513326753357</v>
      </c>
      <c r="D220" s="149">
        <v>1.2892431847259189</v>
      </c>
      <c r="E220" s="149">
        <v>1.6245666171371909</v>
      </c>
      <c r="F220" s="149">
        <v>1.7578316802514138</v>
      </c>
      <c r="G220" s="149">
        <v>1.271358828315698</v>
      </c>
      <c r="H220" s="149">
        <v>0.2309913378248325</v>
      </c>
      <c r="I220" s="149">
        <v>0.9038779278841389</v>
      </c>
      <c r="J220" s="149">
        <v>-1.1490777139401303</v>
      </c>
      <c r="K220" s="149">
        <v>0.91463414634145579</v>
      </c>
      <c r="L220" s="149">
        <v>2.0880085862035287</v>
      </c>
    </row>
    <row r="221" spans="1:12" ht="11.1" hidden="1" customHeight="1">
      <c r="A221" s="143"/>
      <c r="B221" s="144" t="s">
        <v>243</v>
      </c>
      <c r="C221" s="149">
        <v>0.86223984142715437</v>
      </c>
      <c r="D221" s="149">
        <v>1.6396681153694175</v>
      </c>
      <c r="E221" s="149">
        <v>1.7530037423675253</v>
      </c>
      <c r="F221" s="149">
        <v>1.8790369935407938</v>
      </c>
      <c r="G221" s="149">
        <v>1.4063284781516927</v>
      </c>
      <c r="H221" s="149">
        <v>1.1496551034689588</v>
      </c>
      <c r="I221" s="149">
        <v>1.0430751400424896</v>
      </c>
      <c r="J221" s="149">
        <v>-1.7581085177326372</v>
      </c>
      <c r="K221" s="149">
        <v>0.97713504006253515</v>
      </c>
      <c r="L221" s="149">
        <v>2.7753602166134925</v>
      </c>
    </row>
    <row r="222" spans="1:12" ht="11.1" hidden="1" customHeight="1">
      <c r="A222" s="143"/>
      <c r="B222" s="144" t="s">
        <v>244</v>
      </c>
      <c r="C222" s="149">
        <v>0.70588235294117396</v>
      </c>
      <c r="D222" s="149">
        <v>1.9140624999999858</v>
      </c>
      <c r="E222" s="149">
        <v>1.7741619290335251</v>
      </c>
      <c r="F222" s="149">
        <v>2.0946999220576856</v>
      </c>
      <c r="G222" s="149">
        <v>0.76930762313918422</v>
      </c>
      <c r="H222" s="149">
        <v>2.4978300704021592</v>
      </c>
      <c r="I222" s="149">
        <v>1.525160287546143</v>
      </c>
      <c r="J222" s="149">
        <v>-2.7564620355411904</v>
      </c>
      <c r="K222" s="149">
        <v>1.6136919315403446</v>
      </c>
      <c r="L222" s="149">
        <v>4.4943820224719246</v>
      </c>
    </row>
    <row r="223" spans="1:12" ht="11.1" hidden="1" customHeight="1">
      <c r="A223" s="143"/>
      <c r="B223" s="144" t="s">
        <v>245</v>
      </c>
      <c r="C223" s="149">
        <v>0.82093876762603202</v>
      </c>
      <c r="D223" s="149">
        <v>0.86463637237005742</v>
      </c>
      <c r="E223" s="149">
        <v>0.77563918414247723</v>
      </c>
      <c r="F223" s="149">
        <v>0.87192404572758164</v>
      </c>
      <c r="G223" s="149">
        <v>0.36975411351450305</v>
      </c>
      <c r="H223" s="149">
        <v>1.1982464685825533</v>
      </c>
      <c r="I223" s="149">
        <v>1.6111602318498797</v>
      </c>
      <c r="J223" s="149">
        <v>-0.24232633279484617</v>
      </c>
      <c r="K223" s="149">
        <v>0.9805844283192755</v>
      </c>
      <c r="L223" s="149">
        <v>1.2236573759347493</v>
      </c>
    </row>
    <row r="224" spans="1:12" ht="15" customHeight="1">
      <c r="A224" s="143">
        <v>2009</v>
      </c>
      <c r="B224" s="144" t="s">
        <v>242</v>
      </c>
      <c r="C224" s="149">
        <v>0.79326216824992457</v>
      </c>
      <c r="D224" s="149">
        <v>-0.5732607850757887</v>
      </c>
      <c r="E224" s="149">
        <v>0.37040647236572966</v>
      </c>
      <c r="F224" s="149">
        <v>-0.22196487164640644</v>
      </c>
      <c r="G224" s="149">
        <v>2.1592849251782695</v>
      </c>
      <c r="H224" s="149">
        <v>-4.2634914538121791</v>
      </c>
      <c r="I224" s="149">
        <v>1.2521672124831582</v>
      </c>
      <c r="J224" s="149">
        <v>3.579076170082601</v>
      </c>
      <c r="K224" s="149">
        <v>-1.5885391287398818</v>
      </c>
      <c r="L224" s="149">
        <v>-4.9890088884641131</v>
      </c>
    </row>
    <row r="225" spans="1:12" ht="11.1" customHeight="1">
      <c r="A225" s="143"/>
      <c r="B225" s="144" t="s">
        <v>243</v>
      </c>
      <c r="C225" s="149">
        <v>0.94330352756215063</v>
      </c>
      <c r="D225" s="149">
        <v>-0.40816326530612912</v>
      </c>
      <c r="E225" s="149">
        <v>0.47425474254742994</v>
      </c>
      <c r="F225" s="149">
        <v>-7.6849183477420979E-2</v>
      </c>
      <c r="G225" s="149">
        <v>2.2288261515601704</v>
      </c>
      <c r="H225" s="149">
        <v>-5.4259735125518915</v>
      </c>
      <c r="I225" s="149">
        <v>0.55438730644237921</v>
      </c>
      <c r="J225" s="149">
        <v>3.980253008330763</v>
      </c>
      <c r="K225" s="149">
        <v>-3.3094639055544803</v>
      </c>
      <c r="L225" s="149">
        <v>-7.0097854723372279</v>
      </c>
    </row>
    <row r="226" spans="1:12" ht="11.1" customHeight="1">
      <c r="A226" s="143"/>
      <c r="B226" s="144" t="s">
        <v>244</v>
      </c>
      <c r="C226" s="149">
        <v>1.4602803738317647</v>
      </c>
      <c r="D226" s="149">
        <v>-0.6228440015331671</v>
      </c>
      <c r="E226" s="149">
        <v>0.33708947317731486</v>
      </c>
      <c r="F226" s="149">
        <v>-0.40080160320641767</v>
      </c>
      <c r="G226" s="149">
        <v>2.676977989292098</v>
      </c>
      <c r="H226" s="149">
        <v>-4.2811441475348033</v>
      </c>
      <c r="I226" s="149">
        <v>6.6979236436708334E-2</v>
      </c>
      <c r="J226" s="149">
        <v>5.6068944034887096</v>
      </c>
      <c r="K226" s="149">
        <v>-3.5899903753609266</v>
      </c>
      <c r="L226" s="149">
        <v>-8.7041156840934377</v>
      </c>
    </row>
    <row r="227" spans="1:12" ht="11.1" customHeight="1">
      <c r="A227" s="143"/>
      <c r="B227" s="144" t="s">
        <v>245</v>
      </c>
      <c r="C227" s="149">
        <v>1.3890219369671541</v>
      </c>
      <c r="D227" s="149">
        <v>0.33336508238880924</v>
      </c>
      <c r="E227" s="149">
        <v>0.92170277461040939</v>
      </c>
      <c r="F227" s="149">
        <v>0.70111409911639555</v>
      </c>
      <c r="G227" s="149">
        <v>1.4183090808620449</v>
      </c>
      <c r="H227" s="149">
        <v>-2.9745860608394281</v>
      </c>
      <c r="I227" s="149">
        <v>0.91849560088948579</v>
      </c>
      <c r="J227" s="149">
        <v>3.3299595141700564</v>
      </c>
      <c r="K227" s="149">
        <v>-2.5150514663041434</v>
      </c>
      <c r="L227" s="149">
        <v>-5.6605583805046535</v>
      </c>
    </row>
    <row r="228" spans="1:12" ht="15" customHeight="1">
      <c r="A228" s="143">
        <v>2010</v>
      </c>
      <c r="B228" s="144" t="s">
        <v>242</v>
      </c>
      <c r="C228" s="149">
        <v>1.4477263894286665</v>
      </c>
      <c r="D228" s="149">
        <v>1.8958272256425204</v>
      </c>
      <c r="E228" s="149">
        <v>1.8937554627561468</v>
      </c>
      <c r="F228" s="149">
        <v>1.9924557500725371</v>
      </c>
      <c r="G228" s="149">
        <v>1.6712544239087634</v>
      </c>
      <c r="H228" s="149">
        <v>1.4944834503510549</v>
      </c>
      <c r="I228" s="149">
        <v>0.18074581430744274</v>
      </c>
      <c r="J228" s="149">
        <v>-0.69895648749754002</v>
      </c>
      <c r="K228" s="149">
        <v>-0.23767082590613597</v>
      </c>
      <c r="L228" s="149">
        <v>0.46273010763503919</v>
      </c>
    </row>
    <row r="229" spans="1:12" ht="11.1" customHeight="1">
      <c r="A229" s="143"/>
      <c r="B229" s="144" t="s">
        <v>243</v>
      </c>
      <c r="C229" s="149">
        <v>1.2167818553489695</v>
      </c>
      <c r="D229" s="149">
        <v>1.9125683060109253</v>
      </c>
      <c r="E229" s="149">
        <v>1.8110008669684987</v>
      </c>
      <c r="F229" s="149">
        <v>1.9419342434147353</v>
      </c>
      <c r="G229" s="149">
        <v>1.3856589147286797</v>
      </c>
      <c r="H229" s="149">
        <v>3.2500783780959495</v>
      </c>
      <c r="I229" s="149">
        <v>0.82699619771861421</v>
      </c>
      <c r="J229" s="149">
        <v>-1.8100890207715139</v>
      </c>
      <c r="K229" s="149">
        <v>2.6421136909527547</v>
      </c>
      <c r="L229" s="149">
        <v>4.5330365273702284</v>
      </c>
    </row>
    <row r="230" spans="1:12" ht="11.1" customHeight="1">
      <c r="A230" s="143"/>
      <c r="B230" s="144" t="s">
        <v>244</v>
      </c>
      <c r="C230" s="149">
        <v>0.78679715985417431</v>
      </c>
      <c r="D230" s="149">
        <v>1.7548934528975053</v>
      </c>
      <c r="E230" s="149">
        <v>1.7469763870224568</v>
      </c>
      <c r="F230" s="149">
        <v>2.0791415157612221</v>
      </c>
      <c r="G230" s="149">
        <v>0.743530320587098</v>
      </c>
      <c r="H230" s="149">
        <v>1.3368721124545431</v>
      </c>
      <c r="I230" s="149">
        <v>0.97532989099254053</v>
      </c>
      <c r="J230" s="149">
        <v>-2.4284731098220362</v>
      </c>
      <c r="K230" s="149">
        <v>3.6438055305979731</v>
      </c>
      <c r="L230" s="149">
        <v>6.213828815108144</v>
      </c>
    </row>
    <row r="231" spans="1:12" ht="11.1" customHeight="1">
      <c r="A231" s="143"/>
      <c r="B231" s="144" t="s">
        <v>245</v>
      </c>
      <c r="C231" s="149">
        <v>0.71806500377928728</v>
      </c>
      <c r="D231" s="149">
        <v>1.9650655021834069</v>
      </c>
      <c r="E231" s="149">
        <v>1.7230016006025863</v>
      </c>
      <c r="F231" s="149">
        <v>1.9551740581783577</v>
      </c>
      <c r="G231" s="149">
        <v>1.1532873229204341</v>
      </c>
      <c r="H231" s="149">
        <v>3.6610774878460148</v>
      </c>
      <c r="I231" s="149">
        <v>0.70894807434376617</v>
      </c>
      <c r="J231" s="149">
        <v>-3.1638750122441053</v>
      </c>
      <c r="K231" s="149">
        <v>3.227413088953071</v>
      </c>
      <c r="L231" s="149">
        <v>6.6002237363978367</v>
      </c>
    </row>
    <row r="232" spans="1:12" ht="15" customHeight="1">
      <c r="A232" s="143">
        <v>2011</v>
      </c>
      <c r="B232" s="144" t="s">
        <v>242</v>
      </c>
      <c r="C232" s="149">
        <v>1.0343836797241721</v>
      </c>
      <c r="D232" s="149">
        <v>2.3592596144624594</v>
      </c>
      <c r="E232" s="149">
        <v>2.0110560426991952</v>
      </c>
      <c r="F232" s="149">
        <v>2.1716453295400555</v>
      </c>
      <c r="G232" s="149">
        <v>1.4794043705279307</v>
      </c>
      <c r="H232" s="149">
        <v>3.6663701946832816</v>
      </c>
      <c r="I232" s="149">
        <v>1.6522647421897148</v>
      </c>
      <c r="J232" s="149">
        <v>-3.271537622682672</v>
      </c>
      <c r="K232" s="149">
        <v>4.7151081993249875</v>
      </c>
      <c r="L232" s="149">
        <v>8.260738960648851</v>
      </c>
    </row>
    <row r="233" spans="1:12" ht="11.1" customHeight="1">
      <c r="A233" s="143"/>
      <c r="B233" s="144" t="s">
        <v>243</v>
      </c>
      <c r="C233" s="149">
        <v>1.3367955376033933</v>
      </c>
      <c r="D233" s="149">
        <v>2.4128686327077702</v>
      </c>
      <c r="E233" s="149">
        <v>2.1099441763648485</v>
      </c>
      <c r="F233" s="149">
        <v>2.1972840437570795</v>
      </c>
      <c r="G233" s="149">
        <v>1.8350377520787617</v>
      </c>
      <c r="H233" s="149">
        <v>3.8259109311740787</v>
      </c>
      <c r="I233" s="149">
        <v>1.6781370792872536</v>
      </c>
      <c r="J233" s="149">
        <v>-2.3975017628689415</v>
      </c>
      <c r="K233" s="149">
        <v>3.2078783151326036</v>
      </c>
      <c r="L233" s="149">
        <v>5.7496854128351629</v>
      </c>
    </row>
    <row r="234" spans="1:12" ht="11.1" customHeight="1">
      <c r="A234" s="143"/>
      <c r="B234" s="144" t="s">
        <v>244</v>
      </c>
      <c r="C234" s="149">
        <v>1.3423457730388435</v>
      </c>
      <c r="D234" s="149">
        <v>2.1605230740074006</v>
      </c>
      <c r="E234" s="149">
        <v>1.7830188679245396</v>
      </c>
      <c r="F234" s="149">
        <v>1.8866153557349321</v>
      </c>
      <c r="G234" s="149">
        <v>1.4281606441100223</v>
      </c>
      <c r="H234" s="149">
        <v>3.6278979532447408</v>
      </c>
      <c r="I234" s="149">
        <v>1.8560606060606091</v>
      </c>
      <c r="J234" s="149">
        <v>-1.7634018540911001</v>
      </c>
      <c r="K234" s="149">
        <v>2.1190522057407151</v>
      </c>
      <c r="L234" s="149">
        <v>3.9575566389446521</v>
      </c>
    </row>
    <row r="235" spans="1:12" ht="11.1" customHeight="1">
      <c r="A235" s="143"/>
      <c r="B235" s="144" t="s">
        <v>245</v>
      </c>
      <c r="C235" s="149">
        <v>1.2476547842401544</v>
      </c>
      <c r="D235" s="149">
        <v>2.0296061819197604</v>
      </c>
      <c r="E235" s="149">
        <v>1.8233987412069581</v>
      </c>
      <c r="F235" s="149">
        <v>1.9738072965388227</v>
      </c>
      <c r="G235" s="149">
        <v>1.373552383517378</v>
      </c>
      <c r="H235" s="149">
        <v>2.9670750382848325</v>
      </c>
      <c r="I235" s="149">
        <v>1.9406392694063754</v>
      </c>
      <c r="J235" s="149">
        <v>-1.6993728504956351</v>
      </c>
      <c r="K235" s="149">
        <v>1.9492424973463329</v>
      </c>
      <c r="L235" s="149">
        <v>3.7206639954207219</v>
      </c>
    </row>
    <row r="236" spans="1:12" ht="15" customHeight="1">
      <c r="A236" s="143">
        <v>2012</v>
      </c>
      <c r="B236" s="144" t="s">
        <v>242</v>
      </c>
      <c r="C236" s="149">
        <v>1.2418238695610881</v>
      </c>
      <c r="D236" s="149">
        <v>1.6958680783284876</v>
      </c>
      <c r="E236" s="149">
        <v>1.6817714659441236</v>
      </c>
      <c r="F236" s="149">
        <v>1.7820679413402587</v>
      </c>
      <c r="G236" s="149">
        <v>1.4101953311100601</v>
      </c>
      <c r="H236" s="149">
        <v>1.8589132507149628</v>
      </c>
      <c r="I236" s="149">
        <v>1.6721158337225717</v>
      </c>
      <c r="J236" s="149">
        <v>-0.88141846879163666</v>
      </c>
      <c r="K236" s="149">
        <v>1.317660441748032</v>
      </c>
      <c r="L236" s="149">
        <v>2.2197558268590285</v>
      </c>
    </row>
    <row r="237" spans="1:12" ht="11.1" customHeight="1">
      <c r="A237" s="143"/>
      <c r="B237" s="144" t="s">
        <v>243</v>
      </c>
      <c r="C237" s="149">
        <v>1.3381417860871068</v>
      </c>
      <c r="D237" s="149">
        <v>1.5052356020942312</v>
      </c>
      <c r="E237" s="149">
        <v>1.4825796886582623</v>
      </c>
      <c r="F237" s="149">
        <v>1.3472363200147726</v>
      </c>
      <c r="G237" s="149">
        <v>1.8770530267480154</v>
      </c>
      <c r="H237" s="149">
        <v>1.3745369467732473</v>
      </c>
      <c r="I237" s="149">
        <v>1.5577190542419999</v>
      </c>
      <c r="J237" s="149">
        <v>-0.330271441841262</v>
      </c>
      <c r="K237" s="149">
        <v>1.3037316957959462</v>
      </c>
      <c r="L237" s="149">
        <v>1.6384439359267873</v>
      </c>
    </row>
    <row r="238" spans="1:12" ht="11.1" customHeight="1">
      <c r="A238" s="143"/>
      <c r="B238" s="144" t="s">
        <v>244</v>
      </c>
      <c r="C238" s="149">
        <v>1.5218412400187731</v>
      </c>
      <c r="D238" s="149">
        <v>1.6788795102495158</v>
      </c>
      <c r="E238" s="149">
        <v>1.6869033274631562</v>
      </c>
      <c r="F238" s="149">
        <v>1.6213726393367267</v>
      </c>
      <c r="G238" s="149">
        <v>1.9656019656019765</v>
      </c>
      <c r="H238" s="149">
        <v>1.8534119629317587</v>
      </c>
      <c r="I238" s="149">
        <v>1.4689475641502412</v>
      </c>
      <c r="J238" s="149">
        <v>-0.34875371833007307</v>
      </c>
      <c r="K238" s="149">
        <v>1.2356159215242428</v>
      </c>
      <c r="L238" s="149">
        <v>1.5908045977011511</v>
      </c>
    </row>
    <row r="239" spans="1:12" ht="11.1" customHeight="1">
      <c r="A239" s="143"/>
      <c r="B239" s="144" t="s">
        <v>245</v>
      </c>
      <c r="C239" s="149">
        <v>1.7789307884739998</v>
      </c>
      <c r="D239" s="149">
        <v>1.8523587918605671</v>
      </c>
      <c r="E239" s="149">
        <v>1.908917371148064</v>
      </c>
      <c r="F239" s="149">
        <v>1.6787450692596906</v>
      </c>
      <c r="G239" s="149">
        <v>2.5504782146652474</v>
      </c>
      <c r="H239" s="149">
        <v>1.4036066183305422</v>
      </c>
      <c r="I239" s="149">
        <v>1.5864128406121552</v>
      </c>
      <c r="J239" s="149">
        <v>-8.2321465322095833E-2</v>
      </c>
      <c r="K239" s="149">
        <v>1.2399432087079987</v>
      </c>
      <c r="L239" s="149">
        <v>1.3245033112582831</v>
      </c>
    </row>
    <row r="240" spans="1:12" ht="15" customHeight="1">
      <c r="A240" s="143">
        <v>2013</v>
      </c>
      <c r="B240" s="144" t="s">
        <v>242</v>
      </c>
      <c r="C240" s="149">
        <v>2.041198501872671</v>
      </c>
      <c r="D240" s="149">
        <v>1.7505067256311122</v>
      </c>
      <c r="E240" s="149">
        <v>1.9388036387025522</v>
      </c>
      <c r="F240" s="149">
        <v>1.5502462155754273</v>
      </c>
      <c r="G240" s="149">
        <v>3.0912336747157809</v>
      </c>
      <c r="H240" s="149">
        <v>1.0388394946186281</v>
      </c>
      <c r="I240" s="149">
        <v>1.120911429621458</v>
      </c>
      <c r="J240" s="149">
        <v>0.83755557853375251</v>
      </c>
      <c r="K240" s="149">
        <v>7.4850299401191478E-2</v>
      </c>
      <c r="L240" s="149">
        <v>-0.76004343105319094</v>
      </c>
    </row>
    <row r="241" spans="1:12" ht="11.1" customHeight="1">
      <c r="A241" s="143"/>
      <c r="B241" s="144" t="s">
        <v>243</v>
      </c>
      <c r="C241" s="149">
        <v>2.4723731035774392</v>
      </c>
      <c r="D241" s="149">
        <v>1.8605507967210286</v>
      </c>
      <c r="E241" s="149">
        <v>2.0909422936449857</v>
      </c>
      <c r="F241" s="149">
        <v>1.7481562414640734</v>
      </c>
      <c r="G241" s="149">
        <v>3.1506218332565652</v>
      </c>
      <c r="H241" s="149">
        <v>0.76930474084046807</v>
      </c>
      <c r="I241" s="149">
        <v>0.97690130557836596</v>
      </c>
      <c r="J241" s="149">
        <v>1.6050533291912785</v>
      </c>
      <c r="K241" s="149">
        <v>-0.32640119369580134</v>
      </c>
      <c r="L241" s="149">
        <v>-1.9002161383285312</v>
      </c>
    </row>
    <row r="242" spans="1:12" ht="11.1" customHeight="1">
      <c r="A242" s="143"/>
      <c r="B242" s="144" t="s">
        <v>244</v>
      </c>
      <c r="C242" s="149">
        <v>2.2485426112704801</v>
      </c>
      <c r="D242" s="149">
        <v>1.7788724685276378</v>
      </c>
      <c r="E242" s="149">
        <v>2.0873211193145522</v>
      </c>
      <c r="F242" s="149">
        <v>1.7133532771280926</v>
      </c>
      <c r="G242" s="149">
        <v>3.1881371640407821</v>
      </c>
      <c r="H242" s="149">
        <v>0.49627791563273149</v>
      </c>
      <c r="I242" s="149">
        <v>0.98039215686273451</v>
      </c>
      <c r="J242" s="149">
        <v>1.379310344827573</v>
      </c>
      <c r="K242" s="149">
        <v>-0.83853535824093228</v>
      </c>
      <c r="L242" s="149">
        <v>-2.1904417089065902</v>
      </c>
    </row>
    <row r="243" spans="1:12" ht="11.1" customHeight="1">
      <c r="A243" s="143"/>
      <c r="B243" s="144" t="s">
        <v>245</v>
      </c>
      <c r="C243" s="149">
        <v>2.1301775147928907</v>
      </c>
      <c r="D243" s="149">
        <v>1.5230245475721205</v>
      </c>
      <c r="E243" s="149">
        <v>1.6680046383016816</v>
      </c>
      <c r="F243" s="149">
        <v>1.4886322627210262</v>
      </c>
      <c r="G243" s="149">
        <v>2.1934369602763439</v>
      </c>
      <c r="H243" s="149">
        <v>0.797506645888717</v>
      </c>
      <c r="I243" s="149">
        <v>1.0196582766856466</v>
      </c>
      <c r="J243" s="149">
        <v>1.7198764160659294</v>
      </c>
      <c r="K243" s="149">
        <v>-0.72924457741210347</v>
      </c>
      <c r="L243" s="149">
        <v>-2.4146695715323148</v>
      </c>
    </row>
    <row r="244" spans="1:12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</row>
    <row r="245" spans="1:12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</row>
    <row r="246" spans="1:12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</row>
    <row r="247" spans="1:12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</row>
    <row r="248" spans="1:12" ht="12.6" customHeight="1">
      <c r="A248" s="128"/>
    </row>
    <row r="249" spans="1:12" ht="12" customHeight="1">
      <c r="A249" s="153" t="s">
        <v>373</v>
      </c>
      <c r="B249" s="151"/>
      <c r="C249" s="151"/>
      <c r="D249" s="151"/>
      <c r="E249" s="151"/>
      <c r="F249" s="151"/>
      <c r="G249" s="151"/>
      <c r="H249" s="151"/>
      <c r="I249" s="151"/>
      <c r="J249" s="151"/>
      <c r="K249" s="151"/>
    </row>
    <row r="250" spans="1:12" ht="11.1" customHeight="1">
      <c r="A250" s="153" t="s">
        <v>374</v>
      </c>
      <c r="B250" s="151"/>
      <c r="C250" s="151"/>
      <c r="D250" s="151"/>
      <c r="E250" s="151"/>
      <c r="F250" s="151"/>
      <c r="G250" s="151"/>
      <c r="H250" s="151"/>
      <c r="I250" s="151"/>
      <c r="J250" s="151"/>
      <c r="K250" s="151"/>
    </row>
  </sheetData>
  <mergeCells count="7">
    <mergeCell ref="C131:L131"/>
    <mergeCell ref="A6:B9"/>
    <mergeCell ref="C6:C8"/>
    <mergeCell ref="J6:J8"/>
    <mergeCell ref="K6:K8"/>
    <mergeCell ref="L6:L8"/>
    <mergeCell ref="D7:D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0" width="11.5703125" style="122" customWidth="1"/>
    <col min="11" max="16384" width="11.42578125" style="122"/>
  </cols>
  <sheetData>
    <row r="1" spans="1:10" ht="11.1" hidden="1" customHeight="1"/>
    <row r="2" spans="1:10" ht="21.95" customHeight="1">
      <c r="A2" s="248" t="s">
        <v>375</v>
      </c>
      <c r="B2" s="248"/>
      <c r="C2" s="248"/>
      <c r="D2" s="248"/>
      <c r="E2" s="248"/>
      <c r="F2" s="248"/>
      <c r="G2" s="248"/>
      <c r="H2" s="248"/>
      <c r="I2" s="248"/>
      <c r="J2" s="248"/>
    </row>
    <row r="3" spans="1:10" ht="21.95" hidden="1" customHeight="1">
      <c r="A3" s="249"/>
      <c r="B3" s="249"/>
      <c r="C3" s="249"/>
      <c r="D3" s="249"/>
      <c r="E3" s="249"/>
      <c r="F3" s="249"/>
      <c r="G3" s="249"/>
      <c r="H3" s="249"/>
      <c r="I3" s="249"/>
      <c r="J3" s="249"/>
    </row>
    <row r="4" spans="1:10" ht="21.95" hidden="1" customHeight="1">
      <c r="A4" s="249"/>
      <c r="B4" s="249"/>
      <c r="C4" s="249"/>
      <c r="D4" s="249"/>
      <c r="E4" s="249"/>
      <c r="F4" s="249"/>
      <c r="G4" s="249"/>
      <c r="H4" s="249"/>
      <c r="I4" s="249"/>
      <c r="J4" s="249"/>
    </row>
    <row r="5" spans="1:10" ht="11.1" customHeight="1">
      <c r="A5" s="128"/>
      <c r="B5" s="128"/>
      <c r="C5" s="128"/>
      <c r="D5" s="128"/>
      <c r="E5" s="128"/>
      <c r="F5" s="128"/>
      <c r="G5" s="128"/>
      <c r="H5" s="128"/>
      <c r="I5" s="128"/>
    </row>
    <row r="6" spans="1:10" ht="15" customHeight="1">
      <c r="A6" s="407" t="s">
        <v>227</v>
      </c>
      <c r="B6" s="475"/>
      <c r="C6" s="412" t="s">
        <v>376</v>
      </c>
      <c r="D6" s="168" t="s">
        <v>377</v>
      </c>
      <c r="E6" s="168"/>
      <c r="F6" s="132"/>
      <c r="G6" s="250"/>
      <c r="H6" s="129" t="s">
        <v>378</v>
      </c>
      <c r="I6" s="251"/>
      <c r="J6" s="343" t="s">
        <v>233</v>
      </c>
    </row>
    <row r="7" spans="1:10" ht="15" customHeight="1">
      <c r="A7" s="476"/>
      <c r="B7" s="475"/>
      <c r="C7" s="413"/>
      <c r="D7" s="453" t="s">
        <v>379</v>
      </c>
      <c r="E7" s="455"/>
      <c r="F7" s="453" t="s">
        <v>380</v>
      </c>
      <c r="G7" s="455"/>
      <c r="H7" s="456" t="s">
        <v>381</v>
      </c>
      <c r="I7" s="456" t="s">
        <v>382</v>
      </c>
      <c r="J7" s="458" t="s">
        <v>383</v>
      </c>
    </row>
    <row r="8" spans="1:10" ht="36" customHeight="1">
      <c r="A8" s="476"/>
      <c r="B8" s="475"/>
      <c r="C8" s="413"/>
      <c r="D8" s="252" t="s">
        <v>319</v>
      </c>
      <c r="E8" s="183" t="s">
        <v>384</v>
      </c>
      <c r="F8" s="252" t="s">
        <v>319</v>
      </c>
      <c r="G8" s="252" t="s">
        <v>385</v>
      </c>
      <c r="H8" s="413"/>
      <c r="I8" s="413"/>
      <c r="J8" s="419"/>
    </row>
    <row r="9" spans="1:10" ht="11.1" customHeight="1">
      <c r="A9" s="477"/>
      <c r="B9" s="47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344">
        <v>7</v>
      </c>
      <c r="J9" s="343">
        <v>8</v>
      </c>
    </row>
    <row r="10" spans="1:10" s="208" customFormat="1" ht="21.95" customHeight="1">
      <c r="A10" s="204"/>
      <c r="B10" s="204"/>
      <c r="C10" s="499" t="s">
        <v>240</v>
      </c>
      <c r="D10" s="499"/>
      <c r="E10" s="499"/>
      <c r="F10" s="499"/>
      <c r="G10" s="499"/>
      <c r="H10" s="499"/>
      <c r="I10" s="499"/>
      <c r="J10" s="364" t="s">
        <v>241</v>
      </c>
    </row>
    <row r="11" spans="1:10" ht="12" hidden="1" customHeight="1">
      <c r="A11" s="139">
        <v>1991</v>
      </c>
      <c r="B11" s="140"/>
      <c r="C11" s="141">
        <v>1171.49</v>
      </c>
      <c r="D11" s="141">
        <v>882.55000000000007</v>
      </c>
      <c r="E11" s="141">
        <v>862.06000000000006</v>
      </c>
      <c r="F11" s="141">
        <v>288.94</v>
      </c>
      <c r="G11" s="141">
        <v>167.32</v>
      </c>
      <c r="H11" s="141">
        <v>1049.8699999999999</v>
      </c>
      <c r="I11" s="141">
        <v>121.62</v>
      </c>
      <c r="J11" s="142">
        <v>11034</v>
      </c>
    </row>
    <row r="12" spans="1:10" ht="12" hidden="1" customHeight="1">
      <c r="A12" s="139">
        <v>1992</v>
      </c>
      <c r="B12" s="140"/>
      <c r="C12" s="141">
        <v>1267.8900000000001</v>
      </c>
      <c r="D12" s="141">
        <v>949.79</v>
      </c>
      <c r="E12" s="141">
        <v>927</v>
      </c>
      <c r="F12" s="141">
        <v>318.09999999999997</v>
      </c>
      <c r="G12" s="141">
        <v>187.9</v>
      </c>
      <c r="H12" s="141">
        <v>1137.69</v>
      </c>
      <c r="I12" s="141">
        <v>130.19999999999999</v>
      </c>
      <c r="J12" s="142">
        <v>11785</v>
      </c>
    </row>
    <row r="13" spans="1:10" ht="12" hidden="1" customHeight="1">
      <c r="A13" s="139">
        <v>1993</v>
      </c>
      <c r="B13" s="140"/>
      <c r="C13" s="141">
        <v>1317.88</v>
      </c>
      <c r="D13" s="141">
        <v>989.1099999999999</v>
      </c>
      <c r="E13" s="141">
        <v>964.88</v>
      </c>
      <c r="F13" s="141">
        <v>328.77</v>
      </c>
      <c r="G13" s="141">
        <v>193.35000000000002</v>
      </c>
      <c r="H13" s="141">
        <v>1182.46</v>
      </c>
      <c r="I13" s="141">
        <v>135.41999999999999</v>
      </c>
      <c r="J13" s="142">
        <v>12184</v>
      </c>
    </row>
    <row r="14" spans="1:10" ht="12" hidden="1" customHeight="1">
      <c r="A14" s="139">
        <v>1994</v>
      </c>
      <c r="B14" s="140"/>
      <c r="C14" s="141">
        <v>1375.98</v>
      </c>
      <c r="D14" s="141">
        <v>1032.75</v>
      </c>
      <c r="E14" s="141">
        <v>1006.5200000000001</v>
      </c>
      <c r="F14" s="141">
        <v>343.22999999999996</v>
      </c>
      <c r="G14" s="141">
        <v>205.70000000000002</v>
      </c>
      <c r="H14" s="141">
        <v>1238.45</v>
      </c>
      <c r="I14" s="141">
        <v>137.53</v>
      </c>
      <c r="J14" s="142">
        <v>12684</v>
      </c>
    </row>
    <row r="15" spans="1:10" ht="12" hidden="1" customHeight="1">
      <c r="A15" s="139">
        <v>1995</v>
      </c>
      <c r="B15" s="140"/>
      <c r="C15" s="141">
        <v>1424.6</v>
      </c>
      <c r="D15" s="141">
        <v>1066.47</v>
      </c>
      <c r="E15" s="141">
        <v>1038.48</v>
      </c>
      <c r="F15" s="141">
        <v>358.13</v>
      </c>
      <c r="G15" s="141">
        <v>218.42000000000002</v>
      </c>
      <c r="H15" s="141">
        <v>1284.8900000000001</v>
      </c>
      <c r="I15" s="141">
        <v>139.71</v>
      </c>
      <c r="J15" s="142">
        <v>13060</v>
      </c>
    </row>
    <row r="16" spans="1:10" ht="12" hidden="1" customHeight="1">
      <c r="A16" s="139">
        <v>1996</v>
      </c>
      <c r="B16" s="140"/>
      <c r="C16" s="141">
        <v>1458.03</v>
      </c>
      <c r="D16" s="141">
        <v>1088.6399999999999</v>
      </c>
      <c r="E16" s="141">
        <v>1062.7</v>
      </c>
      <c r="F16" s="141">
        <v>369.39000000000004</v>
      </c>
      <c r="G16" s="141">
        <v>226.96</v>
      </c>
      <c r="H16" s="141">
        <v>1315.6</v>
      </c>
      <c r="I16" s="141">
        <v>142.43</v>
      </c>
      <c r="J16" s="142">
        <v>13293</v>
      </c>
    </row>
    <row r="17" spans="1:10" ht="12" hidden="1" customHeight="1">
      <c r="A17" s="139">
        <v>1997</v>
      </c>
      <c r="B17" s="140"/>
      <c r="C17" s="141">
        <v>1479.95</v>
      </c>
      <c r="D17" s="141">
        <v>1110.82</v>
      </c>
      <c r="E17" s="141">
        <v>1083.5900000000001</v>
      </c>
      <c r="F17" s="141">
        <v>369.13</v>
      </c>
      <c r="G17" s="141">
        <v>227.56</v>
      </c>
      <c r="H17" s="141">
        <v>1338.38</v>
      </c>
      <c r="I17" s="141">
        <v>141.57</v>
      </c>
      <c r="J17" s="142">
        <v>13538</v>
      </c>
    </row>
    <row r="18" spans="1:10" ht="12" hidden="1" customHeight="1">
      <c r="A18" s="139">
        <v>1998</v>
      </c>
      <c r="B18" s="140"/>
      <c r="C18" s="141">
        <v>1504.63</v>
      </c>
      <c r="D18" s="141">
        <v>1130.1399999999999</v>
      </c>
      <c r="E18" s="141">
        <v>1101.98</v>
      </c>
      <c r="F18" s="141">
        <v>374.49</v>
      </c>
      <c r="G18" s="141">
        <v>230.79</v>
      </c>
      <c r="H18" s="141">
        <v>1360.93</v>
      </c>
      <c r="I18" s="141">
        <v>143.69999999999999</v>
      </c>
      <c r="J18" s="142">
        <v>13777</v>
      </c>
    </row>
    <row r="19" spans="1:10" ht="12" hidden="1" customHeight="1">
      <c r="A19" s="139">
        <v>1999</v>
      </c>
      <c r="B19" s="140"/>
      <c r="C19" s="141">
        <v>1546.64</v>
      </c>
      <c r="D19" s="141">
        <v>1161.8600000000001</v>
      </c>
      <c r="E19" s="141">
        <v>1131.7</v>
      </c>
      <c r="F19" s="141">
        <v>384.78</v>
      </c>
      <c r="G19" s="141">
        <v>235.62</v>
      </c>
      <c r="H19" s="141">
        <v>1397.48</v>
      </c>
      <c r="I19" s="141">
        <v>149.16</v>
      </c>
      <c r="J19" s="142">
        <v>14154</v>
      </c>
    </row>
    <row r="20" spans="1:10" ht="12" hidden="1" customHeight="1">
      <c r="A20" s="139">
        <v>2000</v>
      </c>
      <c r="B20" s="140"/>
      <c r="C20" s="141">
        <v>1584.61</v>
      </c>
      <c r="D20" s="141">
        <v>1195.04</v>
      </c>
      <c r="E20" s="141">
        <v>1163.8100000000002</v>
      </c>
      <c r="F20" s="141">
        <v>389.57</v>
      </c>
      <c r="G20" s="141">
        <v>238.75</v>
      </c>
      <c r="H20" s="141">
        <v>1433.79</v>
      </c>
      <c r="I20" s="141">
        <v>150.82</v>
      </c>
      <c r="J20" s="142">
        <v>14540</v>
      </c>
    </row>
    <row r="21" spans="1:10" ht="12" hidden="1" customHeight="1">
      <c r="A21" s="139">
        <v>2001</v>
      </c>
      <c r="B21" s="140"/>
      <c r="C21" s="141">
        <v>1632.57</v>
      </c>
      <c r="D21" s="141">
        <v>1233.43</v>
      </c>
      <c r="E21" s="141">
        <v>1201.4499999999998</v>
      </c>
      <c r="F21" s="141">
        <v>399.14</v>
      </c>
      <c r="G21" s="141">
        <v>246.63</v>
      </c>
      <c r="H21" s="141">
        <v>1480.06</v>
      </c>
      <c r="I21" s="141">
        <v>152.51</v>
      </c>
      <c r="J21" s="142">
        <v>14980</v>
      </c>
    </row>
    <row r="22" spans="1:10" ht="12" hidden="1" customHeight="1">
      <c r="A22" s="139">
        <v>2002</v>
      </c>
      <c r="B22" s="140"/>
      <c r="C22" s="141">
        <v>1650.96</v>
      </c>
      <c r="D22" s="141">
        <v>1240.58</v>
      </c>
      <c r="E22" s="141">
        <v>1207.3999999999999</v>
      </c>
      <c r="F22" s="141">
        <v>410.38</v>
      </c>
      <c r="G22" s="141">
        <v>253.57</v>
      </c>
      <c r="H22" s="141">
        <v>1494.15</v>
      </c>
      <c r="I22" s="141">
        <v>156.81</v>
      </c>
      <c r="J22" s="142">
        <v>15041</v>
      </c>
    </row>
    <row r="23" spans="1:10" ht="12" hidden="1" customHeight="1">
      <c r="A23" s="139">
        <v>2003</v>
      </c>
      <c r="B23" s="140"/>
      <c r="C23" s="141">
        <v>1679.96</v>
      </c>
      <c r="D23" s="141">
        <v>1264.51</v>
      </c>
      <c r="E23" s="141">
        <v>1229.93</v>
      </c>
      <c r="F23" s="141">
        <v>415.45</v>
      </c>
      <c r="G23" s="141">
        <v>258.98</v>
      </c>
      <c r="H23" s="141">
        <v>1523.49</v>
      </c>
      <c r="I23" s="141">
        <v>156.47</v>
      </c>
      <c r="J23" s="142">
        <v>15324</v>
      </c>
    </row>
    <row r="24" spans="1:10" ht="12" hidden="1" customHeight="1">
      <c r="A24" s="139">
        <v>2004</v>
      </c>
      <c r="B24" s="140"/>
      <c r="C24" s="141">
        <v>1697.81</v>
      </c>
      <c r="D24" s="141">
        <v>1283.6100000000001</v>
      </c>
      <c r="E24" s="141">
        <v>1248.8699999999999</v>
      </c>
      <c r="F24" s="141">
        <v>414.2</v>
      </c>
      <c r="G24" s="141">
        <v>256.25</v>
      </c>
      <c r="H24" s="141">
        <v>1539.86</v>
      </c>
      <c r="I24" s="141">
        <v>157.94999999999999</v>
      </c>
      <c r="J24" s="142">
        <v>15559</v>
      </c>
    </row>
    <row r="25" spans="1:10" ht="12" hidden="1" customHeight="1">
      <c r="A25" s="139">
        <v>2005</v>
      </c>
      <c r="B25" s="140"/>
      <c r="C25" s="141">
        <v>1724.28</v>
      </c>
      <c r="D25" s="141">
        <v>1306.98</v>
      </c>
      <c r="E25" s="141">
        <v>1273.3</v>
      </c>
      <c r="F25" s="141">
        <v>417.3</v>
      </c>
      <c r="G25" s="141">
        <v>261.5</v>
      </c>
      <c r="H25" s="141">
        <v>1568.48</v>
      </c>
      <c r="I25" s="141">
        <v>155.80000000000001</v>
      </c>
      <c r="J25" s="142">
        <v>15849</v>
      </c>
    </row>
    <row r="26" spans="1:10" ht="12" hidden="1" customHeight="1">
      <c r="A26" s="139">
        <v>2006</v>
      </c>
      <c r="B26" s="140"/>
      <c r="C26" s="141">
        <v>1764.23</v>
      </c>
      <c r="D26" s="141">
        <v>1339.54</v>
      </c>
      <c r="E26" s="141">
        <v>1305.49</v>
      </c>
      <c r="F26" s="141">
        <v>424.69</v>
      </c>
      <c r="G26" s="141">
        <v>267.57000000000005</v>
      </c>
      <c r="H26" s="141">
        <v>1607.11</v>
      </c>
      <c r="I26" s="141">
        <v>157.12</v>
      </c>
      <c r="J26" s="142">
        <v>16263</v>
      </c>
    </row>
    <row r="27" spans="1:10" ht="12" hidden="1" customHeight="1">
      <c r="A27" s="139">
        <v>2007</v>
      </c>
      <c r="B27" s="140"/>
      <c r="C27" s="141">
        <v>1790.77</v>
      </c>
      <c r="D27" s="141">
        <v>1356.73</v>
      </c>
      <c r="E27" s="141">
        <v>1322.22</v>
      </c>
      <c r="F27" s="141">
        <v>434.04</v>
      </c>
      <c r="G27" s="141">
        <v>276.39999999999998</v>
      </c>
      <c r="H27" s="141">
        <v>1633.13</v>
      </c>
      <c r="I27" s="141">
        <v>157.63999999999999</v>
      </c>
      <c r="J27" s="142">
        <v>16493</v>
      </c>
    </row>
    <row r="28" spans="1:10" ht="12" hidden="1" customHeight="1">
      <c r="A28" s="139">
        <v>2008</v>
      </c>
      <c r="B28" s="140"/>
      <c r="C28" s="141">
        <v>1841.54</v>
      </c>
      <c r="D28" s="141">
        <v>1389.62</v>
      </c>
      <c r="E28" s="141">
        <v>1354.4</v>
      </c>
      <c r="F28" s="141">
        <v>451.92</v>
      </c>
      <c r="G28" s="141">
        <v>287.11</v>
      </c>
      <c r="H28" s="141">
        <v>1676.73</v>
      </c>
      <c r="I28" s="141">
        <v>164.81</v>
      </c>
      <c r="J28" s="142">
        <v>16922</v>
      </c>
    </row>
    <row r="29" spans="1:10" ht="12" customHeight="1">
      <c r="A29" s="139">
        <v>2009</v>
      </c>
      <c r="B29" s="140"/>
      <c r="C29" s="141">
        <v>1867.86</v>
      </c>
      <c r="D29" s="141">
        <v>1392.57</v>
      </c>
      <c r="E29" s="141">
        <v>1355.1299999999999</v>
      </c>
      <c r="F29" s="141">
        <v>475.28999999999996</v>
      </c>
      <c r="G29" s="141">
        <v>303.52</v>
      </c>
      <c r="H29" s="141">
        <v>1696.09</v>
      </c>
      <c r="I29" s="141">
        <v>171.77</v>
      </c>
      <c r="J29" s="142">
        <v>17008</v>
      </c>
    </row>
    <row r="30" spans="1:10" ht="12" customHeight="1">
      <c r="A30" s="139">
        <v>2010</v>
      </c>
      <c r="B30" s="140"/>
      <c r="C30" s="141">
        <v>1922.27</v>
      </c>
      <c r="D30" s="141">
        <v>1435.0900000000001</v>
      </c>
      <c r="E30" s="141">
        <v>1395.82</v>
      </c>
      <c r="F30" s="141">
        <v>487.18000000000006</v>
      </c>
      <c r="G30" s="141">
        <v>312.89</v>
      </c>
      <c r="H30" s="141">
        <v>1747.98</v>
      </c>
      <c r="I30" s="141">
        <v>174.29</v>
      </c>
      <c r="J30" s="142">
        <v>17553</v>
      </c>
    </row>
    <row r="31" spans="1:10" ht="12" customHeight="1">
      <c r="A31" s="139">
        <v>2011</v>
      </c>
      <c r="B31" s="140"/>
      <c r="C31" s="141">
        <v>1997.93</v>
      </c>
      <c r="D31" s="141">
        <v>1498.35</v>
      </c>
      <c r="E31" s="141">
        <v>1456.28</v>
      </c>
      <c r="F31" s="141">
        <v>499.58</v>
      </c>
      <c r="G31" s="141">
        <v>319.64</v>
      </c>
      <c r="H31" s="141">
        <v>1817.99</v>
      </c>
      <c r="I31" s="141">
        <v>179.94</v>
      </c>
      <c r="J31" s="142">
        <v>18322</v>
      </c>
    </row>
    <row r="32" spans="1:10" ht="12" customHeight="1">
      <c r="A32" s="139">
        <v>2012</v>
      </c>
      <c r="B32" s="140"/>
      <c r="C32" s="141">
        <v>2048.2199999999998</v>
      </c>
      <c r="D32" s="141">
        <v>1533.8700000000001</v>
      </c>
      <c r="E32" s="141">
        <v>1490.5</v>
      </c>
      <c r="F32" s="141">
        <v>514.35</v>
      </c>
      <c r="G32" s="141">
        <v>328.14</v>
      </c>
      <c r="H32" s="141">
        <v>1862.01</v>
      </c>
      <c r="I32" s="141">
        <v>186.21</v>
      </c>
      <c r="J32" s="142">
        <v>18725</v>
      </c>
    </row>
    <row r="33" spans="1:10" ht="12" customHeight="1">
      <c r="A33" s="139">
        <v>2013</v>
      </c>
      <c r="B33" s="140"/>
      <c r="C33" s="141">
        <v>2105.4299999999998</v>
      </c>
      <c r="D33" s="141">
        <v>1572.4299999999998</v>
      </c>
      <c r="E33" s="141">
        <v>1525.75</v>
      </c>
      <c r="F33" s="141">
        <v>533</v>
      </c>
      <c r="G33" s="141">
        <v>342.61</v>
      </c>
      <c r="H33" s="141">
        <v>1915.04</v>
      </c>
      <c r="I33" s="141">
        <v>190.39</v>
      </c>
      <c r="J33" s="142">
        <v>19153</v>
      </c>
    </row>
    <row r="34" spans="1:10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  <c r="J34" s="142"/>
    </row>
    <row r="35" spans="1:10" ht="15" hidden="1" customHeight="1">
      <c r="A35" s="143">
        <v>1991</v>
      </c>
      <c r="B35" s="144" t="s">
        <v>242</v>
      </c>
      <c r="C35" s="141">
        <v>271.33</v>
      </c>
      <c r="D35" s="141">
        <v>208.2</v>
      </c>
      <c r="E35" s="141">
        <v>203.59</v>
      </c>
      <c r="F35" s="141">
        <v>63.13</v>
      </c>
      <c r="G35" s="141">
        <v>38.01</v>
      </c>
      <c r="H35" s="141">
        <v>246.21</v>
      </c>
      <c r="I35" s="141">
        <v>25.12</v>
      </c>
      <c r="J35" s="142">
        <v>2609</v>
      </c>
    </row>
    <row r="36" spans="1:10" ht="11.1" hidden="1" customHeight="1">
      <c r="A36" s="143"/>
      <c r="B36" s="144" t="s">
        <v>243</v>
      </c>
      <c r="C36" s="141">
        <v>287.16000000000003</v>
      </c>
      <c r="D36" s="141">
        <v>218.32</v>
      </c>
      <c r="E36" s="141">
        <v>213.36</v>
      </c>
      <c r="F36" s="141">
        <v>68.84</v>
      </c>
      <c r="G36" s="141">
        <v>40.74</v>
      </c>
      <c r="H36" s="141">
        <v>259.06</v>
      </c>
      <c r="I36" s="141">
        <v>28.1</v>
      </c>
      <c r="J36" s="142">
        <v>2733</v>
      </c>
    </row>
    <row r="37" spans="1:10" ht="11.1" hidden="1" customHeight="1">
      <c r="A37" s="143"/>
      <c r="B37" s="144" t="s">
        <v>244</v>
      </c>
      <c r="C37" s="141">
        <v>289.55</v>
      </c>
      <c r="D37" s="141">
        <v>218.44</v>
      </c>
      <c r="E37" s="141">
        <v>213.36</v>
      </c>
      <c r="F37" s="141">
        <v>71.11</v>
      </c>
      <c r="G37" s="141">
        <v>40.93</v>
      </c>
      <c r="H37" s="141">
        <v>259.37</v>
      </c>
      <c r="I37" s="141">
        <v>30.18</v>
      </c>
      <c r="J37" s="142">
        <v>2729</v>
      </c>
    </row>
    <row r="38" spans="1:10" ht="11.1" hidden="1" customHeight="1">
      <c r="A38" s="143"/>
      <c r="B38" s="144" t="s">
        <v>245</v>
      </c>
      <c r="C38" s="141">
        <v>323.45</v>
      </c>
      <c r="D38" s="141">
        <v>237.59</v>
      </c>
      <c r="E38" s="141">
        <v>231.75</v>
      </c>
      <c r="F38" s="141">
        <v>85.86</v>
      </c>
      <c r="G38" s="141">
        <v>47.64</v>
      </c>
      <c r="H38" s="141">
        <v>285.23</v>
      </c>
      <c r="I38" s="141">
        <v>38.22</v>
      </c>
      <c r="J38" s="142">
        <v>2962</v>
      </c>
    </row>
    <row r="39" spans="1:10" ht="15" hidden="1" customHeight="1">
      <c r="A39" s="143">
        <v>1992</v>
      </c>
      <c r="B39" s="144" t="s">
        <v>242</v>
      </c>
      <c r="C39" s="141">
        <v>298.49</v>
      </c>
      <c r="D39" s="141">
        <v>227.23</v>
      </c>
      <c r="E39" s="141">
        <v>221.94</v>
      </c>
      <c r="F39" s="141">
        <v>71.260000000000005</v>
      </c>
      <c r="G39" s="141">
        <v>43.86</v>
      </c>
      <c r="H39" s="141">
        <v>271.08999999999997</v>
      </c>
      <c r="I39" s="141">
        <v>27.4</v>
      </c>
      <c r="J39" s="142">
        <v>2829</v>
      </c>
    </row>
    <row r="40" spans="1:10" ht="11.1" hidden="1" customHeight="1">
      <c r="A40" s="143"/>
      <c r="B40" s="144" t="s">
        <v>243</v>
      </c>
      <c r="C40" s="141">
        <v>307.26</v>
      </c>
      <c r="D40" s="141">
        <v>232.7</v>
      </c>
      <c r="E40" s="141">
        <v>227.5</v>
      </c>
      <c r="F40" s="141">
        <v>74.56</v>
      </c>
      <c r="G40" s="141">
        <v>45.519999999999996</v>
      </c>
      <c r="H40" s="141">
        <v>278.22000000000003</v>
      </c>
      <c r="I40" s="141">
        <v>29.04</v>
      </c>
      <c r="J40" s="142">
        <v>2892</v>
      </c>
    </row>
    <row r="41" spans="1:10" ht="11.1" hidden="1" customHeight="1">
      <c r="A41" s="143"/>
      <c r="B41" s="144" t="s">
        <v>244</v>
      </c>
      <c r="C41" s="141">
        <v>313.44</v>
      </c>
      <c r="D41" s="141">
        <v>234.37</v>
      </c>
      <c r="E41" s="141">
        <v>228.37</v>
      </c>
      <c r="F41" s="141">
        <v>79.069999999999993</v>
      </c>
      <c r="G41" s="141">
        <v>45.870000000000005</v>
      </c>
      <c r="H41" s="141">
        <v>280.24</v>
      </c>
      <c r="I41" s="141">
        <v>33.200000000000003</v>
      </c>
      <c r="J41" s="142">
        <v>2905</v>
      </c>
    </row>
    <row r="42" spans="1:10" ht="11.1" hidden="1" customHeight="1">
      <c r="A42" s="143"/>
      <c r="B42" s="144" t="s">
        <v>245</v>
      </c>
      <c r="C42" s="141">
        <v>348.7</v>
      </c>
      <c r="D42" s="141">
        <v>255.49</v>
      </c>
      <c r="E42" s="141">
        <v>249.19</v>
      </c>
      <c r="F42" s="141">
        <v>93.21</v>
      </c>
      <c r="G42" s="141">
        <v>52.65</v>
      </c>
      <c r="H42" s="141">
        <v>308.14</v>
      </c>
      <c r="I42" s="141">
        <v>40.56</v>
      </c>
      <c r="J42" s="142">
        <v>3158</v>
      </c>
    </row>
    <row r="43" spans="1:10" ht="15" hidden="1" customHeight="1">
      <c r="A43" s="143">
        <v>1993</v>
      </c>
      <c r="B43" s="144" t="s">
        <v>242</v>
      </c>
      <c r="C43" s="141">
        <v>310.70999999999998</v>
      </c>
      <c r="D43" s="141">
        <v>234.95</v>
      </c>
      <c r="E43" s="141">
        <v>229.07</v>
      </c>
      <c r="F43" s="141">
        <v>75.760000000000005</v>
      </c>
      <c r="G43" s="141">
        <v>45.91</v>
      </c>
      <c r="H43" s="141">
        <v>280.86</v>
      </c>
      <c r="I43" s="141">
        <v>29.85</v>
      </c>
      <c r="J43" s="142">
        <v>2900</v>
      </c>
    </row>
    <row r="44" spans="1:10" ht="11.1" hidden="1" customHeight="1">
      <c r="A44" s="143"/>
      <c r="B44" s="144" t="s">
        <v>243</v>
      </c>
      <c r="C44" s="141">
        <v>321.73</v>
      </c>
      <c r="D44" s="141">
        <v>243.22</v>
      </c>
      <c r="E44" s="141">
        <v>237.33</v>
      </c>
      <c r="F44" s="141">
        <v>78.510000000000005</v>
      </c>
      <c r="G44" s="141">
        <v>46.7</v>
      </c>
      <c r="H44" s="141">
        <v>289.92</v>
      </c>
      <c r="I44" s="141">
        <v>31.81</v>
      </c>
      <c r="J44" s="142">
        <v>2998</v>
      </c>
    </row>
    <row r="45" spans="1:10" ht="11.1" hidden="1" customHeight="1">
      <c r="A45" s="143"/>
      <c r="B45" s="144" t="s">
        <v>244</v>
      </c>
      <c r="C45" s="141">
        <v>330.33</v>
      </c>
      <c r="D45" s="141">
        <v>249.42</v>
      </c>
      <c r="E45" s="141">
        <v>243.31</v>
      </c>
      <c r="F45" s="141">
        <v>80.91</v>
      </c>
      <c r="G45" s="141">
        <v>47.879999999999995</v>
      </c>
      <c r="H45" s="141">
        <v>297.3</v>
      </c>
      <c r="I45" s="141">
        <v>33.03</v>
      </c>
      <c r="J45" s="142">
        <v>3070</v>
      </c>
    </row>
    <row r="46" spans="1:10" ht="11.1" hidden="1" customHeight="1">
      <c r="A46" s="143"/>
      <c r="B46" s="144" t="s">
        <v>245</v>
      </c>
      <c r="C46" s="141">
        <v>355.11</v>
      </c>
      <c r="D46" s="141">
        <v>261.52</v>
      </c>
      <c r="E46" s="141">
        <v>255.17</v>
      </c>
      <c r="F46" s="141">
        <v>93.59</v>
      </c>
      <c r="G46" s="141">
        <v>52.86</v>
      </c>
      <c r="H46" s="141">
        <v>314.38</v>
      </c>
      <c r="I46" s="141">
        <v>40.729999999999997</v>
      </c>
      <c r="J46" s="142">
        <v>3216</v>
      </c>
    </row>
    <row r="47" spans="1:10" ht="15" hidden="1" customHeight="1">
      <c r="A47" s="143">
        <v>1994</v>
      </c>
      <c r="B47" s="144" t="s">
        <v>242</v>
      </c>
      <c r="C47" s="141">
        <v>330.43</v>
      </c>
      <c r="D47" s="141">
        <v>250.61</v>
      </c>
      <c r="E47" s="141">
        <v>244.27</v>
      </c>
      <c r="F47" s="141">
        <v>79.819999999999993</v>
      </c>
      <c r="G47" s="141">
        <v>48.710000000000008</v>
      </c>
      <c r="H47" s="141">
        <v>299.32</v>
      </c>
      <c r="I47" s="141">
        <v>31.11</v>
      </c>
      <c r="J47" s="142">
        <v>3081</v>
      </c>
    </row>
    <row r="48" spans="1:10" ht="11.1" hidden="1" customHeight="1">
      <c r="A48" s="143"/>
      <c r="B48" s="144" t="s">
        <v>243</v>
      </c>
      <c r="C48" s="141">
        <v>334.32</v>
      </c>
      <c r="D48" s="141">
        <v>253.31</v>
      </c>
      <c r="E48" s="141">
        <v>247.33</v>
      </c>
      <c r="F48" s="141">
        <v>81.010000000000005</v>
      </c>
      <c r="G48" s="141">
        <v>48.95</v>
      </c>
      <c r="H48" s="141">
        <v>302.26</v>
      </c>
      <c r="I48" s="141">
        <v>32.06</v>
      </c>
      <c r="J48" s="142">
        <v>3113</v>
      </c>
    </row>
    <row r="49" spans="1:10" ht="11.1" hidden="1" customHeight="1">
      <c r="A49" s="143"/>
      <c r="B49" s="144" t="s">
        <v>244</v>
      </c>
      <c r="C49" s="141">
        <v>340.85</v>
      </c>
      <c r="D49" s="141">
        <v>257.08999999999997</v>
      </c>
      <c r="E49" s="141">
        <v>250.55</v>
      </c>
      <c r="F49" s="141">
        <v>83.76</v>
      </c>
      <c r="G49" s="141">
        <v>50.82</v>
      </c>
      <c r="H49" s="141">
        <v>307.91000000000003</v>
      </c>
      <c r="I49" s="141">
        <v>32.94</v>
      </c>
      <c r="J49" s="142">
        <v>3157</v>
      </c>
    </row>
    <row r="50" spans="1:10" ht="11.1" hidden="1" customHeight="1">
      <c r="A50" s="143"/>
      <c r="B50" s="144" t="s">
        <v>245</v>
      </c>
      <c r="C50" s="141">
        <v>370.38</v>
      </c>
      <c r="D50" s="141">
        <v>271.74</v>
      </c>
      <c r="E50" s="141">
        <v>264.37</v>
      </c>
      <c r="F50" s="141">
        <v>98.64</v>
      </c>
      <c r="G50" s="141">
        <v>57.22</v>
      </c>
      <c r="H50" s="141">
        <v>328.96</v>
      </c>
      <c r="I50" s="141">
        <v>41.42</v>
      </c>
      <c r="J50" s="142">
        <v>3333</v>
      </c>
    </row>
    <row r="51" spans="1:10" ht="15" hidden="1" customHeight="1">
      <c r="A51" s="143">
        <v>1995</v>
      </c>
      <c r="B51" s="144" t="s">
        <v>242</v>
      </c>
      <c r="C51" s="141">
        <v>337.27</v>
      </c>
      <c r="D51" s="141">
        <v>255.43</v>
      </c>
      <c r="E51" s="141">
        <v>248.66</v>
      </c>
      <c r="F51" s="141">
        <v>81.84</v>
      </c>
      <c r="G51" s="141">
        <v>51.910000000000004</v>
      </c>
      <c r="H51" s="141">
        <v>307.33999999999997</v>
      </c>
      <c r="I51" s="141">
        <v>29.93</v>
      </c>
      <c r="J51" s="142">
        <v>3132</v>
      </c>
    </row>
    <row r="52" spans="1:10" ht="11.1" hidden="1" customHeight="1">
      <c r="A52" s="143"/>
      <c r="B52" s="144" t="s">
        <v>243</v>
      </c>
      <c r="C52" s="141">
        <v>349.91</v>
      </c>
      <c r="D52" s="141">
        <v>265.35000000000002</v>
      </c>
      <c r="E52" s="141">
        <v>258.81</v>
      </c>
      <c r="F52" s="141">
        <v>84.56</v>
      </c>
      <c r="G52" s="141">
        <v>52.67</v>
      </c>
      <c r="H52" s="141">
        <v>318.02</v>
      </c>
      <c r="I52" s="141">
        <v>31.89</v>
      </c>
      <c r="J52" s="142">
        <v>3252</v>
      </c>
    </row>
    <row r="53" spans="1:10" ht="11.1" hidden="1" customHeight="1">
      <c r="A53" s="143"/>
      <c r="B53" s="144" t="s">
        <v>244</v>
      </c>
      <c r="C53" s="141">
        <v>356.35</v>
      </c>
      <c r="D53" s="141">
        <v>267.75</v>
      </c>
      <c r="E53" s="141">
        <v>260.75</v>
      </c>
      <c r="F53" s="141">
        <v>88.6</v>
      </c>
      <c r="G53" s="141">
        <v>54.03</v>
      </c>
      <c r="H53" s="141">
        <v>321.77999999999997</v>
      </c>
      <c r="I53" s="141">
        <v>34.57</v>
      </c>
      <c r="J53" s="142">
        <v>3277</v>
      </c>
    </row>
    <row r="54" spans="1:10" ht="11.1" hidden="1" customHeight="1">
      <c r="A54" s="143"/>
      <c r="B54" s="144" t="s">
        <v>245</v>
      </c>
      <c r="C54" s="141">
        <v>381.07</v>
      </c>
      <c r="D54" s="141">
        <v>277.94</v>
      </c>
      <c r="E54" s="141">
        <v>270.26</v>
      </c>
      <c r="F54" s="141">
        <v>103.13</v>
      </c>
      <c r="G54" s="141">
        <v>59.81</v>
      </c>
      <c r="H54" s="141">
        <v>337.75</v>
      </c>
      <c r="I54" s="141">
        <v>43.32</v>
      </c>
      <c r="J54" s="142">
        <v>3398</v>
      </c>
    </row>
    <row r="55" spans="1:10" ht="15" hidden="1" customHeight="1">
      <c r="A55" s="143">
        <v>1996</v>
      </c>
      <c r="B55" s="144" t="s">
        <v>242</v>
      </c>
      <c r="C55" s="141">
        <v>348.7</v>
      </c>
      <c r="D55" s="141">
        <v>262.52999999999997</v>
      </c>
      <c r="E55" s="141">
        <v>256.23</v>
      </c>
      <c r="F55" s="141">
        <v>86.17</v>
      </c>
      <c r="G55" s="141">
        <v>54.48</v>
      </c>
      <c r="H55" s="141">
        <v>317.01</v>
      </c>
      <c r="I55" s="141">
        <v>31.69</v>
      </c>
      <c r="J55" s="142">
        <v>3209</v>
      </c>
    </row>
    <row r="56" spans="1:10" ht="11.1" hidden="1" customHeight="1">
      <c r="A56" s="143"/>
      <c r="B56" s="144" t="s">
        <v>243</v>
      </c>
      <c r="C56" s="141">
        <v>356.91</v>
      </c>
      <c r="D56" s="141">
        <v>269.10000000000002</v>
      </c>
      <c r="E56" s="141">
        <v>263.07</v>
      </c>
      <c r="F56" s="141">
        <v>87.81</v>
      </c>
      <c r="G56" s="141">
        <v>54.5</v>
      </c>
      <c r="H56" s="141">
        <v>323.60000000000002</v>
      </c>
      <c r="I56" s="141">
        <v>33.31</v>
      </c>
      <c r="J56" s="142">
        <v>3288</v>
      </c>
    </row>
    <row r="57" spans="1:10" ht="11.1" hidden="1" customHeight="1">
      <c r="A57" s="143"/>
      <c r="B57" s="144" t="s">
        <v>244</v>
      </c>
      <c r="C57" s="141">
        <v>364.68</v>
      </c>
      <c r="D57" s="141">
        <v>273.70999999999998</v>
      </c>
      <c r="E57" s="141">
        <v>267.20999999999998</v>
      </c>
      <c r="F57" s="141">
        <v>90.97</v>
      </c>
      <c r="G57" s="141">
        <v>56.150000000000006</v>
      </c>
      <c r="H57" s="141">
        <v>329.86</v>
      </c>
      <c r="I57" s="141">
        <v>34.82</v>
      </c>
      <c r="J57" s="142">
        <v>3341</v>
      </c>
    </row>
    <row r="58" spans="1:10" ht="11.1" hidden="1" customHeight="1">
      <c r="A58" s="143"/>
      <c r="B58" s="144" t="s">
        <v>245</v>
      </c>
      <c r="C58" s="141">
        <v>387.74</v>
      </c>
      <c r="D58" s="141">
        <v>283.3</v>
      </c>
      <c r="E58" s="141">
        <v>276.19</v>
      </c>
      <c r="F58" s="141">
        <v>104.44</v>
      </c>
      <c r="G58" s="141">
        <v>61.830000000000005</v>
      </c>
      <c r="H58" s="141">
        <v>345.13</v>
      </c>
      <c r="I58" s="141">
        <v>42.61</v>
      </c>
      <c r="J58" s="142">
        <v>3455</v>
      </c>
    </row>
    <row r="59" spans="1:10" ht="15" hidden="1" customHeight="1">
      <c r="A59" s="143">
        <v>1997</v>
      </c>
      <c r="B59" s="144" t="s">
        <v>242</v>
      </c>
      <c r="C59" s="141">
        <v>353.76</v>
      </c>
      <c r="D59" s="141">
        <v>265.72000000000003</v>
      </c>
      <c r="E59" s="141">
        <v>258.95</v>
      </c>
      <c r="F59" s="141">
        <v>88.04</v>
      </c>
      <c r="G59" s="141">
        <v>56.239999999999995</v>
      </c>
      <c r="H59" s="141">
        <v>321.95999999999998</v>
      </c>
      <c r="I59" s="141">
        <v>31.8</v>
      </c>
      <c r="J59" s="142">
        <v>3240</v>
      </c>
    </row>
    <row r="60" spans="1:10" ht="11.1" hidden="1" customHeight="1">
      <c r="A60" s="143"/>
      <c r="B60" s="144" t="s">
        <v>243</v>
      </c>
      <c r="C60" s="141">
        <v>365.32</v>
      </c>
      <c r="D60" s="141">
        <v>276.36</v>
      </c>
      <c r="E60" s="141">
        <v>269.98</v>
      </c>
      <c r="F60" s="141">
        <v>88.96</v>
      </c>
      <c r="G60" s="141">
        <v>55.910000000000004</v>
      </c>
      <c r="H60" s="141">
        <v>332.27</v>
      </c>
      <c r="I60" s="141">
        <v>33.049999999999997</v>
      </c>
      <c r="J60" s="142">
        <v>3369</v>
      </c>
    </row>
    <row r="61" spans="1:10" ht="11.1" hidden="1" customHeight="1">
      <c r="A61" s="143"/>
      <c r="B61" s="144" t="s">
        <v>244</v>
      </c>
      <c r="C61" s="141">
        <v>369.08</v>
      </c>
      <c r="D61" s="141">
        <v>279.20999999999998</v>
      </c>
      <c r="E61" s="141">
        <v>272.52</v>
      </c>
      <c r="F61" s="141">
        <v>89.87</v>
      </c>
      <c r="G61" s="141">
        <v>55.32</v>
      </c>
      <c r="H61" s="141">
        <v>334.53</v>
      </c>
      <c r="I61" s="141">
        <v>34.549999999999997</v>
      </c>
      <c r="J61" s="142">
        <v>3402</v>
      </c>
    </row>
    <row r="62" spans="1:10" ht="11.1" hidden="1" customHeight="1">
      <c r="A62" s="143"/>
      <c r="B62" s="144" t="s">
        <v>245</v>
      </c>
      <c r="C62" s="141">
        <v>391.79</v>
      </c>
      <c r="D62" s="141">
        <v>289.52999999999997</v>
      </c>
      <c r="E62" s="141">
        <v>282.14</v>
      </c>
      <c r="F62" s="141">
        <v>102.26</v>
      </c>
      <c r="G62" s="141">
        <v>60.09</v>
      </c>
      <c r="H62" s="141">
        <v>349.62</v>
      </c>
      <c r="I62" s="141">
        <v>42.17</v>
      </c>
      <c r="J62" s="142">
        <v>3528</v>
      </c>
    </row>
    <row r="63" spans="1:10" ht="15" hidden="1" customHeight="1">
      <c r="A63" s="143">
        <v>1998</v>
      </c>
      <c r="B63" s="144" t="s">
        <v>242</v>
      </c>
      <c r="C63" s="141">
        <v>359.15</v>
      </c>
      <c r="D63" s="141">
        <v>270.58999999999997</v>
      </c>
      <c r="E63" s="141">
        <v>263.86</v>
      </c>
      <c r="F63" s="141">
        <v>88.56</v>
      </c>
      <c r="G63" s="141">
        <v>56.36</v>
      </c>
      <c r="H63" s="141">
        <v>326.95</v>
      </c>
      <c r="I63" s="141">
        <v>32.200000000000003</v>
      </c>
      <c r="J63" s="142">
        <v>3298</v>
      </c>
    </row>
    <row r="64" spans="1:10" ht="11.1" hidden="1" customHeight="1">
      <c r="A64" s="143"/>
      <c r="B64" s="144" t="s">
        <v>243</v>
      </c>
      <c r="C64" s="141">
        <v>367.72</v>
      </c>
      <c r="D64" s="141">
        <v>278.02999999999997</v>
      </c>
      <c r="E64" s="141">
        <v>271.45999999999998</v>
      </c>
      <c r="F64" s="141">
        <v>89.69</v>
      </c>
      <c r="G64" s="141">
        <v>56.269999999999996</v>
      </c>
      <c r="H64" s="141">
        <v>334.3</v>
      </c>
      <c r="I64" s="141">
        <v>33.42</v>
      </c>
      <c r="J64" s="142">
        <v>3390</v>
      </c>
    </row>
    <row r="65" spans="1:10" ht="11.1" hidden="1" customHeight="1">
      <c r="A65" s="143"/>
      <c r="B65" s="144" t="s">
        <v>244</v>
      </c>
      <c r="C65" s="141">
        <v>376.68</v>
      </c>
      <c r="D65" s="141">
        <v>285.25</v>
      </c>
      <c r="E65" s="141">
        <v>278.24</v>
      </c>
      <c r="F65" s="141">
        <v>91.43</v>
      </c>
      <c r="G65" s="141">
        <v>56</v>
      </c>
      <c r="H65" s="141">
        <v>341.25</v>
      </c>
      <c r="I65" s="141">
        <v>35.43</v>
      </c>
      <c r="J65" s="142">
        <v>3478</v>
      </c>
    </row>
    <row r="66" spans="1:10" ht="11.1" hidden="1" customHeight="1">
      <c r="A66" s="143"/>
      <c r="B66" s="144" t="s">
        <v>245</v>
      </c>
      <c r="C66" s="141">
        <v>401.08</v>
      </c>
      <c r="D66" s="141">
        <v>296.27</v>
      </c>
      <c r="E66" s="141">
        <v>288.42</v>
      </c>
      <c r="F66" s="141">
        <v>104.81</v>
      </c>
      <c r="G66" s="141">
        <v>62.16</v>
      </c>
      <c r="H66" s="141">
        <v>358.43</v>
      </c>
      <c r="I66" s="141">
        <v>42.65</v>
      </c>
      <c r="J66" s="142">
        <v>3611</v>
      </c>
    </row>
    <row r="67" spans="1:10" ht="15" hidden="1" customHeight="1">
      <c r="A67" s="143">
        <v>1999</v>
      </c>
      <c r="B67" s="144" t="s">
        <v>242</v>
      </c>
      <c r="C67" s="141">
        <v>369.82</v>
      </c>
      <c r="D67" s="141">
        <v>278.72000000000003</v>
      </c>
      <c r="E67" s="141">
        <v>271.44</v>
      </c>
      <c r="F67" s="141">
        <v>91.1</v>
      </c>
      <c r="G67" s="141">
        <v>57.64</v>
      </c>
      <c r="H67" s="141">
        <v>336.36</v>
      </c>
      <c r="I67" s="141">
        <v>33.46</v>
      </c>
      <c r="J67" s="142">
        <v>3398</v>
      </c>
    </row>
    <row r="68" spans="1:10" ht="11.1" hidden="1" customHeight="1">
      <c r="A68" s="143"/>
      <c r="B68" s="144" t="s">
        <v>243</v>
      </c>
      <c r="C68" s="141">
        <v>378.54</v>
      </c>
      <c r="D68" s="141">
        <v>286.73</v>
      </c>
      <c r="E68" s="141">
        <v>279.5</v>
      </c>
      <c r="F68" s="141">
        <v>91.81</v>
      </c>
      <c r="G68" s="141">
        <v>57.04</v>
      </c>
      <c r="H68" s="141">
        <v>343.77</v>
      </c>
      <c r="I68" s="141">
        <v>34.770000000000003</v>
      </c>
      <c r="J68" s="142">
        <v>3495</v>
      </c>
    </row>
    <row r="69" spans="1:10" ht="11.1" hidden="1" customHeight="1">
      <c r="A69" s="143"/>
      <c r="B69" s="144" t="s">
        <v>244</v>
      </c>
      <c r="C69" s="141">
        <v>386.73</v>
      </c>
      <c r="D69" s="141">
        <v>292.10000000000002</v>
      </c>
      <c r="E69" s="141">
        <v>284.63</v>
      </c>
      <c r="F69" s="141">
        <v>94.63</v>
      </c>
      <c r="G69" s="141">
        <v>57.330000000000005</v>
      </c>
      <c r="H69" s="141">
        <v>349.43</v>
      </c>
      <c r="I69" s="141">
        <v>37.299999999999997</v>
      </c>
      <c r="J69" s="142">
        <v>3557</v>
      </c>
    </row>
    <row r="70" spans="1:10" ht="11.1" hidden="1" customHeight="1">
      <c r="A70" s="143"/>
      <c r="B70" s="144" t="s">
        <v>245</v>
      </c>
      <c r="C70" s="141">
        <v>411.55</v>
      </c>
      <c r="D70" s="141">
        <v>304.31</v>
      </c>
      <c r="E70" s="141">
        <v>296.13</v>
      </c>
      <c r="F70" s="141">
        <v>107.24</v>
      </c>
      <c r="G70" s="141">
        <v>63.61</v>
      </c>
      <c r="H70" s="141">
        <v>367.92</v>
      </c>
      <c r="I70" s="141">
        <v>43.63</v>
      </c>
      <c r="J70" s="142">
        <v>3704</v>
      </c>
    </row>
    <row r="71" spans="1:10" ht="15" hidden="1" customHeight="1">
      <c r="A71" s="143">
        <v>2000</v>
      </c>
      <c r="B71" s="144" t="s">
        <v>242</v>
      </c>
      <c r="C71" s="141">
        <v>379.58</v>
      </c>
      <c r="D71" s="141">
        <v>286.23</v>
      </c>
      <c r="E71" s="141">
        <v>278.55</v>
      </c>
      <c r="F71" s="141">
        <v>93.35</v>
      </c>
      <c r="G71" s="141">
        <v>57.11</v>
      </c>
      <c r="H71" s="141">
        <v>343.34</v>
      </c>
      <c r="I71" s="141">
        <v>36.24</v>
      </c>
      <c r="J71" s="142">
        <v>3484</v>
      </c>
    </row>
    <row r="72" spans="1:10" ht="11.1" hidden="1" customHeight="1">
      <c r="A72" s="143"/>
      <c r="B72" s="144" t="s">
        <v>243</v>
      </c>
      <c r="C72" s="141">
        <v>389.49</v>
      </c>
      <c r="D72" s="141">
        <v>296.79000000000002</v>
      </c>
      <c r="E72" s="141">
        <v>289.60000000000002</v>
      </c>
      <c r="F72" s="141">
        <v>92.7</v>
      </c>
      <c r="G72" s="141">
        <v>57.599999999999994</v>
      </c>
      <c r="H72" s="141">
        <v>354.39</v>
      </c>
      <c r="I72" s="141">
        <v>35.1</v>
      </c>
      <c r="J72" s="142">
        <v>3613</v>
      </c>
    </row>
    <row r="73" spans="1:10" ht="11.1" hidden="1" customHeight="1">
      <c r="A73" s="143"/>
      <c r="B73" s="144" t="s">
        <v>244</v>
      </c>
      <c r="C73" s="141">
        <v>397.68</v>
      </c>
      <c r="D73" s="141">
        <v>303.24</v>
      </c>
      <c r="E73" s="141">
        <v>295.36</v>
      </c>
      <c r="F73" s="141">
        <v>94.44</v>
      </c>
      <c r="G73" s="141">
        <v>58.21</v>
      </c>
      <c r="H73" s="141">
        <v>361.45</v>
      </c>
      <c r="I73" s="141">
        <v>36.229999999999997</v>
      </c>
      <c r="J73" s="142">
        <v>3689</v>
      </c>
    </row>
    <row r="74" spans="1:10" ht="11.1" hidden="1" customHeight="1">
      <c r="A74" s="143"/>
      <c r="B74" s="144" t="s">
        <v>245</v>
      </c>
      <c r="C74" s="141">
        <v>417.86</v>
      </c>
      <c r="D74" s="141">
        <v>308.77999999999997</v>
      </c>
      <c r="E74" s="141">
        <v>300.3</v>
      </c>
      <c r="F74" s="141">
        <v>109.08</v>
      </c>
      <c r="G74" s="141">
        <v>65.83</v>
      </c>
      <c r="H74" s="141">
        <v>374.61</v>
      </c>
      <c r="I74" s="141">
        <v>43.25</v>
      </c>
      <c r="J74" s="142">
        <v>3754</v>
      </c>
    </row>
    <row r="75" spans="1:10" ht="15" hidden="1" customHeight="1">
      <c r="A75" s="143">
        <v>2001</v>
      </c>
      <c r="B75" s="144" t="s">
        <v>242</v>
      </c>
      <c r="C75" s="141">
        <v>390.57</v>
      </c>
      <c r="D75" s="141">
        <v>295.7</v>
      </c>
      <c r="E75" s="141">
        <v>287.83999999999997</v>
      </c>
      <c r="F75" s="141">
        <v>94.87</v>
      </c>
      <c r="G75" s="141">
        <v>58.769999999999996</v>
      </c>
      <c r="H75" s="141">
        <v>354.47</v>
      </c>
      <c r="I75" s="141">
        <v>36.1</v>
      </c>
      <c r="J75" s="142">
        <v>3595</v>
      </c>
    </row>
    <row r="76" spans="1:10" ht="11.1" hidden="1" customHeight="1">
      <c r="A76" s="143"/>
      <c r="B76" s="144" t="s">
        <v>243</v>
      </c>
      <c r="C76" s="141">
        <v>401.8</v>
      </c>
      <c r="D76" s="141">
        <v>307.27999999999997</v>
      </c>
      <c r="E76" s="141">
        <v>299.88</v>
      </c>
      <c r="F76" s="141">
        <v>94.52</v>
      </c>
      <c r="G76" s="141">
        <v>59.47</v>
      </c>
      <c r="H76" s="141">
        <v>366.75</v>
      </c>
      <c r="I76" s="141">
        <v>35.049999999999997</v>
      </c>
      <c r="J76" s="142">
        <v>3734</v>
      </c>
    </row>
    <row r="77" spans="1:10" ht="11.1" hidden="1" customHeight="1">
      <c r="A77" s="143"/>
      <c r="B77" s="144" t="s">
        <v>244</v>
      </c>
      <c r="C77" s="141">
        <v>408.27</v>
      </c>
      <c r="D77" s="141">
        <v>311.97000000000003</v>
      </c>
      <c r="E77" s="141">
        <v>304.08</v>
      </c>
      <c r="F77" s="141">
        <v>96.3</v>
      </c>
      <c r="G77" s="141">
        <v>60.080000000000005</v>
      </c>
      <c r="H77" s="141">
        <v>372.05</v>
      </c>
      <c r="I77" s="141">
        <v>36.22</v>
      </c>
      <c r="J77" s="142">
        <v>3788</v>
      </c>
    </row>
    <row r="78" spans="1:10" ht="11.1" hidden="1" customHeight="1">
      <c r="A78" s="143"/>
      <c r="B78" s="144" t="s">
        <v>245</v>
      </c>
      <c r="C78" s="141">
        <v>431.93</v>
      </c>
      <c r="D78" s="141">
        <v>318.48</v>
      </c>
      <c r="E78" s="141">
        <v>309.64999999999998</v>
      </c>
      <c r="F78" s="141">
        <v>113.45</v>
      </c>
      <c r="G78" s="141">
        <v>68.31</v>
      </c>
      <c r="H78" s="141">
        <v>386.79</v>
      </c>
      <c r="I78" s="141">
        <v>45.14</v>
      </c>
      <c r="J78" s="142">
        <v>3864</v>
      </c>
    </row>
    <row r="79" spans="1:10" ht="15" hidden="1" customHeight="1">
      <c r="A79" s="143">
        <v>2002</v>
      </c>
      <c r="B79" s="144" t="s">
        <v>242</v>
      </c>
      <c r="C79" s="141">
        <v>394.89</v>
      </c>
      <c r="D79" s="141">
        <v>297.58999999999997</v>
      </c>
      <c r="E79" s="141">
        <v>289.3</v>
      </c>
      <c r="F79" s="141">
        <v>97.3</v>
      </c>
      <c r="G79" s="141">
        <v>60.22</v>
      </c>
      <c r="H79" s="141">
        <v>357.81</v>
      </c>
      <c r="I79" s="141">
        <v>37.08</v>
      </c>
      <c r="J79" s="142">
        <v>3610</v>
      </c>
    </row>
    <row r="80" spans="1:10" ht="11.1" hidden="1" customHeight="1">
      <c r="A80" s="143"/>
      <c r="B80" s="144" t="s">
        <v>243</v>
      </c>
      <c r="C80" s="141">
        <v>404.84</v>
      </c>
      <c r="D80" s="141">
        <v>307.02999999999997</v>
      </c>
      <c r="E80" s="141">
        <v>299.26</v>
      </c>
      <c r="F80" s="141">
        <v>97.81</v>
      </c>
      <c r="G80" s="141">
        <v>61.760000000000005</v>
      </c>
      <c r="H80" s="141">
        <v>368.79</v>
      </c>
      <c r="I80" s="141">
        <v>36.049999999999997</v>
      </c>
      <c r="J80" s="142">
        <v>3724</v>
      </c>
    </row>
    <row r="81" spans="1:10" ht="11.1" hidden="1" customHeight="1">
      <c r="A81" s="143"/>
      <c r="B81" s="144" t="s">
        <v>244</v>
      </c>
      <c r="C81" s="141">
        <v>413.51</v>
      </c>
      <c r="D81" s="141">
        <v>313.99</v>
      </c>
      <c r="E81" s="141">
        <v>305.79000000000002</v>
      </c>
      <c r="F81" s="141">
        <v>99.52</v>
      </c>
      <c r="G81" s="141">
        <v>62.02</v>
      </c>
      <c r="H81" s="141">
        <v>376.01</v>
      </c>
      <c r="I81" s="141">
        <v>37.5</v>
      </c>
      <c r="J81" s="142">
        <v>3806</v>
      </c>
    </row>
    <row r="82" spans="1:10" ht="11.1" hidden="1" customHeight="1">
      <c r="A82" s="143"/>
      <c r="B82" s="144" t="s">
        <v>245</v>
      </c>
      <c r="C82" s="141">
        <v>437.72</v>
      </c>
      <c r="D82" s="141">
        <v>321.97000000000003</v>
      </c>
      <c r="E82" s="141">
        <v>313.05</v>
      </c>
      <c r="F82" s="141">
        <v>115.75</v>
      </c>
      <c r="G82" s="141">
        <v>69.570000000000007</v>
      </c>
      <c r="H82" s="141">
        <v>391.54</v>
      </c>
      <c r="I82" s="141">
        <v>46.18</v>
      </c>
      <c r="J82" s="142">
        <v>3901</v>
      </c>
    </row>
    <row r="83" spans="1:10" ht="15" hidden="1" customHeight="1">
      <c r="A83" s="143">
        <v>2003</v>
      </c>
      <c r="B83" s="144" t="s">
        <v>242</v>
      </c>
      <c r="C83" s="141">
        <v>402.24</v>
      </c>
      <c r="D83" s="141">
        <v>303.63</v>
      </c>
      <c r="E83" s="141">
        <v>294.86</v>
      </c>
      <c r="F83" s="141">
        <v>98.61</v>
      </c>
      <c r="G83" s="141">
        <v>61.879999999999995</v>
      </c>
      <c r="H83" s="141">
        <v>365.51</v>
      </c>
      <c r="I83" s="141">
        <v>36.729999999999997</v>
      </c>
      <c r="J83" s="142">
        <v>3680</v>
      </c>
    </row>
    <row r="84" spans="1:10" ht="11.1" hidden="1" customHeight="1">
      <c r="A84" s="143"/>
      <c r="B84" s="144" t="s">
        <v>243</v>
      </c>
      <c r="C84" s="141">
        <v>413.69</v>
      </c>
      <c r="D84" s="141">
        <v>314.70999999999998</v>
      </c>
      <c r="E84" s="141">
        <v>306.63</v>
      </c>
      <c r="F84" s="141">
        <v>98.98</v>
      </c>
      <c r="G84" s="141">
        <v>62.66</v>
      </c>
      <c r="H84" s="141">
        <v>377.37</v>
      </c>
      <c r="I84" s="141">
        <v>36.32</v>
      </c>
      <c r="J84" s="142">
        <v>3814</v>
      </c>
    </row>
    <row r="85" spans="1:10" ht="11.1" hidden="1" customHeight="1">
      <c r="A85" s="143"/>
      <c r="B85" s="144" t="s">
        <v>244</v>
      </c>
      <c r="C85" s="141">
        <v>423.16</v>
      </c>
      <c r="D85" s="141">
        <v>320.76</v>
      </c>
      <c r="E85" s="141">
        <v>312.24</v>
      </c>
      <c r="F85" s="141">
        <v>102.4</v>
      </c>
      <c r="G85" s="141">
        <v>63.97</v>
      </c>
      <c r="H85" s="141">
        <v>384.73</v>
      </c>
      <c r="I85" s="141">
        <v>38.43</v>
      </c>
      <c r="J85" s="142">
        <v>3887</v>
      </c>
    </row>
    <row r="86" spans="1:10" ht="11.1" hidden="1" customHeight="1">
      <c r="A86" s="143"/>
      <c r="B86" s="144" t="s">
        <v>245</v>
      </c>
      <c r="C86" s="141">
        <v>440.87</v>
      </c>
      <c r="D86" s="141">
        <v>325.41000000000003</v>
      </c>
      <c r="E86" s="141">
        <v>316.2</v>
      </c>
      <c r="F86" s="141">
        <v>115.46</v>
      </c>
      <c r="G86" s="141">
        <v>70.47</v>
      </c>
      <c r="H86" s="141">
        <v>395.88</v>
      </c>
      <c r="I86" s="141">
        <v>44.99</v>
      </c>
      <c r="J86" s="142">
        <v>3942</v>
      </c>
    </row>
    <row r="87" spans="1:10" ht="15" hidden="1" customHeight="1">
      <c r="A87" s="143">
        <v>2004</v>
      </c>
      <c r="B87" s="144" t="s">
        <v>242</v>
      </c>
      <c r="C87" s="141">
        <v>406.47</v>
      </c>
      <c r="D87" s="141">
        <v>307.14</v>
      </c>
      <c r="E87" s="141">
        <v>298.41000000000003</v>
      </c>
      <c r="F87" s="141">
        <v>99.33</v>
      </c>
      <c r="G87" s="141">
        <v>61.79</v>
      </c>
      <c r="H87" s="141">
        <v>368.93</v>
      </c>
      <c r="I87" s="141">
        <v>37.54</v>
      </c>
      <c r="J87" s="142">
        <v>3723</v>
      </c>
    </row>
    <row r="88" spans="1:10" ht="11.1" hidden="1" customHeight="1">
      <c r="A88" s="143"/>
      <c r="B88" s="144" t="s">
        <v>243</v>
      </c>
      <c r="C88" s="141">
        <v>418.34</v>
      </c>
      <c r="D88" s="141">
        <v>318.57</v>
      </c>
      <c r="E88" s="141">
        <v>310.38</v>
      </c>
      <c r="F88" s="141">
        <v>99.77</v>
      </c>
      <c r="G88" s="141">
        <v>62.599999999999994</v>
      </c>
      <c r="H88" s="141">
        <v>381.17</v>
      </c>
      <c r="I88" s="141">
        <v>37.17</v>
      </c>
      <c r="J88" s="142">
        <v>3862</v>
      </c>
    </row>
    <row r="89" spans="1:10" ht="11.1" hidden="1" customHeight="1">
      <c r="A89" s="143"/>
      <c r="B89" s="144" t="s">
        <v>244</v>
      </c>
      <c r="C89" s="141">
        <v>427.56</v>
      </c>
      <c r="D89" s="141">
        <v>326.04000000000002</v>
      </c>
      <c r="E89" s="141">
        <v>317.43</v>
      </c>
      <c r="F89" s="141">
        <v>101.52</v>
      </c>
      <c r="G89" s="141">
        <v>63.37</v>
      </c>
      <c r="H89" s="141">
        <v>389.41</v>
      </c>
      <c r="I89" s="141">
        <v>38.15</v>
      </c>
      <c r="J89" s="142">
        <v>3952</v>
      </c>
    </row>
    <row r="90" spans="1:10" ht="11.1" hidden="1" customHeight="1">
      <c r="A90" s="143"/>
      <c r="B90" s="144" t="s">
        <v>245</v>
      </c>
      <c r="C90" s="141">
        <v>445.44</v>
      </c>
      <c r="D90" s="141">
        <v>331.86</v>
      </c>
      <c r="E90" s="141">
        <v>322.64999999999998</v>
      </c>
      <c r="F90" s="141">
        <v>113.58</v>
      </c>
      <c r="G90" s="141">
        <v>68.490000000000009</v>
      </c>
      <c r="H90" s="141">
        <v>400.35</v>
      </c>
      <c r="I90" s="141">
        <v>45.09</v>
      </c>
      <c r="J90" s="142">
        <v>4022</v>
      </c>
    </row>
    <row r="91" spans="1:10" ht="15" hidden="1" customHeight="1">
      <c r="A91" s="143">
        <v>2005</v>
      </c>
      <c r="B91" s="144" t="s">
        <v>242</v>
      </c>
      <c r="C91" s="141">
        <v>408.29</v>
      </c>
      <c r="D91" s="141">
        <v>309.24</v>
      </c>
      <c r="E91" s="141">
        <v>300.76</v>
      </c>
      <c r="F91" s="141">
        <v>99.05</v>
      </c>
      <c r="G91" s="141">
        <v>62.75</v>
      </c>
      <c r="H91" s="141">
        <v>371.99</v>
      </c>
      <c r="I91" s="141">
        <v>36.299999999999997</v>
      </c>
      <c r="J91" s="142">
        <v>3750</v>
      </c>
    </row>
    <row r="92" spans="1:10" ht="11.1" hidden="1" customHeight="1">
      <c r="A92" s="143"/>
      <c r="B92" s="144" t="s">
        <v>243</v>
      </c>
      <c r="C92" s="141">
        <v>427.82</v>
      </c>
      <c r="D92" s="141">
        <v>326.74</v>
      </c>
      <c r="E92" s="141">
        <v>318.8</v>
      </c>
      <c r="F92" s="141">
        <v>101.08</v>
      </c>
      <c r="G92" s="141">
        <v>64.25</v>
      </c>
      <c r="H92" s="141">
        <v>390.99</v>
      </c>
      <c r="I92" s="141">
        <v>36.83</v>
      </c>
      <c r="J92" s="142">
        <v>3963</v>
      </c>
    </row>
    <row r="93" spans="1:10" ht="11.1" hidden="1" customHeight="1">
      <c r="A93" s="143"/>
      <c r="B93" s="144" t="s">
        <v>244</v>
      </c>
      <c r="C93" s="141">
        <v>438.05</v>
      </c>
      <c r="D93" s="141">
        <v>335.58</v>
      </c>
      <c r="E93" s="141">
        <v>327.27</v>
      </c>
      <c r="F93" s="141">
        <v>102.47</v>
      </c>
      <c r="G93" s="141">
        <v>64.489999999999995</v>
      </c>
      <c r="H93" s="141">
        <v>400.07</v>
      </c>
      <c r="I93" s="141">
        <v>37.979999999999997</v>
      </c>
      <c r="J93" s="142">
        <v>4069</v>
      </c>
    </row>
    <row r="94" spans="1:10" ht="11.1" hidden="1" customHeight="1">
      <c r="A94" s="143"/>
      <c r="B94" s="144" t="s">
        <v>245</v>
      </c>
      <c r="C94" s="141">
        <v>450.12</v>
      </c>
      <c r="D94" s="141">
        <v>335.42</v>
      </c>
      <c r="E94" s="141">
        <v>326.47000000000003</v>
      </c>
      <c r="F94" s="141">
        <v>114.7</v>
      </c>
      <c r="G94" s="141">
        <v>70.009999999999991</v>
      </c>
      <c r="H94" s="141">
        <v>405.43</v>
      </c>
      <c r="I94" s="141">
        <v>44.69</v>
      </c>
      <c r="J94" s="142">
        <v>4068</v>
      </c>
    </row>
    <row r="95" spans="1:10" ht="15" hidden="1" customHeight="1">
      <c r="A95" s="143">
        <v>2006</v>
      </c>
      <c r="B95" s="144" t="s">
        <v>242</v>
      </c>
      <c r="C95" s="141">
        <v>421.45</v>
      </c>
      <c r="D95" s="141">
        <v>319.29000000000002</v>
      </c>
      <c r="E95" s="141">
        <v>310.82</v>
      </c>
      <c r="F95" s="141">
        <v>102.16</v>
      </c>
      <c r="G95" s="141">
        <v>64.94</v>
      </c>
      <c r="H95" s="141">
        <v>384.23</v>
      </c>
      <c r="I95" s="141">
        <v>37.22</v>
      </c>
      <c r="J95" s="142">
        <v>3875</v>
      </c>
    </row>
    <row r="96" spans="1:10" ht="11.1" hidden="1" customHeight="1">
      <c r="A96" s="143"/>
      <c r="B96" s="144" t="s">
        <v>243</v>
      </c>
      <c r="C96" s="141">
        <v>435.87</v>
      </c>
      <c r="D96" s="141">
        <v>333.49</v>
      </c>
      <c r="E96" s="141">
        <v>325.5</v>
      </c>
      <c r="F96" s="141">
        <v>102.38</v>
      </c>
      <c r="G96" s="141">
        <v>65.53</v>
      </c>
      <c r="H96" s="141">
        <v>399.02</v>
      </c>
      <c r="I96" s="141">
        <v>36.85</v>
      </c>
      <c r="J96" s="142">
        <v>4049</v>
      </c>
    </row>
    <row r="97" spans="1:10" ht="11.1" hidden="1" customHeight="1">
      <c r="A97" s="143"/>
      <c r="B97" s="144" t="s">
        <v>244</v>
      </c>
      <c r="C97" s="141">
        <v>445.19</v>
      </c>
      <c r="D97" s="141">
        <v>341.65</v>
      </c>
      <c r="E97" s="141">
        <v>333.19</v>
      </c>
      <c r="F97" s="141">
        <v>103.54</v>
      </c>
      <c r="G97" s="141">
        <v>65.570000000000007</v>
      </c>
      <c r="H97" s="141">
        <v>407.22</v>
      </c>
      <c r="I97" s="141">
        <v>37.97</v>
      </c>
      <c r="J97" s="142">
        <v>4149</v>
      </c>
    </row>
    <row r="98" spans="1:10" ht="11.1" hidden="1" customHeight="1">
      <c r="A98" s="143"/>
      <c r="B98" s="144" t="s">
        <v>245</v>
      </c>
      <c r="C98" s="141">
        <v>461.72</v>
      </c>
      <c r="D98" s="141">
        <v>345.11</v>
      </c>
      <c r="E98" s="141">
        <v>335.98</v>
      </c>
      <c r="F98" s="141">
        <v>116.61</v>
      </c>
      <c r="G98" s="141">
        <v>71.53</v>
      </c>
      <c r="H98" s="141">
        <v>416.64</v>
      </c>
      <c r="I98" s="141">
        <v>45.08</v>
      </c>
      <c r="J98" s="142">
        <v>4191</v>
      </c>
    </row>
    <row r="99" spans="1:10" ht="15" hidden="1" customHeight="1">
      <c r="A99" s="143">
        <v>2007</v>
      </c>
      <c r="B99" s="144" t="s">
        <v>242</v>
      </c>
      <c r="C99" s="141">
        <v>425.58</v>
      </c>
      <c r="D99" s="141">
        <v>321.45</v>
      </c>
      <c r="E99" s="141">
        <v>312.69</v>
      </c>
      <c r="F99" s="141">
        <v>104.13</v>
      </c>
      <c r="G99" s="141">
        <v>66.94</v>
      </c>
      <c r="H99" s="141">
        <v>388.39</v>
      </c>
      <c r="I99" s="141">
        <v>37.19</v>
      </c>
      <c r="J99" s="142">
        <v>3906</v>
      </c>
    </row>
    <row r="100" spans="1:10" ht="11.1" hidden="1" customHeight="1">
      <c r="A100" s="143"/>
      <c r="B100" s="144" t="s">
        <v>243</v>
      </c>
      <c r="C100" s="141">
        <v>442.8</v>
      </c>
      <c r="D100" s="141">
        <v>337.89</v>
      </c>
      <c r="E100" s="141">
        <v>329.85</v>
      </c>
      <c r="F100" s="141">
        <v>104.91</v>
      </c>
      <c r="G100" s="141">
        <v>67.5</v>
      </c>
      <c r="H100" s="141">
        <v>405.39</v>
      </c>
      <c r="I100" s="141">
        <v>37.409999999999997</v>
      </c>
      <c r="J100" s="142">
        <v>4108</v>
      </c>
    </row>
    <row r="101" spans="1:10" ht="11.1" hidden="1" customHeight="1">
      <c r="A101" s="143"/>
      <c r="B101" s="144" t="s">
        <v>244</v>
      </c>
      <c r="C101" s="141">
        <v>454.27</v>
      </c>
      <c r="D101" s="141">
        <v>348.46</v>
      </c>
      <c r="E101" s="141">
        <v>339.75</v>
      </c>
      <c r="F101" s="141">
        <v>105.81</v>
      </c>
      <c r="G101" s="141">
        <v>67.89</v>
      </c>
      <c r="H101" s="141">
        <v>416.35</v>
      </c>
      <c r="I101" s="141">
        <v>37.92</v>
      </c>
      <c r="J101" s="142">
        <v>4236</v>
      </c>
    </row>
    <row r="102" spans="1:10" ht="11.1" hidden="1" customHeight="1">
      <c r="A102" s="143"/>
      <c r="B102" s="144" t="s">
        <v>245</v>
      </c>
      <c r="C102" s="141">
        <v>468.12</v>
      </c>
      <c r="D102" s="141">
        <v>348.93</v>
      </c>
      <c r="E102" s="141">
        <v>339.93</v>
      </c>
      <c r="F102" s="141">
        <v>119.19</v>
      </c>
      <c r="G102" s="141">
        <v>74.069999999999993</v>
      </c>
      <c r="H102" s="141">
        <v>423</v>
      </c>
      <c r="I102" s="141">
        <v>45.12</v>
      </c>
      <c r="J102" s="142">
        <v>4242</v>
      </c>
    </row>
    <row r="103" spans="1:10" ht="15" hidden="1" customHeight="1">
      <c r="A103" s="143">
        <v>2008</v>
      </c>
      <c r="B103" s="144" t="s">
        <v>242</v>
      </c>
      <c r="C103" s="141">
        <v>438.48</v>
      </c>
      <c r="D103" s="141">
        <v>330.43</v>
      </c>
      <c r="E103" s="141">
        <v>321.72000000000003</v>
      </c>
      <c r="F103" s="141">
        <v>108.05</v>
      </c>
      <c r="G103" s="141">
        <v>69.070000000000007</v>
      </c>
      <c r="H103" s="141">
        <v>399.5</v>
      </c>
      <c r="I103" s="141">
        <v>38.979999999999997</v>
      </c>
      <c r="J103" s="142">
        <v>4021</v>
      </c>
    </row>
    <row r="104" spans="1:10" ht="11.1" hidden="1" customHeight="1">
      <c r="A104" s="143"/>
      <c r="B104" s="144" t="s">
        <v>243</v>
      </c>
      <c r="C104" s="141">
        <v>458.69</v>
      </c>
      <c r="D104" s="141">
        <v>348.68</v>
      </c>
      <c r="E104" s="141">
        <v>340.38</v>
      </c>
      <c r="F104" s="141">
        <v>110.01</v>
      </c>
      <c r="G104" s="141">
        <v>70.97</v>
      </c>
      <c r="H104" s="141">
        <v>419.65</v>
      </c>
      <c r="I104" s="141">
        <v>39.04</v>
      </c>
      <c r="J104" s="142">
        <v>4245</v>
      </c>
    </row>
    <row r="105" spans="1:10" ht="11.1" hidden="1" customHeight="1">
      <c r="A105" s="143"/>
      <c r="B105" s="144" t="s">
        <v>244</v>
      </c>
      <c r="C105" s="141">
        <v>469.34</v>
      </c>
      <c r="D105" s="141">
        <v>358.91</v>
      </c>
      <c r="E105" s="141">
        <v>350.15</v>
      </c>
      <c r="F105" s="141">
        <v>110.43</v>
      </c>
      <c r="G105" s="141">
        <v>70.55</v>
      </c>
      <c r="H105" s="141">
        <v>429.46</v>
      </c>
      <c r="I105" s="141">
        <v>39.880000000000003</v>
      </c>
      <c r="J105" s="142">
        <v>4371</v>
      </c>
    </row>
    <row r="106" spans="1:10" ht="11.1" hidden="1" customHeight="1">
      <c r="A106" s="143"/>
      <c r="B106" s="144" t="s">
        <v>245</v>
      </c>
      <c r="C106" s="141">
        <v>475.03</v>
      </c>
      <c r="D106" s="141">
        <v>351.6</v>
      </c>
      <c r="E106" s="141">
        <v>342.15</v>
      </c>
      <c r="F106" s="141">
        <v>123.43</v>
      </c>
      <c r="G106" s="141">
        <v>76.52</v>
      </c>
      <c r="H106" s="141">
        <v>428.12</v>
      </c>
      <c r="I106" s="141">
        <v>46.91</v>
      </c>
      <c r="J106" s="142">
        <v>4285</v>
      </c>
    </row>
    <row r="107" spans="1:10" ht="15" customHeight="1">
      <c r="A107" s="143">
        <v>2009</v>
      </c>
      <c r="B107" s="144" t="s">
        <v>242</v>
      </c>
      <c r="C107" s="141">
        <v>445.53</v>
      </c>
      <c r="D107" s="141">
        <v>331.07</v>
      </c>
      <c r="E107" s="141">
        <v>321.83999999999997</v>
      </c>
      <c r="F107" s="141">
        <v>114.46</v>
      </c>
      <c r="G107" s="141">
        <v>73.27</v>
      </c>
      <c r="H107" s="141">
        <v>404.34</v>
      </c>
      <c r="I107" s="141">
        <v>41.19</v>
      </c>
      <c r="J107" s="142">
        <v>4040</v>
      </c>
    </row>
    <row r="108" spans="1:10" ht="11.1" customHeight="1">
      <c r="A108" s="143"/>
      <c r="B108" s="144" t="s">
        <v>243</v>
      </c>
      <c r="C108" s="141">
        <v>464.59</v>
      </c>
      <c r="D108" s="141">
        <v>349.36</v>
      </c>
      <c r="E108" s="141">
        <v>340.5</v>
      </c>
      <c r="F108" s="141">
        <v>115.23</v>
      </c>
      <c r="G108" s="141">
        <v>74.55</v>
      </c>
      <c r="H108" s="141">
        <v>423.91</v>
      </c>
      <c r="I108" s="141">
        <v>40.68</v>
      </c>
      <c r="J108" s="142">
        <v>4267</v>
      </c>
    </row>
    <row r="109" spans="1:10" ht="11.1" customHeight="1">
      <c r="A109" s="143"/>
      <c r="B109" s="144" t="s">
        <v>244</v>
      </c>
      <c r="C109" s="141">
        <v>474.13</v>
      </c>
      <c r="D109" s="141">
        <v>357.07</v>
      </c>
      <c r="E109" s="141">
        <v>347.75</v>
      </c>
      <c r="F109" s="141">
        <v>117.06</v>
      </c>
      <c r="G109" s="141">
        <v>75.150000000000006</v>
      </c>
      <c r="H109" s="141">
        <v>432.22</v>
      </c>
      <c r="I109" s="141">
        <v>41.91</v>
      </c>
      <c r="J109" s="142">
        <v>4362</v>
      </c>
    </row>
    <row r="110" spans="1:10" ht="11.1" customHeight="1">
      <c r="A110" s="143"/>
      <c r="B110" s="144" t="s">
        <v>245</v>
      </c>
      <c r="C110" s="141">
        <v>483.61</v>
      </c>
      <c r="D110" s="141">
        <v>355.07</v>
      </c>
      <c r="E110" s="141">
        <v>345.04</v>
      </c>
      <c r="F110" s="141">
        <v>128.54</v>
      </c>
      <c r="G110" s="141">
        <v>80.55</v>
      </c>
      <c r="H110" s="141">
        <v>435.62</v>
      </c>
      <c r="I110" s="141">
        <v>47.99</v>
      </c>
      <c r="J110" s="142">
        <v>4339</v>
      </c>
    </row>
    <row r="111" spans="1:10" ht="15" customHeight="1">
      <c r="A111" s="143">
        <v>2010</v>
      </c>
      <c r="B111" s="144" t="s">
        <v>242</v>
      </c>
      <c r="C111" s="141">
        <v>457.3</v>
      </c>
      <c r="D111" s="141">
        <v>338.13</v>
      </c>
      <c r="E111" s="141">
        <v>328.24</v>
      </c>
      <c r="F111" s="141">
        <v>119.17</v>
      </c>
      <c r="G111" s="141">
        <v>76.88</v>
      </c>
      <c r="H111" s="141">
        <v>415.01</v>
      </c>
      <c r="I111" s="141">
        <v>42.29</v>
      </c>
      <c r="J111" s="142">
        <v>4135</v>
      </c>
    </row>
    <row r="112" spans="1:10" ht="11.1" customHeight="1">
      <c r="A112" s="143"/>
      <c r="B112" s="144" t="s">
        <v>243</v>
      </c>
      <c r="C112" s="141">
        <v>474.92</v>
      </c>
      <c r="D112" s="141">
        <v>357.25</v>
      </c>
      <c r="E112" s="141">
        <v>347.93</v>
      </c>
      <c r="F112" s="141">
        <v>117.67</v>
      </c>
      <c r="G112" s="141">
        <v>76.89</v>
      </c>
      <c r="H112" s="141">
        <v>434.14</v>
      </c>
      <c r="I112" s="141">
        <v>40.78</v>
      </c>
      <c r="J112" s="142">
        <v>4370</v>
      </c>
    </row>
    <row r="113" spans="1:10" ht="11.1" customHeight="1">
      <c r="A113" s="143"/>
      <c r="B113" s="144" t="s">
        <v>244</v>
      </c>
      <c r="C113" s="141">
        <v>489.23</v>
      </c>
      <c r="D113" s="141">
        <v>370.1</v>
      </c>
      <c r="E113" s="141">
        <v>360.33</v>
      </c>
      <c r="F113" s="141">
        <v>119.13</v>
      </c>
      <c r="G113" s="141">
        <v>77.199999999999989</v>
      </c>
      <c r="H113" s="141">
        <v>447.3</v>
      </c>
      <c r="I113" s="141">
        <v>41.93</v>
      </c>
      <c r="J113" s="142">
        <v>4527</v>
      </c>
    </row>
    <row r="114" spans="1:10" ht="11.1" customHeight="1">
      <c r="A114" s="143"/>
      <c r="B114" s="144" t="s">
        <v>245</v>
      </c>
      <c r="C114" s="141">
        <v>500.82</v>
      </c>
      <c r="D114" s="141">
        <v>369.61</v>
      </c>
      <c r="E114" s="141">
        <v>359.32</v>
      </c>
      <c r="F114" s="141">
        <v>131.21</v>
      </c>
      <c r="G114" s="141">
        <v>81.919999999999987</v>
      </c>
      <c r="H114" s="141">
        <v>451.53</v>
      </c>
      <c r="I114" s="141">
        <v>49.29</v>
      </c>
      <c r="J114" s="142">
        <v>4520</v>
      </c>
    </row>
    <row r="115" spans="1:10" ht="15" customHeight="1">
      <c r="A115" s="143">
        <v>2011</v>
      </c>
      <c r="B115" s="144" t="s">
        <v>242</v>
      </c>
      <c r="C115" s="141">
        <v>475.86</v>
      </c>
      <c r="D115" s="141">
        <v>355.03</v>
      </c>
      <c r="E115" s="141">
        <v>344.57</v>
      </c>
      <c r="F115" s="141">
        <v>120.83</v>
      </c>
      <c r="G115" s="141">
        <v>78.25</v>
      </c>
      <c r="H115" s="141">
        <v>433.28</v>
      </c>
      <c r="I115" s="141">
        <v>42.58</v>
      </c>
      <c r="J115" s="142">
        <v>4344</v>
      </c>
    </row>
    <row r="116" spans="1:10" ht="11.1" customHeight="1">
      <c r="A116" s="143"/>
      <c r="B116" s="144" t="s">
        <v>243</v>
      </c>
      <c r="C116" s="141">
        <v>495.29</v>
      </c>
      <c r="D116" s="141">
        <v>373.36</v>
      </c>
      <c r="E116" s="141">
        <v>363.13</v>
      </c>
      <c r="F116" s="141">
        <v>121.93</v>
      </c>
      <c r="G116" s="141">
        <v>79.099999999999994</v>
      </c>
      <c r="H116" s="141">
        <v>452.46</v>
      </c>
      <c r="I116" s="141">
        <v>42.83</v>
      </c>
      <c r="J116" s="142">
        <v>4568</v>
      </c>
    </row>
    <row r="117" spans="1:10" ht="11.1" customHeight="1">
      <c r="A117" s="143"/>
      <c r="B117" s="144" t="s">
        <v>244</v>
      </c>
      <c r="C117" s="141">
        <v>508.96</v>
      </c>
      <c r="D117" s="141">
        <v>387.02</v>
      </c>
      <c r="E117" s="141">
        <v>376.63</v>
      </c>
      <c r="F117" s="141">
        <v>121.94</v>
      </c>
      <c r="G117" s="141">
        <v>78.650000000000006</v>
      </c>
      <c r="H117" s="141">
        <v>465.67</v>
      </c>
      <c r="I117" s="141">
        <v>43.29</v>
      </c>
      <c r="J117" s="142">
        <v>4732</v>
      </c>
    </row>
    <row r="118" spans="1:10" ht="11.1" customHeight="1">
      <c r="A118" s="143"/>
      <c r="B118" s="144" t="s">
        <v>245</v>
      </c>
      <c r="C118" s="141">
        <v>517.82000000000005</v>
      </c>
      <c r="D118" s="141">
        <v>382.94</v>
      </c>
      <c r="E118" s="141">
        <v>371.95</v>
      </c>
      <c r="F118" s="141">
        <v>134.88</v>
      </c>
      <c r="G118" s="141">
        <v>83.64</v>
      </c>
      <c r="H118" s="141">
        <v>466.58</v>
      </c>
      <c r="I118" s="141">
        <v>51.24</v>
      </c>
      <c r="J118" s="142">
        <v>4679</v>
      </c>
    </row>
    <row r="119" spans="1:10" ht="15" customHeight="1">
      <c r="A119" s="143">
        <v>2012</v>
      </c>
      <c r="B119" s="144" t="s">
        <v>242</v>
      </c>
      <c r="C119" s="141">
        <v>492.37</v>
      </c>
      <c r="D119" s="141">
        <v>367.61</v>
      </c>
      <c r="E119" s="141">
        <v>356.73</v>
      </c>
      <c r="F119" s="141">
        <v>124.76</v>
      </c>
      <c r="G119" s="141">
        <v>80.72999999999999</v>
      </c>
      <c r="H119" s="141">
        <v>448.34</v>
      </c>
      <c r="I119" s="141">
        <v>44.03</v>
      </c>
      <c r="J119" s="142">
        <v>4492</v>
      </c>
    </row>
    <row r="120" spans="1:10" ht="11.1" customHeight="1">
      <c r="A120" s="143"/>
      <c r="B120" s="144" t="s">
        <v>243</v>
      </c>
      <c r="C120" s="141">
        <v>506.17</v>
      </c>
      <c r="D120" s="141">
        <v>381.34</v>
      </c>
      <c r="E120" s="141">
        <v>371.19</v>
      </c>
      <c r="F120" s="141">
        <v>124.83</v>
      </c>
      <c r="G120" s="141">
        <v>80.900000000000006</v>
      </c>
      <c r="H120" s="141">
        <v>462.24</v>
      </c>
      <c r="I120" s="141">
        <v>43.93</v>
      </c>
      <c r="J120" s="142">
        <v>4658</v>
      </c>
    </row>
    <row r="121" spans="1:10" ht="11.1" customHeight="1">
      <c r="A121" s="143"/>
      <c r="B121" s="144" t="s">
        <v>244</v>
      </c>
      <c r="C121" s="141">
        <v>519.09</v>
      </c>
      <c r="D121" s="141">
        <v>393.43</v>
      </c>
      <c r="E121" s="141">
        <v>382.69</v>
      </c>
      <c r="F121" s="141">
        <v>125.66</v>
      </c>
      <c r="G121" s="141">
        <v>80.87</v>
      </c>
      <c r="H121" s="141">
        <v>474.3</v>
      </c>
      <c r="I121" s="141">
        <v>44.79</v>
      </c>
      <c r="J121" s="142">
        <v>4801</v>
      </c>
    </row>
    <row r="122" spans="1:10" ht="11.1" customHeight="1">
      <c r="A122" s="143"/>
      <c r="B122" s="144" t="s">
        <v>245</v>
      </c>
      <c r="C122" s="141">
        <v>530.59</v>
      </c>
      <c r="D122" s="141">
        <v>391.49</v>
      </c>
      <c r="E122" s="141">
        <v>379.89</v>
      </c>
      <c r="F122" s="141">
        <v>139.1</v>
      </c>
      <c r="G122" s="141">
        <v>85.640000000000015</v>
      </c>
      <c r="H122" s="141">
        <v>477.13</v>
      </c>
      <c r="I122" s="141">
        <v>53.46</v>
      </c>
      <c r="J122" s="142">
        <v>4773</v>
      </c>
    </row>
    <row r="123" spans="1:10" ht="15" customHeight="1">
      <c r="A123" s="143">
        <v>2013</v>
      </c>
      <c r="B123" s="144" t="s">
        <v>242</v>
      </c>
      <c r="C123" s="141">
        <v>500.95</v>
      </c>
      <c r="D123" s="141">
        <v>371.83</v>
      </c>
      <c r="E123" s="141">
        <v>360.07</v>
      </c>
      <c r="F123" s="141">
        <v>129.12</v>
      </c>
      <c r="G123" s="141">
        <v>83.87</v>
      </c>
      <c r="H123" s="141">
        <v>455.7</v>
      </c>
      <c r="I123" s="141">
        <v>45.25</v>
      </c>
      <c r="J123" s="142">
        <v>4534</v>
      </c>
    </row>
    <row r="124" spans="1:10" ht="11.1" customHeight="1">
      <c r="A124" s="143"/>
      <c r="B124" s="144" t="s">
        <v>243</v>
      </c>
      <c r="C124" s="141">
        <v>522.08000000000004</v>
      </c>
      <c r="D124" s="141">
        <v>392.77</v>
      </c>
      <c r="E124" s="141">
        <v>381.85</v>
      </c>
      <c r="F124" s="141">
        <v>129.31</v>
      </c>
      <c r="G124" s="141">
        <v>84.35</v>
      </c>
      <c r="H124" s="141">
        <v>477.12</v>
      </c>
      <c r="I124" s="141">
        <v>44.96</v>
      </c>
      <c r="J124" s="142">
        <v>4788</v>
      </c>
    </row>
    <row r="125" spans="1:10" ht="11.1" customHeight="1">
      <c r="A125" s="143"/>
      <c r="B125" s="144" t="s">
        <v>244</v>
      </c>
      <c r="C125" s="141">
        <v>537.61</v>
      </c>
      <c r="D125" s="141">
        <v>406.6</v>
      </c>
      <c r="E125" s="141">
        <v>395.03</v>
      </c>
      <c r="F125" s="141">
        <v>131.01</v>
      </c>
      <c r="G125" s="141">
        <v>85.16</v>
      </c>
      <c r="H125" s="141">
        <v>491.76</v>
      </c>
      <c r="I125" s="141">
        <v>45.85</v>
      </c>
      <c r="J125" s="142">
        <v>4951</v>
      </c>
    </row>
    <row r="126" spans="1:10" ht="11.1" customHeight="1">
      <c r="A126" s="143"/>
      <c r="B126" s="144" t="s">
        <v>245</v>
      </c>
      <c r="C126" s="141">
        <v>544.79</v>
      </c>
      <c r="D126" s="141">
        <v>401.23</v>
      </c>
      <c r="E126" s="141">
        <v>388.8</v>
      </c>
      <c r="F126" s="141">
        <v>143.56</v>
      </c>
      <c r="G126" s="141">
        <v>89.23</v>
      </c>
      <c r="H126" s="141">
        <v>490.46</v>
      </c>
      <c r="I126" s="141">
        <v>54.33</v>
      </c>
      <c r="J126" s="142">
        <v>4880</v>
      </c>
    </row>
    <row r="127" spans="1:10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  <c r="J127" s="142"/>
    </row>
    <row r="128" spans="1:10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  <c r="J128" s="142"/>
    </row>
    <row r="129" spans="1:14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  <c r="J129" s="142"/>
    </row>
    <row r="130" spans="1:14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  <c r="J130" s="142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</row>
    <row r="132" spans="1:14" s="138" customFormat="1" ht="14.1" hidden="1" customHeight="1">
      <c r="A132" s="364"/>
      <c r="B132" s="148"/>
      <c r="C132" s="122"/>
      <c r="D132" s="122"/>
      <c r="E132" s="122"/>
      <c r="F132" s="122"/>
      <c r="G132" s="122"/>
      <c r="H132" s="122"/>
      <c r="I132" s="122"/>
    </row>
    <row r="133" spans="1:14" ht="12" hidden="1" customHeight="1">
      <c r="A133" s="139">
        <v>1992</v>
      </c>
      <c r="B133" s="140"/>
      <c r="C133" s="149">
        <v>8.2288367805102922</v>
      </c>
      <c r="D133" s="149">
        <v>7.6188317942326194</v>
      </c>
      <c r="E133" s="149">
        <v>7.5331183444307754</v>
      </c>
      <c r="F133" s="149">
        <v>10.092060635426023</v>
      </c>
      <c r="G133" s="149">
        <v>12.299784843413832</v>
      </c>
      <c r="H133" s="149">
        <v>8.3648451713069392</v>
      </c>
      <c r="I133" s="149">
        <v>7.0547607301430588</v>
      </c>
      <c r="J133" s="149">
        <v>6.8062352727931881</v>
      </c>
      <c r="K133" s="253"/>
      <c r="L133" s="253"/>
      <c r="M133" s="253"/>
      <c r="N133" s="253"/>
    </row>
    <row r="134" spans="1:14" ht="12" hidden="1" customHeight="1">
      <c r="A134" s="139">
        <v>1993</v>
      </c>
      <c r="B134" s="140"/>
      <c r="C134" s="149">
        <v>3.9427710605809665</v>
      </c>
      <c r="D134" s="149">
        <v>4.1398624959201555</v>
      </c>
      <c r="E134" s="149">
        <v>4.0862998921251403</v>
      </c>
      <c r="F134" s="149">
        <v>3.3542911034266041</v>
      </c>
      <c r="G134" s="149">
        <v>2.9004789781798905</v>
      </c>
      <c r="H134" s="149">
        <v>3.9351668732255689</v>
      </c>
      <c r="I134" s="149">
        <v>4.0092165898617509</v>
      </c>
      <c r="J134" s="149">
        <v>3.3856597369537553</v>
      </c>
      <c r="K134" s="253"/>
      <c r="L134" s="253"/>
      <c r="M134" s="253"/>
      <c r="N134" s="253"/>
    </row>
    <row r="135" spans="1:14" ht="12" hidden="1" customHeight="1">
      <c r="A135" s="139">
        <v>1994</v>
      </c>
      <c r="B135" s="140"/>
      <c r="C135" s="149">
        <v>4.4085956232737402</v>
      </c>
      <c r="D135" s="149">
        <v>4.412047193942044</v>
      </c>
      <c r="E135" s="149">
        <v>4.3155625570019112</v>
      </c>
      <c r="F135" s="149">
        <v>4.398211515649237</v>
      </c>
      <c r="G135" s="149">
        <v>6.3873803982415325</v>
      </c>
      <c r="H135" s="149">
        <v>4.7350438915481305</v>
      </c>
      <c r="I135" s="149">
        <v>1.5581154925417167</v>
      </c>
      <c r="J135" s="149">
        <v>4.103742613263293</v>
      </c>
      <c r="K135" s="253"/>
      <c r="L135" s="253"/>
      <c r="M135" s="253"/>
      <c r="N135" s="253"/>
    </row>
    <row r="136" spans="1:14" ht="12" hidden="1" customHeight="1">
      <c r="A136" s="139">
        <v>1995</v>
      </c>
      <c r="B136" s="140"/>
      <c r="C136" s="149">
        <v>3.5334815913022055</v>
      </c>
      <c r="D136" s="149">
        <v>3.2650689905591861</v>
      </c>
      <c r="E136" s="149">
        <v>3.1752970631482782</v>
      </c>
      <c r="F136" s="149">
        <v>4.341112373627027</v>
      </c>
      <c r="G136" s="149">
        <v>6.1837627613028587</v>
      </c>
      <c r="H136" s="149">
        <v>3.7498486010739214</v>
      </c>
      <c r="I136" s="149">
        <v>1.5851087035555906</v>
      </c>
      <c r="J136" s="149">
        <v>2.9643645537685188</v>
      </c>
      <c r="K136" s="253"/>
      <c r="L136" s="253"/>
      <c r="M136" s="253"/>
      <c r="N136" s="253"/>
    </row>
    <row r="137" spans="1:14" ht="12" hidden="1" customHeight="1">
      <c r="A137" s="139">
        <v>1996</v>
      </c>
      <c r="B137" s="140"/>
      <c r="C137" s="149">
        <v>2.3466236136459457</v>
      </c>
      <c r="D137" s="149">
        <v>2.0788207825817722</v>
      </c>
      <c r="E137" s="149">
        <v>2.3322548339881308</v>
      </c>
      <c r="F137" s="149">
        <v>3.1441096808421491</v>
      </c>
      <c r="G137" s="149">
        <v>3.9098983609559497</v>
      </c>
      <c r="H137" s="149">
        <v>2.3900878674438815</v>
      </c>
      <c r="I137" s="149">
        <v>1.9468899864004072</v>
      </c>
      <c r="J137" s="149">
        <v>1.784073506891275</v>
      </c>
      <c r="K137" s="253"/>
      <c r="L137" s="253"/>
      <c r="M137" s="253"/>
      <c r="N137" s="253"/>
    </row>
    <row r="138" spans="1:14" ht="12" hidden="1" customHeight="1">
      <c r="A138" s="139">
        <v>1997</v>
      </c>
      <c r="B138" s="140"/>
      <c r="C138" s="149">
        <v>1.5033984211573141</v>
      </c>
      <c r="D138" s="149">
        <v>2.0374044679600303</v>
      </c>
      <c r="E138" s="149">
        <v>1.9657476239766822</v>
      </c>
      <c r="F138" s="149">
        <v>-7.0386312569382881E-2</v>
      </c>
      <c r="G138" s="149">
        <v>0.26436376453999344</v>
      </c>
      <c r="H138" s="149">
        <v>1.7315293402249949</v>
      </c>
      <c r="I138" s="149">
        <v>-0.60380537808046597</v>
      </c>
      <c r="J138" s="149">
        <v>1.8430753027909503</v>
      </c>
      <c r="K138" s="253"/>
      <c r="L138" s="253"/>
      <c r="M138" s="253"/>
      <c r="N138" s="253"/>
    </row>
    <row r="139" spans="1:14" ht="12" hidden="1" customHeight="1">
      <c r="A139" s="139">
        <v>1998</v>
      </c>
      <c r="B139" s="140"/>
      <c r="C139" s="149">
        <v>1.6676239062130378</v>
      </c>
      <c r="D139" s="149">
        <v>1.7392556849894731</v>
      </c>
      <c r="E139" s="149">
        <v>1.697136370767538</v>
      </c>
      <c r="F139" s="149">
        <v>1.4520629588491829</v>
      </c>
      <c r="G139" s="149">
        <v>1.4194058709790909</v>
      </c>
      <c r="H139" s="149">
        <v>1.6848727566162012</v>
      </c>
      <c r="I139" s="149">
        <v>1.5045560500105921</v>
      </c>
      <c r="J139" s="149">
        <v>1.7654010932190829</v>
      </c>
      <c r="K139" s="253"/>
      <c r="L139" s="253"/>
      <c r="M139" s="253"/>
      <c r="N139" s="253"/>
    </row>
    <row r="140" spans="1:14" ht="12" hidden="1" customHeight="1">
      <c r="A140" s="139">
        <v>1999</v>
      </c>
      <c r="B140" s="140"/>
      <c r="C140" s="149">
        <v>2.7920485434957527</v>
      </c>
      <c r="D140" s="149">
        <v>2.8067319093209875</v>
      </c>
      <c r="E140" s="149">
        <v>2.696963647253142</v>
      </c>
      <c r="F140" s="149">
        <v>2.7477369222141874</v>
      </c>
      <c r="G140" s="149">
        <v>2.0928116469517875</v>
      </c>
      <c r="H140" s="149">
        <v>2.6856634801201977</v>
      </c>
      <c r="I140" s="149">
        <v>3.799582463465569</v>
      </c>
      <c r="J140" s="149">
        <v>2.7364447993032002</v>
      </c>
      <c r="K140" s="253"/>
      <c r="L140" s="253"/>
      <c r="M140" s="253"/>
      <c r="N140" s="253"/>
    </row>
    <row r="141" spans="1:14" ht="12" hidden="1" customHeight="1">
      <c r="A141" s="139">
        <v>2000</v>
      </c>
      <c r="B141" s="140"/>
      <c r="C141" s="149">
        <v>2.4549992241245349</v>
      </c>
      <c r="D141" s="149">
        <v>2.8557657549102231</v>
      </c>
      <c r="E141" s="149">
        <v>2.8373243792524647</v>
      </c>
      <c r="F141" s="149">
        <v>1.2448671968397633</v>
      </c>
      <c r="G141" s="149">
        <v>1.3284101519395648</v>
      </c>
      <c r="H141" s="149">
        <v>2.598248275467256</v>
      </c>
      <c r="I141" s="149">
        <v>1.1128989005095207</v>
      </c>
      <c r="J141" s="149">
        <v>2.7271442701709816</v>
      </c>
      <c r="K141" s="253"/>
      <c r="L141" s="253"/>
      <c r="M141" s="253"/>
      <c r="N141" s="253"/>
    </row>
    <row r="142" spans="1:14" ht="12" hidden="1" customHeight="1">
      <c r="A142" s="139">
        <v>2001</v>
      </c>
      <c r="B142" s="140"/>
      <c r="C142" s="149">
        <v>3.0266122263522277</v>
      </c>
      <c r="D142" s="149">
        <v>3.2124447717231277</v>
      </c>
      <c r="E142" s="149">
        <v>3.2342048959881424</v>
      </c>
      <c r="F142" s="149">
        <v>2.4565546628333834</v>
      </c>
      <c r="G142" s="149">
        <v>3.3005235602094274</v>
      </c>
      <c r="H142" s="149">
        <v>3.2271113621939094</v>
      </c>
      <c r="I142" s="149">
        <v>1.1205410423020794</v>
      </c>
      <c r="J142" s="149">
        <v>3.02613480055021</v>
      </c>
      <c r="K142" s="253"/>
      <c r="L142" s="253"/>
      <c r="M142" s="253"/>
      <c r="N142" s="253"/>
    </row>
    <row r="143" spans="1:14" ht="12" hidden="1" customHeight="1">
      <c r="A143" s="139">
        <v>2002</v>
      </c>
      <c r="B143" s="140"/>
      <c r="C143" s="149">
        <v>1.1264448078796079</v>
      </c>
      <c r="D143" s="149">
        <v>0.57968429501468677</v>
      </c>
      <c r="E143" s="149">
        <v>0.49523492446627415</v>
      </c>
      <c r="F143" s="149">
        <v>2.8160545172120095</v>
      </c>
      <c r="G143" s="149">
        <v>2.8139318006730605</v>
      </c>
      <c r="H143" s="149">
        <v>0.95198843290138768</v>
      </c>
      <c r="I143" s="149">
        <v>2.8194872467379355</v>
      </c>
      <c r="J143" s="149">
        <v>0.40720961281708412</v>
      </c>
      <c r="K143" s="253"/>
      <c r="L143" s="253"/>
      <c r="M143" s="253"/>
      <c r="N143" s="253"/>
    </row>
    <row r="144" spans="1:14" ht="12" hidden="1" customHeight="1">
      <c r="A144" s="139">
        <v>2003</v>
      </c>
      <c r="B144" s="140"/>
      <c r="C144" s="149">
        <v>1.7565537626593084</v>
      </c>
      <c r="D144" s="149">
        <v>1.9289364652017582</v>
      </c>
      <c r="E144" s="149">
        <v>1.8659930429021188</v>
      </c>
      <c r="F144" s="149">
        <v>1.2354403236025178</v>
      </c>
      <c r="G144" s="149">
        <v>2.1335331466656271</v>
      </c>
      <c r="H144" s="149">
        <v>1.9636582672422236</v>
      </c>
      <c r="I144" s="149">
        <v>-0.21682290670239013</v>
      </c>
      <c r="J144" s="149">
        <v>1.8815238348514072</v>
      </c>
      <c r="K144" s="253"/>
      <c r="L144" s="253"/>
      <c r="M144" s="253"/>
      <c r="N144" s="253"/>
    </row>
    <row r="145" spans="1:14" ht="12" hidden="1" customHeight="1">
      <c r="A145" s="139">
        <v>2004</v>
      </c>
      <c r="B145" s="140"/>
      <c r="C145" s="149">
        <v>1.0625252982213738</v>
      </c>
      <c r="D145" s="149">
        <v>1.5104665048121433</v>
      </c>
      <c r="E145" s="149">
        <v>1.5399250363841617</v>
      </c>
      <c r="F145" s="149">
        <v>-0.30087856541099711</v>
      </c>
      <c r="G145" s="149">
        <v>-1.0541354544752579</v>
      </c>
      <c r="H145" s="149">
        <v>1.0745065605944291</v>
      </c>
      <c r="I145" s="149">
        <v>0.94586821754967332</v>
      </c>
      <c r="J145" s="149">
        <v>1.5335421560950238</v>
      </c>
      <c r="K145" s="253"/>
      <c r="L145" s="253"/>
      <c r="M145" s="253"/>
      <c r="N145" s="253"/>
    </row>
    <row r="146" spans="1:14" ht="12" hidden="1" customHeight="1">
      <c r="A146" s="139">
        <v>2005</v>
      </c>
      <c r="B146" s="140"/>
      <c r="C146" s="149">
        <v>1.5590672690112513</v>
      </c>
      <c r="D146" s="149">
        <v>1.8206464580363075</v>
      </c>
      <c r="E146" s="149">
        <v>1.9561683762121049</v>
      </c>
      <c r="F146" s="149">
        <v>0.74843070980203663</v>
      </c>
      <c r="G146" s="149">
        <v>2.0487804878048763</v>
      </c>
      <c r="H146" s="149">
        <v>1.8586105230345709</v>
      </c>
      <c r="I146" s="149">
        <v>-1.3611902500791189</v>
      </c>
      <c r="J146" s="149">
        <v>1.8638729995501109</v>
      </c>
      <c r="K146" s="253"/>
      <c r="L146" s="253"/>
      <c r="M146" s="253"/>
      <c r="N146" s="253"/>
    </row>
    <row r="147" spans="1:14" ht="12" hidden="1" customHeight="1">
      <c r="A147" s="139">
        <v>2006</v>
      </c>
      <c r="B147" s="140"/>
      <c r="C147" s="149">
        <v>2.3169090866912683</v>
      </c>
      <c r="D147" s="149">
        <v>2.4912393456671111</v>
      </c>
      <c r="E147" s="149">
        <v>2.5280766512212267</v>
      </c>
      <c r="F147" s="149">
        <v>1.7709082195063388</v>
      </c>
      <c r="G147" s="149">
        <v>2.3212237093690504</v>
      </c>
      <c r="H147" s="149">
        <v>2.4628940120371254</v>
      </c>
      <c r="I147" s="149">
        <v>0.84724005134788172</v>
      </c>
      <c r="J147" s="149">
        <v>2.6121521862578163</v>
      </c>
      <c r="K147" s="253"/>
      <c r="L147" s="253"/>
      <c r="M147" s="253"/>
      <c r="N147" s="253"/>
    </row>
    <row r="148" spans="1:14" ht="12" hidden="1" customHeight="1">
      <c r="A148" s="139">
        <v>2007</v>
      </c>
      <c r="B148" s="140"/>
      <c r="C148" s="149">
        <v>1.5043390034179112</v>
      </c>
      <c r="D148" s="149">
        <v>1.2832763485972833</v>
      </c>
      <c r="E148" s="149">
        <v>1.2815111567304314</v>
      </c>
      <c r="F148" s="149">
        <v>2.2016058772281042</v>
      </c>
      <c r="G148" s="149">
        <v>3.3000710094554364</v>
      </c>
      <c r="H148" s="149">
        <v>1.6190553229088493</v>
      </c>
      <c r="I148" s="149">
        <v>0.33095723014255896</v>
      </c>
      <c r="J148" s="149">
        <v>1.4142532128143586</v>
      </c>
      <c r="K148" s="253"/>
      <c r="L148" s="253"/>
      <c r="M148" s="253"/>
      <c r="N148" s="253"/>
    </row>
    <row r="149" spans="1:14" ht="12" hidden="1" customHeight="1">
      <c r="A149" s="139">
        <v>2008</v>
      </c>
      <c r="B149" s="140"/>
      <c r="C149" s="149">
        <v>2.8350932838946363</v>
      </c>
      <c r="D149" s="149">
        <v>2.4242111547618066</v>
      </c>
      <c r="E149" s="149">
        <v>2.4337856030010272</v>
      </c>
      <c r="F149" s="149">
        <v>4.1194359966823413</v>
      </c>
      <c r="G149" s="149">
        <v>3.8748191027496546</v>
      </c>
      <c r="H149" s="149">
        <v>2.6697201080134505</v>
      </c>
      <c r="I149" s="149">
        <v>4.5483379852829415</v>
      </c>
      <c r="J149" s="149">
        <v>2.601103498453881</v>
      </c>
      <c r="K149" s="253"/>
      <c r="L149" s="253"/>
      <c r="M149" s="253"/>
      <c r="N149" s="253"/>
    </row>
    <row r="150" spans="1:14" ht="12" customHeight="1">
      <c r="A150" s="139">
        <v>2009</v>
      </c>
      <c r="B150" s="140"/>
      <c r="C150" s="149">
        <v>1.4292385720646763</v>
      </c>
      <c r="D150" s="149">
        <v>0.21228825146444308</v>
      </c>
      <c r="E150" s="149">
        <v>5.3898405197855936E-2</v>
      </c>
      <c r="F150" s="149">
        <v>5.1712692511948859</v>
      </c>
      <c r="G150" s="149">
        <v>5.7155793946570839</v>
      </c>
      <c r="H150" s="149">
        <v>1.1546283539985609</v>
      </c>
      <c r="I150" s="149">
        <v>4.2230447181603097</v>
      </c>
      <c r="J150" s="149">
        <v>0.50821415908283996</v>
      </c>
      <c r="K150" s="253"/>
      <c r="L150" s="253"/>
      <c r="M150" s="253"/>
      <c r="N150" s="253"/>
    </row>
    <row r="151" spans="1:14" ht="12" customHeight="1">
      <c r="A151" s="139">
        <v>2010</v>
      </c>
      <c r="B151" s="140"/>
      <c r="C151" s="149">
        <v>2.912959215358768</v>
      </c>
      <c r="D151" s="149">
        <v>3.0533474080297793</v>
      </c>
      <c r="E151" s="149">
        <v>3.0026639510600575</v>
      </c>
      <c r="F151" s="149">
        <v>2.5016305834332968</v>
      </c>
      <c r="G151" s="149">
        <v>3.0871112282551394</v>
      </c>
      <c r="H151" s="149">
        <v>3.0593895371118265</v>
      </c>
      <c r="I151" s="149">
        <v>1.467078069511544</v>
      </c>
      <c r="J151" s="149">
        <v>3.2043744120414033</v>
      </c>
      <c r="K151" s="253"/>
      <c r="L151" s="253"/>
      <c r="M151" s="253"/>
      <c r="N151" s="253"/>
    </row>
    <row r="152" spans="1:14" ht="12" customHeight="1">
      <c r="A152" s="139">
        <v>2011</v>
      </c>
      <c r="B152" s="140"/>
      <c r="C152" s="149">
        <v>3.9359715336555183</v>
      </c>
      <c r="D152" s="149">
        <v>4.4080859040199272</v>
      </c>
      <c r="E152" s="149">
        <v>4.33150406212836</v>
      </c>
      <c r="F152" s="149">
        <v>2.545260478673157</v>
      </c>
      <c r="G152" s="149">
        <v>2.1573076800153359</v>
      </c>
      <c r="H152" s="149">
        <v>4.0051945674435672</v>
      </c>
      <c r="I152" s="149">
        <v>3.2417235641746487</v>
      </c>
      <c r="J152" s="149">
        <v>4.3810174898877676</v>
      </c>
      <c r="K152" s="253"/>
      <c r="L152" s="253"/>
      <c r="M152" s="253"/>
      <c r="N152" s="253"/>
    </row>
    <row r="153" spans="1:14" ht="12" customHeight="1">
      <c r="A153" s="139">
        <v>2012</v>
      </c>
      <c r="B153" s="140"/>
      <c r="C153" s="149">
        <v>2.5171052038860182</v>
      </c>
      <c r="D153" s="149">
        <v>2.3706076684352837</v>
      </c>
      <c r="E153" s="149">
        <v>2.349822836267748</v>
      </c>
      <c r="F153" s="149">
        <v>2.9564834460947367</v>
      </c>
      <c r="G153" s="149">
        <v>2.6592416468527205</v>
      </c>
      <c r="H153" s="149">
        <v>2.4213554530002881</v>
      </c>
      <c r="I153" s="149">
        <v>3.4844948316105473</v>
      </c>
      <c r="J153" s="149">
        <v>2.1995415347669507</v>
      </c>
      <c r="K153" s="253"/>
      <c r="L153" s="253"/>
      <c r="M153" s="253"/>
      <c r="N153" s="253"/>
    </row>
    <row r="154" spans="1:14" ht="12" customHeight="1">
      <c r="A154" s="139">
        <v>2013</v>
      </c>
      <c r="B154" s="140"/>
      <c r="C154" s="149">
        <v>2.7931569850894817</v>
      </c>
      <c r="D154" s="149">
        <v>2.5139027427356808</v>
      </c>
      <c r="E154" s="149">
        <v>2.364978195236489</v>
      </c>
      <c r="F154" s="149">
        <v>3.6259356469330157</v>
      </c>
      <c r="G154" s="149">
        <v>4.4097031754738936</v>
      </c>
      <c r="H154" s="149">
        <v>2.8479975939978743</v>
      </c>
      <c r="I154" s="149">
        <v>2.2447774018581157</v>
      </c>
      <c r="J154" s="149">
        <v>2.2857142857142918</v>
      </c>
      <c r="K154" s="253"/>
      <c r="L154" s="253"/>
      <c r="M154" s="253"/>
      <c r="N154" s="253"/>
    </row>
    <row r="155" spans="1:14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149"/>
      <c r="K155" s="253"/>
      <c r="L155" s="253"/>
      <c r="M155" s="253"/>
      <c r="N155" s="253"/>
    </row>
    <row r="156" spans="1:14" ht="15" hidden="1" customHeight="1">
      <c r="A156" s="143">
        <v>1992</v>
      </c>
      <c r="B156" s="144" t="s">
        <v>242</v>
      </c>
      <c r="C156" s="149">
        <v>10.009950982198816</v>
      </c>
      <c r="D156" s="149">
        <v>9.1402497598463128</v>
      </c>
      <c r="E156" s="149">
        <v>9.0132128297067453</v>
      </c>
      <c r="F156" s="149">
        <v>12.878187866307627</v>
      </c>
      <c r="G156" s="149">
        <v>15.390686661404914</v>
      </c>
      <c r="H156" s="149">
        <v>10.10519475244709</v>
      </c>
      <c r="I156" s="149">
        <v>9.0764331210190932</v>
      </c>
      <c r="J156" s="149">
        <v>8.4323495592180961</v>
      </c>
      <c r="K156" s="253"/>
      <c r="L156" s="253"/>
      <c r="M156" s="253"/>
      <c r="N156" s="253"/>
    </row>
    <row r="157" spans="1:14" ht="11.1" hidden="1" customHeight="1">
      <c r="A157" s="143"/>
      <c r="B157" s="144" t="s">
        <v>243</v>
      </c>
      <c r="C157" s="149">
        <v>6.9995821145006261</v>
      </c>
      <c r="D157" s="149">
        <v>6.586661780872106</v>
      </c>
      <c r="E157" s="149">
        <v>6.6272965879265087</v>
      </c>
      <c r="F157" s="149">
        <v>8.3091226031377232</v>
      </c>
      <c r="G157" s="149">
        <v>11.732940598919967</v>
      </c>
      <c r="H157" s="149">
        <v>7.3959700455493049</v>
      </c>
      <c r="I157" s="149">
        <v>3.3451957295373518</v>
      </c>
      <c r="J157" s="149">
        <v>5.817782656421528</v>
      </c>
      <c r="K157" s="253"/>
      <c r="L157" s="253"/>
      <c r="M157" s="253"/>
      <c r="N157" s="253"/>
    </row>
    <row r="158" spans="1:14" ht="11.1" hidden="1" customHeight="1">
      <c r="A158" s="143"/>
      <c r="B158" s="144" t="s">
        <v>244</v>
      </c>
      <c r="C158" s="149">
        <v>8.2507338974270255</v>
      </c>
      <c r="D158" s="149">
        <v>7.2926203991942913</v>
      </c>
      <c r="E158" s="149">
        <v>7.0350581177352751</v>
      </c>
      <c r="F158" s="149">
        <v>11.193924905076628</v>
      </c>
      <c r="G158" s="149">
        <v>12.069386757879315</v>
      </c>
      <c r="H158" s="149">
        <v>8.0464201719551198</v>
      </c>
      <c r="I158" s="149">
        <v>10.006626905235265</v>
      </c>
      <c r="J158" s="149">
        <v>6.4492488090875781</v>
      </c>
      <c r="K158" s="253"/>
      <c r="L158" s="253"/>
      <c r="M158" s="253"/>
      <c r="N158" s="253"/>
    </row>
    <row r="159" spans="1:14" ht="11.1" hidden="1" customHeight="1">
      <c r="A159" s="143"/>
      <c r="B159" s="144" t="s">
        <v>245</v>
      </c>
      <c r="C159" s="149">
        <v>7.8064615860256765</v>
      </c>
      <c r="D159" s="149">
        <v>7.5339871206700622</v>
      </c>
      <c r="E159" s="149">
        <v>7.5253505933117708</v>
      </c>
      <c r="F159" s="149">
        <v>8.5604472396925075</v>
      </c>
      <c r="G159" s="149">
        <v>10.516372795969772</v>
      </c>
      <c r="H159" s="149">
        <v>8.0321144339655604</v>
      </c>
      <c r="I159" s="149">
        <v>6.1224489795918373</v>
      </c>
      <c r="J159" s="149">
        <v>6.6171505739365273</v>
      </c>
      <c r="K159" s="253"/>
      <c r="L159" s="253"/>
      <c r="M159" s="253"/>
      <c r="N159" s="253"/>
    </row>
    <row r="160" spans="1:14" ht="15" hidden="1" customHeight="1">
      <c r="A160" s="143">
        <v>1993</v>
      </c>
      <c r="B160" s="144" t="s">
        <v>242</v>
      </c>
      <c r="C160" s="149">
        <v>4.0939394954604609</v>
      </c>
      <c r="D160" s="149">
        <v>3.39743871847908</v>
      </c>
      <c r="E160" s="149">
        <v>3.2125799765702538</v>
      </c>
      <c r="F160" s="149">
        <v>6.3149031714847155</v>
      </c>
      <c r="G160" s="149">
        <v>4.673962608299135</v>
      </c>
      <c r="H160" s="149">
        <v>3.6039691615330867</v>
      </c>
      <c r="I160" s="149">
        <v>8.9416058394160842</v>
      </c>
      <c r="J160" s="149">
        <v>2.5097207493814011</v>
      </c>
      <c r="K160" s="253"/>
      <c r="L160" s="253"/>
      <c r="M160" s="253"/>
      <c r="N160" s="253"/>
    </row>
    <row r="161" spans="1:14" ht="11.1" hidden="1" customHeight="1">
      <c r="A161" s="143"/>
      <c r="B161" s="144" t="s">
        <v>243</v>
      </c>
      <c r="C161" s="149">
        <v>4.7093666601575279</v>
      </c>
      <c r="D161" s="149">
        <v>4.5208422862054221</v>
      </c>
      <c r="E161" s="149">
        <v>4.3208791208791268</v>
      </c>
      <c r="F161" s="149">
        <v>5.297746781115876</v>
      </c>
      <c r="G161" s="149">
        <v>2.5922671353251445</v>
      </c>
      <c r="H161" s="149">
        <v>4.2053051541945337</v>
      </c>
      <c r="I161" s="149">
        <v>9.53856749311295</v>
      </c>
      <c r="J161" s="149">
        <v>3.6652835408022213</v>
      </c>
      <c r="K161" s="253"/>
      <c r="L161" s="253"/>
      <c r="M161" s="253"/>
      <c r="N161" s="253"/>
    </row>
    <row r="162" spans="1:14" ht="11.1" hidden="1" customHeight="1">
      <c r="A162" s="143"/>
      <c r="B162" s="144" t="s">
        <v>244</v>
      </c>
      <c r="C162" s="149">
        <v>5.3885911179173007</v>
      </c>
      <c r="D162" s="149">
        <v>6.421470324700266</v>
      </c>
      <c r="E162" s="149">
        <v>6.5420151508516824</v>
      </c>
      <c r="F162" s="149">
        <v>2.3270519792588829</v>
      </c>
      <c r="G162" s="149">
        <v>4.3819489862655132</v>
      </c>
      <c r="H162" s="149">
        <v>6.0876391664287866</v>
      </c>
      <c r="I162" s="149">
        <v>-0.51204819277108982</v>
      </c>
      <c r="J162" s="149">
        <v>5.6798623063683209</v>
      </c>
      <c r="K162" s="253"/>
      <c r="L162" s="253"/>
      <c r="M162" s="253"/>
      <c r="N162" s="253"/>
    </row>
    <row r="163" spans="1:14" ht="11.1" hidden="1" customHeight="1">
      <c r="A163" s="143"/>
      <c r="B163" s="144" t="s">
        <v>245</v>
      </c>
      <c r="C163" s="149">
        <v>1.8382563808431343</v>
      </c>
      <c r="D163" s="149">
        <v>2.3601706524717088</v>
      </c>
      <c r="E163" s="149">
        <v>2.399775271880884</v>
      </c>
      <c r="F163" s="149">
        <v>0.40768157922970261</v>
      </c>
      <c r="G163" s="149">
        <v>0.39886039886039271</v>
      </c>
      <c r="H163" s="149">
        <v>2.0250535470890014</v>
      </c>
      <c r="I163" s="149">
        <v>0.41913214990137249</v>
      </c>
      <c r="J163" s="149">
        <v>1.8366054464851231</v>
      </c>
      <c r="K163" s="253"/>
      <c r="L163" s="253"/>
      <c r="M163" s="253"/>
      <c r="N163" s="253"/>
    </row>
    <row r="164" spans="1:14" ht="15" hidden="1" customHeight="1">
      <c r="A164" s="143">
        <v>1994</v>
      </c>
      <c r="B164" s="144" t="s">
        <v>242</v>
      </c>
      <c r="C164" s="149">
        <v>6.3467542081040165</v>
      </c>
      <c r="D164" s="149">
        <v>6.6652479250904406</v>
      </c>
      <c r="E164" s="149">
        <v>6.6355262583489747</v>
      </c>
      <c r="F164" s="149">
        <v>5.3590285110876295</v>
      </c>
      <c r="G164" s="149">
        <v>6.0988891309083186</v>
      </c>
      <c r="H164" s="149">
        <v>6.5726696574805743</v>
      </c>
      <c r="I164" s="149">
        <v>4.221105527638187</v>
      </c>
      <c r="J164" s="149">
        <v>6.2413793103448256</v>
      </c>
      <c r="K164" s="253"/>
      <c r="L164" s="253"/>
      <c r="M164" s="253"/>
      <c r="N164" s="253"/>
    </row>
    <row r="165" spans="1:14" ht="11.1" hidden="1" customHeight="1">
      <c r="A165" s="143"/>
      <c r="B165" s="144" t="s">
        <v>243</v>
      </c>
      <c r="C165" s="149">
        <v>3.9132191589220611</v>
      </c>
      <c r="D165" s="149">
        <v>4.1485075240522917</v>
      </c>
      <c r="E165" s="149">
        <v>4.2135423250326625</v>
      </c>
      <c r="F165" s="149">
        <v>3.1843077314991746</v>
      </c>
      <c r="G165" s="149">
        <v>4.8179871520342488</v>
      </c>
      <c r="H165" s="149">
        <v>4.2563465783664469</v>
      </c>
      <c r="I165" s="149">
        <v>0.78591637849734752</v>
      </c>
      <c r="J165" s="149">
        <v>3.8358905937291468</v>
      </c>
      <c r="K165" s="253"/>
      <c r="L165" s="253"/>
      <c r="M165" s="253"/>
      <c r="N165" s="253"/>
    </row>
    <row r="166" spans="1:14" ht="11.1" hidden="1" customHeight="1">
      <c r="A166" s="143"/>
      <c r="B166" s="144" t="s">
        <v>244</v>
      </c>
      <c r="C166" s="149">
        <v>3.1846940937850121</v>
      </c>
      <c r="D166" s="149">
        <v>3.0751343116029091</v>
      </c>
      <c r="E166" s="149">
        <v>2.9756277999260163</v>
      </c>
      <c r="F166" s="149">
        <v>3.5224323322210012</v>
      </c>
      <c r="G166" s="149">
        <v>6.1403508771930007</v>
      </c>
      <c r="H166" s="149">
        <v>3.5687857383114761</v>
      </c>
      <c r="I166" s="149">
        <v>-0.27247956403270734</v>
      </c>
      <c r="J166" s="149">
        <v>2.8338762214983717</v>
      </c>
      <c r="K166" s="253"/>
      <c r="L166" s="253"/>
      <c r="M166" s="253"/>
      <c r="N166" s="253"/>
    </row>
    <row r="167" spans="1:14" ht="11.1" hidden="1" customHeight="1">
      <c r="A167" s="143"/>
      <c r="B167" s="144" t="s">
        <v>245</v>
      </c>
      <c r="C167" s="149">
        <v>4.300076032778577</v>
      </c>
      <c r="D167" s="149">
        <v>3.9079229122055921</v>
      </c>
      <c r="E167" s="149">
        <v>3.6054395109142945</v>
      </c>
      <c r="F167" s="149">
        <v>5.3958756277380076</v>
      </c>
      <c r="G167" s="149">
        <v>8.2482027998486558</v>
      </c>
      <c r="H167" s="149">
        <v>4.6376995992111461</v>
      </c>
      <c r="I167" s="149">
        <v>1.6940829855143704</v>
      </c>
      <c r="J167" s="149">
        <v>3.6380597014925371</v>
      </c>
      <c r="K167" s="253"/>
      <c r="L167" s="253"/>
      <c r="M167" s="253"/>
      <c r="N167" s="253"/>
    </row>
    <row r="168" spans="1:14" ht="15" hidden="1" customHeight="1">
      <c r="A168" s="143">
        <v>1995</v>
      </c>
      <c r="B168" s="144" t="s">
        <v>242</v>
      </c>
      <c r="C168" s="149">
        <v>2.0700299609599568</v>
      </c>
      <c r="D168" s="149">
        <v>1.9233071306013301</v>
      </c>
      <c r="E168" s="149">
        <v>1.7971916322102572</v>
      </c>
      <c r="F168" s="149">
        <v>2.5306940616387124</v>
      </c>
      <c r="G168" s="149">
        <v>6.5694929172654355</v>
      </c>
      <c r="H168" s="149">
        <v>2.6794066550848612</v>
      </c>
      <c r="I168" s="149">
        <v>-3.7929926068788262</v>
      </c>
      <c r="J168" s="149">
        <v>1.6553067185978563</v>
      </c>
      <c r="K168" s="253"/>
      <c r="L168" s="253"/>
      <c r="M168" s="253"/>
      <c r="N168" s="253"/>
    </row>
    <row r="169" spans="1:14" ht="11.1" hidden="1" customHeight="1">
      <c r="A169" s="143"/>
      <c r="B169" s="144" t="s">
        <v>243</v>
      </c>
      <c r="C169" s="149">
        <v>4.6631969370662887</v>
      </c>
      <c r="D169" s="149">
        <v>4.7530693616517397</v>
      </c>
      <c r="E169" s="149">
        <v>4.6415719888408091</v>
      </c>
      <c r="F169" s="149">
        <v>4.3821750401185113</v>
      </c>
      <c r="G169" s="149">
        <v>7.5995914198161358</v>
      </c>
      <c r="H169" s="149">
        <v>5.2140541255872392</v>
      </c>
      <c r="I169" s="149">
        <v>-0.53025577043044336</v>
      </c>
      <c r="J169" s="149">
        <v>4.4651461612592414</v>
      </c>
      <c r="K169" s="253"/>
      <c r="L169" s="253"/>
      <c r="M169" s="253"/>
      <c r="N169" s="253"/>
    </row>
    <row r="170" spans="1:14" ht="11.1" hidden="1" customHeight="1">
      <c r="A170" s="143"/>
      <c r="B170" s="144" t="s">
        <v>244</v>
      </c>
      <c r="C170" s="149">
        <v>4.5474548921813067</v>
      </c>
      <c r="D170" s="149">
        <v>4.146407872729398</v>
      </c>
      <c r="E170" s="149">
        <v>4.0710437038515153</v>
      </c>
      <c r="F170" s="149">
        <v>5.7784145176695176</v>
      </c>
      <c r="G170" s="149">
        <v>6.3164108618654069</v>
      </c>
      <c r="H170" s="149">
        <v>4.5045630216621504</v>
      </c>
      <c r="I170" s="149">
        <v>4.9483910139648088</v>
      </c>
      <c r="J170" s="149">
        <v>3.8010769718086692</v>
      </c>
      <c r="K170" s="253"/>
      <c r="L170" s="253"/>
      <c r="M170" s="253"/>
      <c r="N170" s="253"/>
    </row>
    <row r="171" spans="1:14" ht="11.1" hidden="1" customHeight="1">
      <c r="A171" s="143"/>
      <c r="B171" s="144" t="s">
        <v>245</v>
      </c>
      <c r="C171" s="149">
        <v>2.8862249581510895</v>
      </c>
      <c r="D171" s="149">
        <v>2.2815926989033528</v>
      </c>
      <c r="E171" s="149">
        <v>2.2279381170329486</v>
      </c>
      <c r="F171" s="149">
        <v>4.5519059205190615</v>
      </c>
      <c r="G171" s="149">
        <v>4.5263893743446459</v>
      </c>
      <c r="H171" s="149">
        <v>2.6720573929961233</v>
      </c>
      <c r="I171" s="149">
        <v>4.5871559633027488</v>
      </c>
      <c r="J171" s="149">
        <v>1.9501950195019617</v>
      </c>
      <c r="K171" s="253"/>
      <c r="L171" s="253"/>
      <c r="M171" s="253"/>
      <c r="N171" s="253"/>
    </row>
    <row r="172" spans="1:14" ht="15" hidden="1" customHeight="1">
      <c r="A172" s="143">
        <v>1996</v>
      </c>
      <c r="B172" s="144" t="s">
        <v>242</v>
      </c>
      <c r="C172" s="149">
        <v>3.3889761911821523</v>
      </c>
      <c r="D172" s="149">
        <v>2.7796265121559571</v>
      </c>
      <c r="E172" s="149">
        <v>3.0443175420252544</v>
      </c>
      <c r="F172" s="149">
        <v>5.2908113391984415</v>
      </c>
      <c r="G172" s="149">
        <v>4.9508765170487266</v>
      </c>
      <c r="H172" s="149">
        <v>3.1463525736968876</v>
      </c>
      <c r="I172" s="149">
        <v>5.8803875709990052</v>
      </c>
      <c r="J172" s="149">
        <v>2.4584929757343446</v>
      </c>
      <c r="K172" s="253"/>
      <c r="L172" s="253"/>
      <c r="M172" s="253"/>
      <c r="N172" s="253"/>
    </row>
    <row r="173" spans="1:14" ht="11.1" hidden="1" customHeight="1">
      <c r="A173" s="143"/>
      <c r="B173" s="144" t="s">
        <v>243</v>
      </c>
      <c r="C173" s="149">
        <v>2.0005144179932017</v>
      </c>
      <c r="D173" s="149">
        <v>1.4132278123233419</v>
      </c>
      <c r="E173" s="149">
        <v>1.6459951315636943</v>
      </c>
      <c r="F173" s="149">
        <v>3.8434247871334009</v>
      </c>
      <c r="G173" s="149">
        <v>3.474463641541675</v>
      </c>
      <c r="H173" s="149">
        <v>1.7546066285139403</v>
      </c>
      <c r="I173" s="149">
        <v>4.4528065224208149</v>
      </c>
      <c r="J173" s="149">
        <v>1.1070110701107012</v>
      </c>
      <c r="K173" s="253"/>
      <c r="L173" s="253"/>
      <c r="M173" s="253"/>
      <c r="N173" s="253"/>
    </row>
    <row r="174" spans="1:14" ht="11.1" hidden="1" customHeight="1">
      <c r="A174" s="143"/>
      <c r="B174" s="144" t="s">
        <v>244</v>
      </c>
      <c r="C174" s="149">
        <v>2.3375894485758266</v>
      </c>
      <c r="D174" s="149">
        <v>2.2259570494864533</v>
      </c>
      <c r="E174" s="149">
        <v>2.4774688398849349</v>
      </c>
      <c r="F174" s="149">
        <v>2.6749435665914376</v>
      </c>
      <c r="G174" s="149">
        <v>3.9237460669998399</v>
      </c>
      <c r="H174" s="149">
        <v>2.5110323823730738</v>
      </c>
      <c r="I174" s="149">
        <v>0.72317037894127623</v>
      </c>
      <c r="J174" s="149">
        <v>1.9530057979859663</v>
      </c>
      <c r="K174" s="253"/>
      <c r="L174" s="253"/>
      <c r="M174" s="253"/>
      <c r="N174" s="253"/>
    </row>
    <row r="175" spans="1:14" ht="11.1" hidden="1" customHeight="1">
      <c r="A175" s="143"/>
      <c r="B175" s="144" t="s">
        <v>245</v>
      </c>
      <c r="C175" s="149">
        <v>1.7503345841971338</v>
      </c>
      <c r="D175" s="149">
        <v>1.9284737713175559</v>
      </c>
      <c r="E175" s="149">
        <v>2.1941833789683898</v>
      </c>
      <c r="F175" s="149">
        <v>1.2702414428391364</v>
      </c>
      <c r="G175" s="149">
        <v>3.377361645209831</v>
      </c>
      <c r="H175" s="149">
        <v>2.1850481125092642</v>
      </c>
      <c r="I175" s="149">
        <v>-1.6389658356417414</v>
      </c>
      <c r="J175" s="149">
        <v>1.6774573278399032</v>
      </c>
      <c r="K175" s="253"/>
      <c r="L175" s="253"/>
      <c r="M175" s="253"/>
      <c r="N175" s="253"/>
    </row>
    <row r="176" spans="1:14" ht="15" hidden="1" customHeight="1">
      <c r="A176" s="143">
        <v>1997</v>
      </c>
      <c r="B176" s="144" t="s">
        <v>242</v>
      </c>
      <c r="C176" s="149">
        <v>1.451104100946381</v>
      </c>
      <c r="D176" s="149">
        <v>1.215099226755072</v>
      </c>
      <c r="E176" s="149">
        <v>1.0615462670257045</v>
      </c>
      <c r="F176" s="149">
        <v>2.1701288151328697</v>
      </c>
      <c r="G176" s="149">
        <v>3.2305433186490546</v>
      </c>
      <c r="H176" s="149">
        <v>1.5614649380145664</v>
      </c>
      <c r="I176" s="149">
        <v>0.34711265383403145</v>
      </c>
      <c r="J176" s="149">
        <v>0.96603303209722924</v>
      </c>
      <c r="K176" s="253"/>
      <c r="L176" s="253"/>
      <c r="M176" s="253"/>
      <c r="N176" s="253"/>
    </row>
    <row r="177" spans="1:14" ht="11.1" hidden="1" customHeight="1">
      <c r="A177" s="143"/>
      <c r="B177" s="144" t="s">
        <v>243</v>
      </c>
      <c r="C177" s="149">
        <v>2.3563363312880057</v>
      </c>
      <c r="D177" s="149">
        <v>2.6978818283166106</v>
      </c>
      <c r="E177" s="149">
        <v>2.6266773102216092</v>
      </c>
      <c r="F177" s="149">
        <v>1.3096458262156858</v>
      </c>
      <c r="G177" s="149">
        <v>2.587155963302763</v>
      </c>
      <c r="H177" s="149">
        <v>2.6792336217552446</v>
      </c>
      <c r="I177" s="149">
        <v>-0.78054638246773322</v>
      </c>
      <c r="J177" s="149">
        <v>2.4635036496350295</v>
      </c>
      <c r="K177" s="253"/>
      <c r="L177" s="253"/>
      <c r="M177" s="253"/>
      <c r="N177" s="253"/>
    </row>
    <row r="178" spans="1:14" ht="11.1" hidden="1" customHeight="1">
      <c r="A178" s="143"/>
      <c r="B178" s="144" t="s">
        <v>244</v>
      </c>
      <c r="C178" s="149">
        <v>1.206537238126586</v>
      </c>
      <c r="D178" s="149">
        <v>2.009426034854414</v>
      </c>
      <c r="E178" s="149">
        <v>1.9872010778039737</v>
      </c>
      <c r="F178" s="149">
        <v>-1.2091898428053156</v>
      </c>
      <c r="G178" s="149">
        <v>-1.4781834372217304</v>
      </c>
      <c r="H178" s="149">
        <v>1.4157521372703457</v>
      </c>
      <c r="I178" s="149">
        <v>-0.77541642734061611</v>
      </c>
      <c r="J178" s="149">
        <v>1.8258006584854769</v>
      </c>
      <c r="K178" s="253"/>
      <c r="L178" s="253"/>
      <c r="M178" s="253"/>
      <c r="N178" s="253"/>
    </row>
    <row r="179" spans="1:14" ht="11.1" hidden="1" customHeight="1">
      <c r="A179" s="143"/>
      <c r="B179" s="144" t="s">
        <v>245</v>
      </c>
      <c r="C179" s="149">
        <v>1.0445143652963367</v>
      </c>
      <c r="D179" s="149">
        <v>2.1990822449699863</v>
      </c>
      <c r="E179" s="149">
        <v>2.154314059162175</v>
      </c>
      <c r="F179" s="149">
        <v>-2.0873228648027577</v>
      </c>
      <c r="G179" s="149">
        <v>-2.814167879670066</v>
      </c>
      <c r="H179" s="149">
        <v>1.3009590589053488</v>
      </c>
      <c r="I179" s="149">
        <v>-1.032621450363763</v>
      </c>
      <c r="J179" s="149">
        <v>2.1128798842257481</v>
      </c>
      <c r="K179" s="253"/>
      <c r="L179" s="253"/>
      <c r="M179" s="253"/>
      <c r="N179" s="253"/>
    </row>
    <row r="180" spans="1:14" ht="15" hidden="1" customHeight="1">
      <c r="A180" s="143">
        <v>1998</v>
      </c>
      <c r="B180" s="144" t="s">
        <v>242</v>
      </c>
      <c r="C180" s="149">
        <v>1.5236318407960283</v>
      </c>
      <c r="D180" s="149">
        <v>1.8327562848110546</v>
      </c>
      <c r="E180" s="149">
        <v>1.8961189418806867</v>
      </c>
      <c r="F180" s="149">
        <v>0.59064061790094513</v>
      </c>
      <c r="G180" s="149">
        <v>0.21337126600285217</v>
      </c>
      <c r="H180" s="149">
        <v>1.5498819729158981</v>
      </c>
      <c r="I180" s="149">
        <v>1.2578616352201237</v>
      </c>
      <c r="J180" s="149">
        <v>1.790123456790127</v>
      </c>
      <c r="K180" s="253"/>
      <c r="L180" s="253"/>
      <c r="M180" s="253"/>
      <c r="N180" s="253"/>
    </row>
    <row r="181" spans="1:14" ht="11.1" hidden="1" customHeight="1">
      <c r="A181" s="143"/>
      <c r="B181" s="144" t="s">
        <v>243</v>
      </c>
      <c r="C181" s="149">
        <v>0.65695828314902371</v>
      </c>
      <c r="D181" s="149">
        <v>0.6042842668982189</v>
      </c>
      <c r="E181" s="149">
        <v>0.54818875472255968</v>
      </c>
      <c r="F181" s="149">
        <v>0.8205935251798735</v>
      </c>
      <c r="G181" s="149">
        <v>0.64389196923626457</v>
      </c>
      <c r="H181" s="149">
        <v>0.61094892707738779</v>
      </c>
      <c r="I181" s="149">
        <v>1.1195158850227074</v>
      </c>
      <c r="J181" s="149">
        <v>0.62333036509349427</v>
      </c>
      <c r="K181" s="253"/>
      <c r="L181" s="253"/>
      <c r="M181" s="253"/>
      <c r="N181" s="253"/>
    </row>
    <row r="182" spans="1:14" ht="11.1" hidden="1" customHeight="1">
      <c r="A182" s="143"/>
      <c r="B182" s="144" t="s">
        <v>244</v>
      </c>
      <c r="C182" s="149">
        <v>2.0591741627831368</v>
      </c>
      <c r="D182" s="149">
        <v>2.1632463020665398</v>
      </c>
      <c r="E182" s="149">
        <v>2.0989285190077851</v>
      </c>
      <c r="F182" s="149">
        <v>1.7358406587292734</v>
      </c>
      <c r="G182" s="149">
        <v>1.2292118582791147</v>
      </c>
      <c r="H182" s="149">
        <v>2.0087884494664081</v>
      </c>
      <c r="I182" s="149">
        <v>2.5470332850940736</v>
      </c>
      <c r="J182" s="149">
        <v>2.2339800117577795</v>
      </c>
      <c r="K182" s="253"/>
      <c r="L182" s="253"/>
      <c r="M182" s="253"/>
      <c r="N182" s="253"/>
    </row>
    <row r="183" spans="1:14" ht="11.1" hidden="1" customHeight="1">
      <c r="A183" s="143"/>
      <c r="B183" s="144" t="s">
        <v>245</v>
      </c>
      <c r="C183" s="149">
        <v>2.3711682278771775</v>
      </c>
      <c r="D183" s="149">
        <v>2.3279107519082629</v>
      </c>
      <c r="E183" s="149">
        <v>2.2258453250159533</v>
      </c>
      <c r="F183" s="149">
        <v>2.4936436534324287</v>
      </c>
      <c r="G183" s="149">
        <v>3.4448327508736867</v>
      </c>
      <c r="H183" s="149">
        <v>2.5198787254733617</v>
      </c>
      <c r="I183" s="149">
        <v>1.1382499407161362</v>
      </c>
      <c r="J183" s="149">
        <v>2.352607709750572</v>
      </c>
      <c r="K183" s="253"/>
      <c r="L183" s="253"/>
      <c r="M183" s="253"/>
      <c r="N183" s="253"/>
    </row>
    <row r="184" spans="1:14" ht="15" hidden="1" customHeight="1">
      <c r="A184" s="143">
        <v>1999</v>
      </c>
      <c r="B184" s="144" t="s">
        <v>242</v>
      </c>
      <c r="C184" s="149">
        <v>2.9709035222052194</v>
      </c>
      <c r="D184" s="149">
        <v>3.0045456225285676</v>
      </c>
      <c r="E184" s="149">
        <v>2.8727355415750822</v>
      </c>
      <c r="F184" s="149">
        <v>2.8681120144534731</v>
      </c>
      <c r="G184" s="149">
        <v>2.2711142654364949</v>
      </c>
      <c r="H184" s="149">
        <v>2.8781159198654223</v>
      </c>
      <c r="I184" s="149">
        <v>3.9130434782608745</v>
      </c>
      <c r="J184" s="149">
        <v>3.0321406913280669</v>
      </c>
      <c r="K184" s="253"/>
      <c r="L184" s="253"/>
      <c r="M184" s="253"/>
      <c r="N184" s="253"/>
    </row>
    <row r="185" spans="1:14" ht="11.1" hidden="1" customHeight="1">
      <c r="A185" s="143"/>
      <c r="B185" s="144" t="s">
        <v>243</v>
      </c>
      <c r="C185" s="149">
        <v>2.9424562166866082</v>
      </c>
      <c r="D185" s="149">
        <v>3.1291587238787315</v>
      </c>
      <c r="E185" s="149">
        <v>2.9617623222574281</v>
      </c>
      <c r="F185" s="149">
        <v>2.3636971791727035</v>
      </c>
      <c r="G185" s="149">
        <v>1.3684023458325925</v>
      </c>
      <c r="H185" s="149">
        <v>2.8327849237212064</v>
      </c>
      <c r="I185" s="149">
        <v>4.0394973070017954</v>
      </c>
      <c r="J185" s="149">
        <v>3.0973451327433565</v>
      </c>
      <c r="K185" s="253"/>
      <c r="L185" s="253"/>
      <c r="M185" s="253"/>
      <c r="N185" s="253"/>
    </row>
    <row r="186" spans="1:14" ht="11.1" hidden="1" customHeight="1">
      <c r="A186" s="143"/>
      <c r="B186" s="144" t="s">
        <v>244</v>
      </c>
      <c r="C186" s="149">
        <v>2.6680471487734962</v>
      </c>
      <c r="D186" s="149">
        <v>2.4014022787028892</v>
      </c>
      <c r="E186" s="149">
        <v>2.2965784933870026</v>
      </c>
      <c r="F186" s="149">
        <v>3.4999453133544733</v>
      </c>
      <c r="G186" s="149">
        <v>2.3750000000000142</v>
      </c>
      <c r="H186" s="149">
        <v>2.3970695970696028</v>
      </c>
      <c r="I186" s="149">
        <v>5.2780129833474518</v>
      </c>
      <c r="J186" s="149">
        <v>2.2714203565267468</v>
      </c>
      <c r="K186" s="253"/>
      <c r="L186" s="253"/>
      <c r="M186" s="253"/>
      <c r="N186" s="253"/>
    </row>
    <row r="187" spans="1:14" ht="11.1" hidden="1" customHeight="1">
      <c r="A187" s="143"/>
      <c r="B187" s="144" t="s">
        <v>245</v>
      </c>
      <c r="C187" s="149">
        <v>2.6104517801934719</v>
      </c>
      <c r="D187" s="149">
        <v>2.7137408444999522</v>
      </c>
      <c r="E187" s="149">
        <v>2.6731849386311524</v>
      </c>
      <c r="F187" s="149">
        <v>2.3184810609674571</v>
      </c>
      <c r="G187" s="149">
        <v>2.3326898326898373</v>
      </c>
      <c r="H187" s="149">
        <v>2.6476578411405427</v>
      </c>
      <c r="I187" s="149">
        <v>2.2977725674091545</v>
      </c>
      <c r="J187" s="149">
        <v>2.5754638604264812</v>
      </c>
      <c r="K187" s="253"/>
      <c r="L187" s="253"/>
      <c r="M187" s="253"/>
      <c r="N187" s="253"/>
    </row>
    <row r="188" spans="1:14" ht="15" hidden="1" customHeight="1">
      <c r="A188" s="143">
        <v>2000</v>
      </c>
      <c r="B188" s="144" t="s">
        <v>242</v>
      </c>
      <c r="C188" s="149">
        <v>2.6391217348980689</v>
      </c>
      <c r="D188" s="149">
        <v>2.6944603903558999</v>
      </c>
      <c r="E188" s="149">
        <v>2.6193633952254629</v>
      </c>
      <c r="F188" s="149">
        <v>2.4698133918770679</v>
      </c>
      <c r="G188" s="149">
        <v>-0.91950034698126615</v>
      </c>
      <c r="H188" s="149">
        <v>2.0751575692710134</v>
      </c>
      <c r="I188" s="149">
        <v>8.3084279736999491</v>
      </c>
      <c r="J188" s="149">
        <v>2.530900529723354</v>
      </c>
      <c r="K188" s="253"/>
      <c r="L188" s="253"/>
      <c r="M188" s="253"/>
      <c r="N188" s="253"/>
    </row>
    <row r="189" spans="1:14" ht="11.1" hidden="1" customHeight="1">
      <c r="A189" s="143"/>
      <c r="B189" s="144" t="s">
        <v>243</v>
      </c>
      <c r="C189" s="149">
        <v>2.892692978284984</v>
      </c>
      <c r="D189" s="149">
        <v>3.5085271858542768</v>
      </c>
      <c r="E189" s="149">
        <v>3.6135957066189661</v>
      </c>
      <c r="F189" s="149">
        <v>0.96939331227534353</v>
      </c>
      <c r="G189" s="149">
        <v>0.98176718092565807</v>
      </c>
      <c r="H189" s="149">
        <v>3.0892748058294757</v>
      </c>
      <c r="I189" s="149">
        <v>0.94909404659189534</v>
      </c>
      <c r="J189" s="149">
        <v>3.3762517882689451</v>
      </c>
      <c r="K189" s="253"/>
      <c r="L189" s="253"/>
      <c r="M189" s="253"/>
      <c r="N189" s="253"/>
    </row>
    <row r="190" spans="1:14" ht="11.1" hidden="1" customHeight="1">
      <c r="A190" s="143"/>
      <c r="B190" s="144" t="s">
        <v>244</v>
      </c>
      <c r="C190" s="149">
        <v>2.8314327825614782</v>
      </c>
      <c r="D190" s="149">
        <v>3.8137624101335206</v>
      </c>
      <c r="E190" s="149">
        <v>3.7698064153462525</v>
      </c>
      <c r="F190" s="149">
        <v>-0.20078199302547262</v>
      </c>
      <c r="G190" s="149">
        <v>1.5349729635443907</v>
      </c>
      <c r="H190" s="149">
        <v>3.4398878173024627</v>
      </c>
      <c r="I190" s="149">
        <v>-2.8686327077747933</v>
      </c>
      <c r="J190" s="149">
        <v>3.7109924093336986</v>
      </c>
      <c r="K190" s="253"/>
      <c r="L190" s="253"/>
      <c r="M190" s="253"/>
      <c r="N190" s="253"/>
    </row>
    <row r="191" spans="1:14" ht="11.1" hidden="1" customHeight="1">
      <c r="A191" s="143"/>
      <c r="B191" s="144" t="s">
        <v>245</v>
      </c>
      <c r="C191" s="149">
        <v>1.5332280403353167</v>
      </c>
      <c r="D191" s="149">
        <v>1.4688968486083098</v>
      </c>
      <c r="E191" s="149">
        <v>1.4081653327930468</v>
      </c>
      <c r="F191" s="149">
        <v>1.7157776948899794</v>
      </c>
      <c r="G191" s="149">
        <v>3.490017292878477</v>
      </c>
      <c r="H191" s="149">
        <v>1.8183300717547297</v>
      </c>
      <c r="I191" s="149">
        <v>-0.87096034838414482</v>
      </c>
      <c r="J191" s="149">
        <v>1.3498920086393014</v>
      </c>
      <c r="K191" s="253"/>
      <c r="L191" s="253"/>
      <c r="M191" s="253"/>
      <c r="N191" s="253"/>
    </row>
    <row r="192" spans="1:14" ht="15" hidden="1" customHeight="1">
      <c r="A192" s="143">
        <v>2001</v>
      </c>
      <c r="B192" s="144" t="s">
        <v>242</v>
      </c>
      <c r="C192" s="149">
        <v>2.8953053374782627</v>
      </c>
      <c r="D192" s="149">
        <v>3.3085281067672696</v>
      </c>
      <c r="E192" s="149">
        <v>3.3351283432058807</v>
      </c>
      <c r="F192" s="149">
        <v>1.6282806641671073</v>
      </c>
      <c r="G192" s="149">
        <v>2.9066713360182064</v>
      </c>
      <c r="H192" s="149">
        <v>3.2416846274829823</v>
      </c>
      <c r="I192" s="149">
        <v>-0.38631346578365822</v>
      </c>
      <c r="J192" s="149">
        <v>3.1859931113662441</v>
      </c>
      <c r="K192" s="253"/>
      <c r="L192" s="253"/>
      <c r="M192" s="253"/>
      <c r="N192" s="253"/>
    </row>
    <row r="193" spans="1:14" ht="11.1" hidden="1" customHeight="1">
      <c r="A193" s="143"/>
      <c r="B193" s="144" t="s">
        <v>243</v>
      </c>
      <c r="C193" s="149">
        <v>3.1605432745384974</v>
      </c>
      <c r="D193" s="149">
        <v>3.534485663263581</v>
      </c>
      <c r="E193" s="149">
        <v>3.5497237569060758</v>
      </c>
      <c r="F193" s="149">
        <v>1.9633225458468075</v>
      </c>
      <c r="G193" s="149">
        <v>3.2465277777777857</v>
      </c>
      <c r="H193" s="149">
        <v>3.4876830610344598</v>
      </c>
      <c r="I193" s="149">
        <v>-0.14245014245015852</v>
      </c>
      <c r="J193" s="149">
        <v>3.3490174370329271</v>
      </c>
      <c r="K193" s="253"/>
      <c r="L193" s="253"/>
      <c r="M193" s="253"/>
      <c r="N193" s="253"/>
    </row>
    <row r="194" spans="1:14" ht="11.1" hidden="1" customHeight="1">
      <c r="A194" s="143"/>
      <c r="B194" s="144" t="s">
        <v>244</v>
      </c>
      <c r="C194" s="149">
        <v>2.6629450814725288</v>
      </c>
      <c r="D194" s="149">
        <v>2.8789077958053042</v>
      </c>
      <c r="E194" s="149">
        <v>2.9523293607800554</v>
      </c>
      <c r="F194" s="149">
        <v>1.9695044472681076</v>
      </c>
      <c r="G194" s="149">
        <v>3.2125064421920655</v>
      </c>
      <c r="H194" s="149">
        <v>2.9326324526213909</v>
      </c>
      <c r="I194" s="149">
        <v>-2.7601435274632991E-2</v>
      </c>
      <c r="J194" s="149">
        <v>2.6836541068039992</v>
      </c>
      <c r="K194" s="253"/>
      <c r="L194" s="253"/>
      <c r="M194" s="253"/>
      <c r="N194" s="253"/>
    </row>
    <row r="195" spans="1:14" ht="11.1" hidden="1" customHeight="1">
      <c r="A195" s="143"/>
      <c r="B195" s="144" t="s">
        <v>245</v>
      </c>
      <c r="C195" s="149">
        <v>3.3671564638874258</v>
      </c>
      <c r="D195" s="149">
        <v>3.1413951680808481</v>
      </c>
      <c r="E195" s="149">
        <v>3.1135531135531096</v>
      </c>
      <c r="F195" s="149">
        <v>4.0062339567290053</v>
      </c>
      <c r="G195" s="149">
        <v>3.7672793559167701</v>
      </c>
      <c r="H195" s="149">
        <v>3.2513814366941745</v>
      </c>
      <c r="I195" s="149">
        <v>4.3699421965317953</v>
      </c>
      <c r="J195" s="149">
        <v>2.9302077783697484</v>
      </c>
      <c r="K195" s="253"/>
      <c r="L195" s="253"/>
      <c r="M195" s="253"/>
      <c r="N195" s="253"/>
    </row>
    <row r="196" spans="1:14" ht="15" hidden="1" customHeight="1">
      <c r="A196" s="143">
        <v>2002</v>
      </c>
      <c r="B196" s="144" t="s">
        <v>242</v>
      </c>
      <c r="C196" s="149">
        <v>1.1060757354635484</v>
      </c>
      <c r="D196" s="149">
        <v>0.63916131214068628</v>
      </c>
      <c r="E196" s="149">
        <v>0.50722623679824608</v>
      </c>
      <c r="F196" s="149">
        <v>2.5613998102666642</v>
      </c>
      <c r="G196" s="149">
        <v>2.4672451931257626</v>
      </c>
      <c r="H196" s="149">
        <v>0.94225181256521751</v>
      </c>
      <c r="I196" s="149">
        <v>2.7146814404432007</v>
      </c>
      <c r="J196" s="149">
        <v>0.4172461752433918</v>
      </c>
      <c r="K196" s="253"/>
      <c r="L196" s="253"/>
      <c r="M196" s="253"/>
      <c r="N196" s="253"/>
    </row>
    <row r="197" spans="1:14" ht="11.1" hidden="1" customHeight="1">
      <c r="A197" s="143"/>
      <c r="B197" s="144" t="s">
        <v>243</v>
      </c>
      <c r="C197" s="149">
        <v>0.75659532105522942</v>
      </c>
      <c r="D197" s="149">
        <v>-8.1359021088260874E-2</v>
      </c>
      <c r="E197" s="149">
        <v>-0.20674936641323427</v>
      </c>
      <c r="F197" s="149">
        <v>3.48074481591199</v>
      </c>
      <c r="G197" s="149">
        <v>3.8506810156381448</v>
      </c>
      <c r="H197" s="149">
        <v>0.55623721881390509</v>
      </c>
      <c r="I197" s="149">
        <v>2.8530670470755979</v>
      </c>
      <c r="J197" s="149">
        <v>-0.26780931976432498</v>
      </c>
      <c r="K197" s="253"/>
      <c r="L197" s="253"/>
      <c r="M197" s="253"/>
      <c r="N197" s="253"/>
    </row>
    <row r="198" spans="1:14" ht="11.1" hidden="1" customHeight="1">
      <c r="A198" s="143"/>
      <c r="B198" s="144" t="s">
        <v>244</v>
      </c>
      <c r="C198" s="149">
        <v>1.2834643740661846</v>
      </c>
      <c r="D198" s="149">
        <v>0.64749815687406453</v>
      </c>
      <c r="E198" s="149">
        <v>0.56235201262826706</v>
      </c>
      <c r="F198" s="149">
        <v>3.3437175493250351</v>
      </c>
      <c r="G198" s="149">
        <v>3.2290279627163727</v>
      </c>
      <c r="H198" s="149">
        <v>1.0643730681360069</v>
      </c>
      <c r="I198" s="149">
        <v>3.5339591385974671</v>
      </c>
      <c r="J198" s="149">
        <v>0.4751847940865872</v>
      </c>
      <c r="K198" s="253"/>
      <c r="L198" s="253"/>
      <c r="M198" s="253"/>
      <c r="N198" s="253"/>
    </row>
    <row r="199" spans="1:14" ht="11.1" hidden="1" customHeight="1">
      <c r="A199" s="143"/>
      <c r="B199" s="144" t="s">
        <v>245</v>
      </c>
      <c r="C199" s="149">
        <v>1.3404949876137238</v>
      </c>
      <c r="D199" s="149">
        <v>1.0958301934187489</v>
      </c>
      <c r="E199" s="149">
        <v>1.0980138866462283</v>
      </c>
      <c r="F199" s="149">
        <v>2.027324812692811</v>
      </c>
      <c r="G199" s="149">
        <v>1.8445322793148904</v>
      </c>
      <c r="H199" s="149">
        <v>1.2280565681636091</v>
      </c>
      <c r="I199" s="149">
        <v>2.303943287549842</v>
      </c>
      <c r="J199" s="149">
        <v>0.95755693581780577</v>
      </c>
      <c r="K199" s="253"/>
      <c r="L199" s="253"/>
      <c r="M199" s="253"/>
      <c r="N199" s="253"/>
    </row>
    <row r="200" spans="1:14" ht="15" hidden="1" customHeight="1">
      <c r="A200" s="143">
        <v>2003</v>
      </c>
      <c r="B200" s="144" t="s">
        <v>242</v>
      </c>
      <c r="C200" s="149">
        <v>1.8612778242042225</v>
      </c>
      <c r="D200" s="149">
        <v>2.0296380926778426</v>
      </c>
      <c r="E200" s="149">
        <v>1.9218804009678507</v>
      </c>
      <c r="F200" s="149">
        <v>1.3463514902363869</v>
      </c>
      <c r="G200" s="149">
        <v>2.7565592826303487</v>
      </c>
      <c r="H200" s="149">
        <v>2.15198010117102</v>
      </c>
      <c r="I200" s="149">
        <v>-0.94390507011866021</v>
      </c>
      <c r="J200" s="149">
        <v>1.9390581717451596</v>
      </c>
      <c r="K200" s="253"/>
      <c r="L200" s="253"/>
      <c r="M200" s="253"/>
      <c r="N200" s="253"/>
    </row>
    <row r="201" spans="1:14" ht="11.1" hidden="1" customHeight="1">
      <c r="A201" s="143"/>
      <c r="B201" s="144" t="s">
        <v>243</v>
      </c>
      <c r="C201" s="149">
        <v>2.1860488094061878</v>
      </c>
      <c r="D201" s="149">
        <v>2.5013842295541338</v>
      </c>
      <c r="E201" s="149">
        <v>2.4627414288578535</v>
      </c>
      <c r="F201" s="149">
        <v>1.19619670790307</v>
      </c>
      <c r="G201" s="149">
        <v>1.4572538860103492</v>
      </c>
      <c r="H201" s="149">
        <v>2.3265272919547755</v>
      </c>
      <c r="I201" s="149">
        <v>0.74895977808600378</v>
      </c>
      <c r="J201" s="149">
        <v>2.4167561761546636</v>
      </c>
      <c r="K201" s="253"/>
      <c r="L201" s="253"/>
      <c r="M201" s="253"/>
      <c r="N201" s="253"/>
    </row>
    <row r="202" spans="1:14" ht="11.1" hidden="1" customHeight="1">
      <c r="A202" s="143"/>
      <c r="B202" s="144" t="s">
        <v>244</v>
      </c>
      <c r="C202" s="149">
        <v>2.3336799593722191</v>
      </c>
      <c r="D202" s="149">
        <v>2.1561196216439953</v>
      </c>
      <c r="E202" s="149">
        <v>2.10929068968899</v>
      </c>
      <c r="F202" s="149">
        <v>2.8938906752411668</v>
      </c>
      <c r="G202" s="149">
        <v>3.1441470493389261</v>
      </c>
      <c r="H202" s="149">
        <v>2.3190872583175945</v>
      </c>
      <c r="I202" s="149">
        <v>2.4799999999999898</v>
      </c>
      <c r="J202" s="149">
        <v>2.128218602207042</v>
      </c>
      <c r="K202" s="253"/>
      <c r="L202" s="253"/>
      <c r="M202" s="253"/>
      <c r="N202" s="253"/>
    </row>
    <row r="203" spans="1:14" ht="11.1" hidden="1" customHeight="1">
      <c r="A203" s="143"/>
      <c r="B203" s="144" t="s">
        <v>245</v>
      </c>
      <c r="C203" s="149">
        <v>0.71963812482864853</v>
      </c>
      <c r="D203" s="149">
        <v>1.0684225238376257</v>
      </c>
      <c r="E203" s="149">
        <v>1.0062290368950642</v>
      </c>
      <c r="F203" s="149">
        <v>-0.25053995680346475</v>
      </c>
      <c r="G203" s="149">
        <v>1.2936610608020658</v>
      </c>
      <c r="H203" s="149">
        <v>1.1084435817541021</v>
      </c>
      <c r="I203" s="149">
        <v>-2.5768731052403666</v>
      </c>
      <c r="J203" s="149">
        <v>1.0510125608818299</v>
      </c>
      <c r="K203" s="253"/>
      <c r="L203" s="253"/>
      <c r="M203" s="253"/>
      <c r="N203" s="253"/>
    </row>
    <row r="204" spans="1:14" ht="15" hidden="1" customHeight="1">
      <c r="A204" s="143">
        <v>2004</v>
      </c>
      <c r="B204" s="144" t="s">
        <v>242</v>
      </c>
      <c r="C204" s="149">
        <v>1.0516109785202872</v>
      </c>
      <c r="D204" s="149">
        <v>1.156012251753765</v>
      </c>
      <c r="E204" s="149">
        <v>1.2039612019263473</v>
      </c>
      <c r="F204" s="149">
        <v>0.73014907210222191</v>
      </c>
      <c r="G204" s="149">
        <v>-0.14544279250161196</v>
      </c>
      <c r="H204" s="149">
        <v>0.9356789143935913</v>
      </c>
      <c r="I204" s="149">
        <v>2.2052817860059832</v>
      </c>
      <c r="J204" s="149">
        <v>1.1684782608695627</v>
      </c>
      <c r="K204" s="253"/>
      <c r="L204" s="253"/>
      <c r="M204" s="253"/>
      <c r="N204" s="253"/>
    </row>
    <row r="205" spans="1:14" ht="11.1" hidden="1" customHeight="1">
      <c r="A205" s="143"/>
      <c r="B205" s="144" t="s">
        <v>243</v>
      </c>
      <c r="C205" s="149">
        <v>1.1240300708259809</v>
      </c>
      <c r="D205" s="149">
        <v>1.2265260080709197</v>
      </c>
      <c r="E205" s="149">
        <v>1.2229723119068723</v>
      </c>
      <c r="F205" s="149">
        <v>0.79814103859365559</v>
      </c>
      <c r="G205" s="149">
        <v>-9.5754867539099564E-2</v>
      </c>
      <c r="H205" s="149">
        <v>1.006969287436732</v>
      </c>
      <c r="I205" s="149">
        <v>2.3403083700440703</v>
      </c>
      <c r="J205" s="149">
        <v>1.2585212375458781</v>
      </c>
      <c r="K205" s="253"/>
      <c r="L205" s="253"/>
      <c r="M205" s="253"/>
      <c r="N205" s="253"/>
    </row>
    <row r="206" spans="1:14" ht="11.1" hidden="1" customHeight="1">
      <c r="A206" s="143"/>
      <c r="B206" s="144" t="s">
        <v>244</v>
      </c>
      <c r="C206" s="149">
        <v>1.0397958219113406</v>
      </c>
      <c r="D206" s="149">
        <v>1.6460905349794359</v>
      </c>
      <c r="E206" s="149">
        <v>1.6621829362029246</v>
      </c>
      <c r="F206" s="149">
        <v>-0.859375</v>
      </c>
      <c r="G206" s="149">
        <v>-0.93793965921526024</v>
      </c>
      <c r="H206" s="149">
        <v>1.2164375016245259</v>
      </c>
      <c r="I206" s="149">
        <v>-0.72859744990893205</v>
      </c>
      <c r="J206" s="149">
        <v>1.6722408026755886</v>
      </c>
      <c r="K206" s="253"/>
      <c r="L206" s="253"/>
      <c r="M206" s="253"/>
      <c r="N206" s="253"/>
    </row>
    <row r="207" spans="1:14" ht="11.1" hidden="1" customHeight="1">
      <c r="A207" s="143"/>
      <c r="B207" s="144" t="s">
        <v>245</v>
      </c>
      <c r="C207" s="149">
        <v>1.0365867489282579</v>
      </c>
      <c r="D207" s="149">
        <v>1.9821148704710794</v>
      </c>
      <c r="E207" s="149">
        <v>2.0398481973434457</v>
      </c>
      <c r="F207" s="149">
        <v>-1.6282695305733625</v>
      </c>
      <c r="G207" s="149">
        <v>-2.8097062579820999</v>
      </c>
      <c r="H207" s="149">
        <v>1.1291300394058936</v>
      </c>
      <c r="I207" s="149">
        <v>0.22227161591466427</v>
      </c>
      <c r="J207" s="149">
        <v>2.0294266869609316</v>
      </c>
      <c r="K207" s="253"/>
      <c r="L207" s="253"/>
      <c r="M207" s="253"/>
      <c r="N207" s="253"/>
    </row>
    <row r="208" spans="1:14" ht="15" hidden="1" customHeight="1">
      <c r="A208" s="143">
        <v>2005</v>
      </c>
      <c r="B208" s="144" t="s">
        <v>242</v>
      </c>
      <c r="C208" s="149">
        <v>0.44775752208035158</v>
      </c>
      <c r="D208" s="149">
        <v>0.68372729048643066</v>
      </c>
      <c r="E208" s="149">
        <v>0.78750712107502352</v>
      </c>
      <c r="F208" s="149">
        <v>-0.28188865398168161</v>
      </c>
      <c r="G208" s="149">
        <v>1.5536494578410611</v>
      </c>
      <c r="H208" s="149">
        <v>0.82942563629957533</v>
      </c>
      <c r="I208" s="149">
        <v>-3.3031433137986141</v>
      </c>
      <c r="J208" s="149">
        <v>0.72522159548751119</v>
      </c>
      <c r="K208" s="253"/>
      <c r="L208" s="253"/>
      <c r="M208" s="253"/>
      <c r="N208" s="253"/>
    </row>
    <row r="209" spans="1:14" ht="11.1" hidden="1" customHeight="1">
      <c r="A209" s="143"/>
      <c r="B209" s="144" t="s">
        <v>243</v>
      </c>
      <c r="C209" s="149">
        <v>2.2660993450303692</v>
      </c>
      <c r="D209" s="149">
        <v>2.5645854914147606</v>
      </c>
      <c r="E209" s="149">
        <v>2.7128036600296355</v>
      </c>
      <c r="F209" s="149">
        <v>1.3130199458755101</v>
      </c>
      <c r="G209" s="149">
        <v>2.6357827476038551</v>
      </c>
      <c r="H209" s="149">
        <v>2.5762783010205368</v>
      </c>
      <c r="I209" s="149">
        <v>-0.91471616895346131</v>
      </c>
      <c r="J209" s="149">
        <v>2.6152252718798508</v>
      </c>
      <c r="K209" s="253"/>
      <c r="L209" s="253"/>
      <c r="M209" s="253"/>
      <c r="N209" s="253"/>
    </row>
    <row r="210" spans="1:14" ht="11.1" hidden="1" customHeight="1">
      <c r="A210" s="143"/>
      <c r="B210" s="144" t="s">
        <v>244</v>
      </c>
      <c r="C210" s="149">
        <v>2.4534568247731414</v>
      </c>
      <c r="D210" s="149">
        <v>2.9260213470739558</v>
      </c>
      <c r="E210" s="149">
        <v>3.0998960400718119</v>
      </c>
      <c r="F210" s="149">
        <v>0.93577620173365972</v>
      </c>
      <c r="G210" s="149">
        <v>1.7673978223133844</v>
      </c>
      <c r="H210" s="149">
        <v>2.7374746411237538</v>
      </c>
      <c r="I210" s="149">
        <v>-0.44560943643512019</v>
      </c>
      <c r="J210" s="149">
        <v>2.9605263157894655</v>
      </c>
      <c r="K210" s="253"/>
      <c r="L210" s="253"/>
      <c r="M210" s="253"/>
      <c r="N210" s="253"/>
    </row>
    <row r="211" spans="1:14" ht="11.1" hidden="1" customHeight="1">
      <c r="A211" s="143"/>
      <c r="B211" s="144" t="s">
        <v>245</v>
      </c>
      <c r="C211" s="149">
        <v>1.0506465517241281</v>
      </c>
      <c r="D211" s="149">
        <v>1.0727415175073816</v>
      </c>
      <c r="E211" s="149">
        <v>1.1839454517278796</v>
      </c>
      <c r="F211" s="149">
        <v>0.9860891001937091</v>
      </c>
      <c r="G211" s="149">
        <v>2.2193020878960255</v>
      </c>
      <c r="H211" s="149">
        <v>1.2688897214936787</v>
      </c>
      <c r="I211" s="149">
        <v>-0.88711465956976099</v>
      </c>
      <c r="J211" s="149">
        <v>1.1437095972153202</v>
      </c>
      <c r="K211" s="253"/>
      <c r="L211" s="253"/>
      <c r="M211" s="253"/>
      <c r="N211" s="253"/>
    </row>
    <row r="212" spans="1:14" ht="15" hidden="1" customHeight="1">
      <c r="A212" s="143">
        <v>2006</v>
      </c>
      <c r="B212" s="144" t="s">
        <v>242</v>
      </c>
      <c r="C212" s="149">
        <v>3.2231991966494462</v>
      </c>
      <c r="D212" s="149">
        <v>3.2499029879705148</v>
      </c>
      <c r="E212" s="149">
        <v>3.3448596887883895</v>
      </c>
      <c r="F212" s="149">
        <v>3.1398283695103402</v>
      </c>
      <c r="G212" s="149">
        <v>3.4900398406374507</v>
      </c>
      <c r="H212" s="149">
        <v>3.2904110325546299</v>
      </c>
      <c r="I212" s="149">
        <v>2.5344352617079977</v>
      </c>
      <c r="J212" s="149">
        <v>3.3333333333333428</v>
      </c>
      <c r="K212" s="253"/>
      <c r="L212" s="253"/>
      <c r="M212" s="253"/>
      <c r="N212" s="253"/>
    </row>
    <row r="213" spans="1:14" ht="11.1" hidden="1" customHeight="1">
      <c r="A213" s="143"/>
      <c r="B213" s="144" t="s">
        <v>243</v>
      </c>
      <c r="C213" s="149">
        <v>1.8816324622504794</v>
      </c>
      <c r="D213" s="149">
        <v>2.0658627655016204</v>
      </c>
      <c r="E213" s="149">
        <v>2.101631116687571</v>
      </c>
      <c r="F213" s="149">
        <v>1.2861100118717843</v>
      </c>
      <c r="G213" s="149">
        <v>1.9922178988326777</v>
      </c>
      <c r="H213" s="149">
        <v>2.0537609657536109</v>
      </c>
      <c r="I213" s="149">
        <v>5.4303556882985049E-2</v>
      </c>
      <c r="J213" s="149">
        <v>2.1700731768862056</v>
      </c>
      <c r="K213" s="253"/>
      <c r="L213" s="253"/>
      <c r="M213" s="253"/>
      <c r="N213" s="253"/>
    </row>
    <row r="214" spans="1:14" ht="11.1" hidden="1" customHeight="1">
      <c r="A214" s="143"/>
      <c r="B214" s="144" t="s">
        <v>244</v>
      </c>
      <c r="C214" s="149">
        <v>1.6299509188448837</v>
      </c>
      <c r="D214" s="149">
        <v>1.8088086298348998</v>
      </c>
      <c r="E214" s="149">
        <v>1.8089039630885964</v>
      </c>
      <c r="F214" s="149">
        <v>1.044208060895869</v>
      </c>
      <c r="G214" s="149">
        <v>1.6746782446891189</v>
      </c>
      <c r="H214" s="149">
        <v>1.7871872422326192</v>
      </c>
      <c r="I214" s="149">
        <v>-2.632964718272035E-2</v>
      </c>
      <c r="J214" s="149">
        <v>1.9660850331776771</v>
      </c>
      <c r="K214" s="253"/>
      <c r="L214" s="253"/>
      <c r="M214" s="253"/>
      <c r="N214" s="253"/>
    </row>
    <row r="215" spans="1:14" ht="11.1" hidden="1" customHeight="1">
      <c r="A215" s="143"/>
      <c r="B215" s="144" t="s">
        <v>245</v>
      </c>
      <c r="C215" s="149">
        <v>2.5770905536301569</v>
      </c>
      <c r="D215" s="149">
        <v>2.888915389660724</v>
      </c>
      <c r="E215" s="149">
        <v>2.9129782215823923</v>
      </c>
      <c r="F215" s="149">
        <v>1.66521360069747</v>
      </c>
      <c r="G215" s="149">
        <v>2.1711184116554989</v>
      </c>
      <c r="H215" s="149">
        <v>2.7649655920874068</v>
      </c>
      <c r="I215" s="149">
        <v>0.87267845155516</v>
      </c>
      <c r="J215" s="149">
        <v>3.0235988200590072</v>
      </c>
      <c r="K215" s="253"/>
      <c r="L215" s="253"/>
      <c r="M215" s="253"/>
      <c r="N215" s="253"/>
    </row>
    <row r="216" spans="1:14" ht="15" hidden="1" customHeight="1">
      <c r="A216" s="143">
        <v>2007</v>
      </c>
      <c r="B216" s="144" t="s">
        <v>242</v>
      </c>
      <c r="C216" s="149">
        <v>0.97995017202514134</v>
      </c>
      <c r="D216" s="149">
        <v>0.67650098656393709</v>
      </c>
      <c r="E216" s="149">
        <v>0.60163438646161183</v>
      </c>
      <c r="F216" s="149">
        <v>1.928347689898203</v>
      </c>
      <c r="G216" s="149">
        <v>3.0797659377887356</v>
      </c>
      <c r="H216" s="149">
        <v>1.0826848502199198</v>
      </c>
      <c r="I216" s="149">
        <v>-8.0601826974742607E-2</v>
      </c>
      <c r="J216" s="149">
        <v>0.79999999999999716</v>
      </c>
      <c r="K216" s="253"/>
      <c r="L216" s="253"/>
      <c r="M216" s="253"/>
      <c r="N216" s="253"/>
    </row>
    <row r="217" spans="1:14" ht="11.1" hidden="1" customHeight="1">
      <c r="A217" s="143"/>
      <c r="B217" s="144" t="s">
        <v>243</v>
      </c>
      <c r="C217" s="149">
        <v>1.589923601073707</v>
      </c>
      <c r="D217" s="149">
        <v>1.3193798914510069</v>
      </c>
      <c r="E217" s="149">
        <v>1.3364055299539359</v>
      </c>
      <c r="F217" s="149">
        <v>2.4711857784723605</v>
      </c>
      <c r="G217" s="149">
        <v>3.0062566763314464</v>
      </c>
      <c r="H217" s="149">
        <v>1.5964112074582886</v>
      </c>
      <c r="I217" s="149">
        <v>1.5196743554952548</v>
      </c>
      <c r="J217" s="149">
        <v>1.4571499135588937</v>
      </c>
      <c r="K217" s="253"/>
      <c r="L217" s="253"/>
      <c r="M217" s="253"/>
      <c r="N217" s="253"/>
    </row>
    <row r="218" spans="1:14" ht="11.1" hidden="1" customHeight="1">
      <c r="A218" s="143"/>
      <c r="B218" s="144" t="s">
        <v>244</v>
      </c>
      <c r="C218" s="149">
        <v>2.0395786068869484</v>
      </c>
      <c r="D218" s="149">
        <v>1.9932679642909363</v>
      </c>
      <c r="E218" s="149">
        <v>1.9688466040397259</v>
      </c>
      <c r="F218" s="149">
        <v>2.19238941471896</v>
      </c>
      <c r="G218" s="149">
        <v>3.5382034466981764</v>
      </c>
      <c r="H218" s="149">
        <v>2.2420313344138236</v>
      </c>
      <c r="I218" s="149">
        <v>-0.13168290755859857</v>
      </c>
      <c r="J218" s="149">
        <v>2.0968908170643488</v>
      </c>
      <c r="K218" s="253"/>
      <c r="L218" s="253"/>
      <c r="M218" s="253"/>
      <c r="N218" s="253"/>
    </row>
    <row r="219" spans="1:14" ht="11.1" hidden="1" customHeight="1">
      <c r="A219" s="143"/>
      <c r="B219" s="144" t="s">
        <v>245</v>
      </c>
      <c r="C219" s="149">
        <v>1.3861214588928306</v>
      </c>
      <c r="D219" s="149">
        <v>1.1068934542609554</v>
      </c>
      <c r="E219" s="149">
        <v>1.1756652181677367</v>
      </c>
      <c r="F219" s="149">
        <v>2.2125032158476898</v>
      </c>
      <c r="G219" s="149">
        <v>3.550957640150969</v>
      </c>
      <c r="H219" s="149">
        <v>1.5264976958525409</v>
      </c>
      <c r="I219" s="149">
        <v>8.8731144631765346E-2</v>
      </c>
      <c r="J219" s="149">
        <v>1.2168933428775972</v>
      </c>
      <c r="K219" s="253"/>
      <c r="L219" s="253"/>
      <c r="M219" s="253"/>
      <c r="N219" s="253"/>
    </row>
    <row r="220" spans="1:14" ht="15" hidden="1" customHeight="1">
      <c r="A220" s="143">
        <v>2008</v>
      </c>
      <c r="B220" s="144" t="s">
        <v>242</v>
      </c>
      <c r="C220" s="149">
        <v>3.0311574792048646</v>
      </c>
      <c r="D220" s="149">
        <v>2.7935915383418859</v>
      </c>
      <c r="E220" s="149">
        <v>2.8878441907320536</v>
      </c>
      <c r="F220" s="149">
        <v>3.7645251128397064</v>
      </c>
      <c r="G220" s="149">
        <v>3.1819539886465549</v>
      </c>
      <c r="H220" s="149">
        <v>2.8605267900821332</v>
      </c>
      <c r="I220" s="149">
        <v>4.8131218069373318</v>
      </c>
      <c r="J220" s="149">
        <v>2.9441884280593911</v>
      </c>
      <c r="K220" s="253"/>
      <c r="L220" s="253"/>
      <c r="M220" s="253"/>
      <c r="N220" s="253"/>
    </row>
    <row r="221" spans="1:14" ht="11.1" hidden="1" customHeight="1">
      <c r="A221" s="143"/>
      <c r="B221" s="144" t="s">
        <v>243</v>
      </c>
      <c r="C221" s="149">
        <v>3.5885275519421924</v>
      </c>
      <c r="D221" s="149">
        <v>3.1933469472313476</v>
      </c>
      <c r="E221" s="149">
        <v>3.1923601637107595</v>
      </c>
      <c r="F221" s="149">
        <v>4.861309694023447</v>
      </c>
      <c r="G221" s="149">
        <v>5.1407407407407391</v>
      </c>
      <c r="H221" s="149">
        <v>3.5176003354794148</v>
      </c>
      <c r="I221" s="149">
        <v>4.3571237636995477</v>
      </c>
      <c r="J221" s="149">
        <v>3.3349561830574572</v>
      </c>
      <c r="K221" s="253"/>
      <c r="L221" s="253"/>
      <c r="M221" s="253"/>
      <c r="N221" s="253"/>
    </row>
    <row r="222" spans="1:14" ht="11.1" hidden="1" customHeight="1">
      <c r="A222" s="143"/>
      <c r="B222" s="144" t="s">
        <v>244</v>
      </c>
      <c r="C222" s="149">
        <v>3.3174103506725032</v>
      </c>
      <c r="D222" s="149">
        <v>2.998909487459116</v>
      </c>
      <c r="E222" s="149">
        <v>3.061074319352457</v>
      </c>
      <c r="F222" s="149">
        <v>4.3663169832719007</v>
      </c>
      <c r="G222" s="149">
        <v>3.9181028133745741</v>
      </c>
      <c r="H222" s="149">
        <v>3.1487930827428698</v>
      </c>
      <c r="I222" s="149">
        <v>5.168776371308013</v>
      </c>
      <c r="J222" s="149">
        <v>3.1869688385269228</v>
      </c>
      <c r="K222" s="253"/>
      <c r="L222" s="253"/>
      <c r="M222" s="253"/>
      <c r="N222" s="253"/>
    </row>
    <row r="223" spans="1:14" ht="11.1" hidden="1" customHeight="1">
      <c r="A223" s="143"/>
      <c r="B223" s="144" t="s">
        <v>245</v>
      </c>
      <c r="C223" s="149">
        <v>1.4761172348970177</v>
      </c>
      <c r="D223" s="149">
        <v>0.76519645774224898</v>
      </c>
      <c r="E223" s="149">
        <v>0.65307563321859163</v>
      </c>
      <c r="F223" s="149">
        <v>3.5573454148838124</v>
      </c>
      <c r="G223" s="149">
        <v>3.3076819225057505</v>
      </c>
      <c r="H223" s="149">
        <v>1.210401891252971</v>
      </c>
      <c r="I223" s="149">
        <v>3.9671985815602682</v>
      </c>
      <c r="J223" s="149">
        <v>1.0136727958510079</v>
      </c>
      <c r="K223" s="253"/>
      <c r="L223" s="253"/>
      <c r="M223" s="253"/>
      <c r="N223" s="253"/>
    </row>
    <row r="224" spans="1:14" ht="15" customHeight="1">
      <c r="A224" s="143">
        <v>2009</v>
      </c>
      <c r="B224" s="144" t="s">
        <v>242</v>
      </c>
      <c r="C224" s="149">
        <v>1.6078270388615152</v>
      </c>
      <c r="D224" s="149">
        <v>0.19368701389099385</v>
      </c>
      <c r="E224" s="149">
        <v>3.7299515106298031E-2</v>
      </c>
      <c r="F224" s="149">
        <v>5.9324386857936133</v>
      </c>
      <c r="G224" s="149">
        <v>6.0807876067757292</v>
      </c>
      <c r="H224" s="149">
        <v>1.2115143929912335</v>
      </c>
      <c r="I224" s="149">
        <v>5.6695741405849134</v>
      </c>
      <c r="J224" s="149">
        <v>0.47251927381249459</v>
      </c>
      <c r="K224" s="253"/>
      <c r="L224" s="253"/>
      <c r="M224" s="253"/>
      <c r="N224" s="253"/>
    </row>
    <row r="225" spans="1:14" ht="11.1" customHeight="1">
      <c r="A225" s="143"/>
      <c r="B225" s="144" t="s">
        <v>243</v>
      </c>
      <c r="C225" s="149">
        <v>1.2862717739649838</v>
      </c>
      <c r="D225" s="149">
        <v>0.19502122289777901</v>
      </c>
      <c r="E225" s="149">
        <v>3.525471531817459E-2</v>
      </c>
      <c r="F225" s="149">
        <v>4.7450231797109268</v>
      </c>
      <c r="G225" s="149">
        <v>5.0443849513878973</v>
      </c>
      <c r="H225" s="149">
        <v>1.0151316573335123</v>
      </c>
      <c r="I225" s="149">
        <v>4.2008196721311464</v>
      </c>
      <c r="J225" s="149">
        <v>0.51825677267373749</v>
      </c>
      <c r="K225" s="253"/>
      <c r="L225" s="253"/>
      <c r="M225" s="253"/>
      <c r="N225" s="253"/>
    </row>
    <row r="226" spans="1:14" ht="11.1" customHeight="1">
      <c r="A226" s="143"/>
      <c r="B226" s="144" t="s">
        <v>244</v>
      </c>
      <c r="C226" s="149">
        <v>1.0205820940043537</v>
      </c>
      <c r="D226" s="149">
        <v>-0.51266334178485806</v>
      </c>
      <c r="E226" s="149">
        <v>-0.68542053405681713</v>
      </c>
      <c r="F226" s="149">
        <v>6.0038033143167553</v>
      </c>
      <c r="G226" s="149">
        <v>6.5201984408221278</v>
      </c>
      <c r="H226" s="149">
        <v>0.64266753597541992</v>
      </c>
      <c r="I226" s="149">
        <v>5.0902708124372964</v>
      </c>
      <c r="J226" s="149">
        <v>-0.20590253946465964</v>
      </c>
      <c r="K226" s="253"/>
      <c r="L226" s="253"/>
      <c r="M226" s="253"/>
      <c r="N226" s="253"/>
    </row>
    <row r="227" spans="1:14" ht="11.1" customHeight="1">
      <c r="A227" s="143"/>
      <c r="B227" s="144" t="s">
        <v>245</v>
      </c>
      <c r="C227" s="149">
        <v>1.8062017135760016</v>
      </c>
      <c r="D227" s="149">
        <v>0.98691695108077226</v>
      </c>
      <c r="E227" s="149">
        <v>0.8446587753909256</v>
      </c>
      <c r="F227" s="149">
        <v>4.1399983796483752</v>
      </c>
      <c r="G227" s="149">
        <v>5.266596968112907</v>
      </c>
      <c r="H227" s="149">
        <v>1.75184527702514</v>
      </c>
      <c r="I227" s="149">
        <v>2.3022809635472328</v>
      </c>
      <c r="J227" s="149">
        <v>1.2602100350058265</v>
      </c>
      <c r="K227" s="253"/>
      <c r="L227" s="253"/>
      <c r="M227" s="253"/>
      <c r="N227" s="253"/>
    </row>
    <row r="228" spans="1:14" ht="15" customHeight="1">
      <c r="A228" s="143">
        <v>2010</v>
      </c>
      <c r="B228" s="144" t="s">
        <v>242</v>
      </c>
      <c r="C228" s="149">
        <v>2.6417974098265091</v>
      </c>
      <c r="D228" s="149">
        <v>2.1324795360497859</v>
      </c>
      <c r="E228" s="149">
        <v>1.9885657469550324</v>
      </c>
      <c r="F228" s="149">
        <v>4.1149746636379518</v>
      </c>
      <c r="G228" s="149">
        <v>4.9269823938856234</v>
      </c>
      <c r="H228" s="149">
        <v>2.6388682791709925</v>
      </c>
      <c r="I228" s="149">
        <v>2.670551104637056</v>
      </c>
      <c r="J228" s="149">
        <v>2.3514851485148398</v>
      </c>
      <c r="K228" s="253"/>
      <c r="L228" s="253"/>
      <c r="M228" s="253"/>
      <c r="N228" s="253"/>
    </row>
    <row r="229" spans="1:14" ht="11.1" customHeight="1">
      <c r="A229" s="143"/>
      <c r="B229" s="144" t="s">
        <v>243</v>
      </c>
      <c r="C229" s="149">
        <v>2.2234658516111097</v>
      </c>
      <c r="D229" s="149">
        <v>2.2584153881383173</v>
      </c>
      <c r="E229" s="149">
        <v>2.1820851688693068</v>
      </c>
      <c r="F229" s="149">
        <v>2.117504122190411</v>
      </c>
      <c r="G229" s="149">
        <v>3.138832997987933</v>
      </c>
      <c r="H229" s="149">
        <v>2.4132480951145112</v>
      </c>
      <c r="I229" s="149">
        <v>0.24582104228120727</v>
      </c>
      <c r="J229" s="149">
        <v>2.4138739161003002</v>
      </c>
      <c r="K229" s="253"/>
      <c r="L229" s="253"/>
      <c r="M229" s="253"/>
      <c r="N229" s="253"/>
    </row>
    <row r="230" spans="1:14" ht="11.1" customHeight="1">
      <c r="A230" s="143"/>
      <c r="B230" s="144" t="s">
        <v>244</v>
      </c>
      <c r="C230" s="149">
        <v>3.1847805454200397</v>
      </c>
      <c r="D230" s="149">
        <v>3.6491444254628078</v>
      </c>
      <c r="E230" s="149">
        <v>3.6175413371674949</v>
      </c>
      <c r="F230" s="149">
        <v>1.7683239364428402</v>
      </c>
      <c r="G230" s="149">
        <v>2.7278775781769582</v>
      </c>
      <c r="H230" s="149">
        <v>3.4889639535421679</v>
      </c>
      <c r="I230" s="149">
        <v>4.7721307563833193E-2</v>
      </c>
      <c r="J230" s="149">
        <v>3.7826685006877625</v>
      </c>
      <c r="K230" s="253"/>
      <c r="L230" s="253"/>
      <c r="M230" s="253"/>
      <c r="N230" s="253"/>
    </row>
    <row r="231" spans="1:14" ht="11.1" customHeight="1">
      <c r="A231" s="143"/>
      <c r="B231" s="144" t="s">
        <v>245</v>
      </c>
      <c r="C231" s="149">
        <v>3.5586526333202215</v>
      </c>
      <c r="D231" s="149">
        <v>4.0949671895682513</v>
      </c>
      <c r="E231" s="149">
        <v>4.1386505912357876</v>
      </c>
      <c r="F231" s="149">
        <v>2.0771744204138827</v>
      </c>
      <c r="G231" s="149">
        <v>1.7008069522035782</v>
      </c>
      <c r="H231" s="149">
        <v>3.6522657361920778</v>
      </c>
      <c r="I231" s="149">
        <v>2.7088976870181227</v>
      </c>
      <c r="J231" s="149">
        <v>4.1714680802028141</v>
      </c>
      <c r="K231" s="253"/>
      <c r="L231" s="253"/>
      <c r="M231" s="253"/>
      <c r="N231" s="253"/>
    </row>
    <row r="232" spans="1:14" ht="15" customHeight="1">
      <c r="A232" s="143">
        <v>2011</v>
      </c>
      <c r="B232" s="144" t="s">
        <v>242</v>
      </c>
      <c r="C232" s="149">
        <v>4.0586048545812474</v>
      </c>
      <c r="D232" s="149">
        <v>4.9980776624375096</v>
      </c>
      <c r="E232" s="149">
        <v>4.9750182793078181</v>
      </c>
      <c r="F232" s="149">
        <v>1.3929680288663207</v>
      </c>
      <c r="G232" s="149">
        <v>1.7819979188345485</v>
      </c>
      <c r="H232" s="149">
        <v>4.4023035589503934</v>
      </c>
      <c r="I232" s="149">
        <v>0.68574131000235639</v>
      </c>
      <c r="J232" s="149">
        <v>5.0544135429262411</v>
      </c>
      <c r="K232" s="253"/>
      <c r="L232" s="253"/>
      <c r="M232" s="253"/>
      <c r="N232" s="253"/>
    </row>
    <row r="233" spans="1:14" ht="11.1" customHeight="1">
      <c r="A233" s="143"/>
      <c r="B233" s="144" t="s">
        <v>243</v>
      </c>
      <c r="C233" s="149">
        <v>4.2891434346837372</v>
      </c>
      <c r="D233" s="149">
        <v>4.5094471658502471</v>
      </c>
      <c r="E233" s="149">
        <v>4.3686948524128439</v>
      </c>
      <c r="F233" s="149">
        <v>3.6202940426616834</v>
      </c>
      <c r="G233" s="149">
        <v>2.8742359214462283</v>
      </c>
      <c r="H233" s="149">
        <v>4.2198369189662372</v>
      </c>
      <c r="I233" s="149">
        <v>5.0269740068661122</v>
      </c>
      <c r="J233" s="149">
        <v>4.5308924485125885</v>
      </c>
      <c r="K233" s="253"/>
      <c r="L233" s="253"/>
      <c r="M233" s="253"/>
      <c r="N233" s="253"/>
    </row>
    <row r="234" spans="1:14" ht="11.1" customHeight="1">
      <c r="A234" s="143"/>
      <c r="B234" s="144" t="s">
        <v>244</v>
      </c>
      <c r="C234" s="149">
        <v>4.0328679762074984</v>
      </c>
      <c r="D234" s="149">
        <v>4.571737368278832</v>
      </c>
      <c r="E234" s="149">
        <v>4.5236311159215177</v>
      </c>
      <c r="F234" s="149">
        <v>2.358767732728964</v>
      </c>
      <c r="G234" s="149">
        <v>1.8782383419689381</v>
      </c>
      <c r="H234" s="149">
        <v>4.106863402638055</v>
      </c>
      <c r="I234" s="149">
        <v>3.2435010732172742</v>
      </c>
      <c r="J234" s="149">
        <v>4.5283852440909982</v>
      </c>
      <c r="K234" s="253"/>
      <c r="L234" s="253"/>
      <c r="M234" s="253"/>
      <c r="N234" s="253"/>
    </row>
    <row r="235" spans="1:14" ht="11.1" customHeight="1">
      <c r="A235" s="143"/>
      <c r="B235" s="144" t="s">
        <v>245</v>
      </c>
      <c r="C235" s="149">
        <v>3.3944331296673624</v>
      </c>
      <c r="D235" s="149">
        <v>3.6065041530261652</v>
      </c>
      <c r="E235" s="149">
        <v>3.5149727262607087</v>
      </c>
      <c r="F235" s="149">
        <v>2.7970429083149071</v>
      </c>
      <c r="G235" s="149">
        <v>2.0996093750000284</v>
      </c>
      <c r="H235" s="149">
        <v>3.3331118641064705</v>
      </c>
      <c r="I235" s="149">
        <v>3.9561777236762055</v>
      </c>
      <c r="J235" s="149">
        <v>3.5176991150442518</v>
      </c>
      <c r="K235" s="253"/>
      <c r="L235" s="253"/>
      <c r="M235" s="253"/>
      <c r="N235" s="253"/>
    </row>
    <row r="236" spans="1:14" ht="15" customHeight="1">
      <c r="A236" s="143">
        <v>2012</v>
      </c>
      <c r="B236" s="144" t="s">
        <v>242</v>
      </c>
      <c r="C236" s="149">
        <v>3.469507838439867</v>
      </c>
      <c r="D236" s="149">
        <v>3.5433625327437142</v>
      </c>
      <c r="E236" s="149">
        <v>3.5290361900339491</v>
      </c>
      <c r="F236" s="149">
        <v>3.2525035173384111</v>
      </c>
      <c r="G236" s="149">
        <v>3.169329073482416</v>
      </c>
      <c r="H236" s="149">
        <v>3.4758124076809622</v>
      </c>
      <c r="I236" s="149">
        <v>3.4053546265852646</v>
      </c>
      <c r="J236" s="149">
        <v>3.4069981583793663</v>
      </c>
      <c r="K236" s="253"/>
      <c r="L236" s="253"/>
      <c r="M236" s="253"/>
      <c r="N236" s="253"/>
    </row>
    <row r="237" spans="1:14" ht="11.1" customHeight="1">
      <c r="A237" s="143"/>
      <c r="B237" s="144" t="s">
        <v>243</v>
      </c>
      <c r="C237" s="149">
        <v>2.1966928466151217</v>
      </c>
      <c r="D237" s="149">
        <v>2.1373473323333911</v>
      </c>
      <c r="E237" s="149">
        <v>2.2195907801613828</v>
      </c>
      <c r="F237" s="149">
        <v>2.3784138440088469</v>
      </c>
      <c r="G237" s="149">
        <v>2.2756005056890274</v>
      </c>
      <c r="H237" s="149">
        <v>2.1615170401803425</v>
      </c>
      <c r="I237" s="149">
        <v>2.5682932523931896</v>
      </c>
      <c r="J237" s="149">
        <v>1.9702276707530615</v>
      </c>
      <c r="K237" s="253"/>
      <c r="L237" s="253"/>
      <c r="M237" s="253"/>
      <c r="N237" s="253"/>
    </row>
    <row r="238" spans="1:14" ht="11.1" customHeight="1">
      <c r="A238" s="143"/>
      <c r="B238" s="144" t="s">
        <v>244</v>
      </c>
      <c r="C238" s="149">
        <v>1.9903332285445003</v>
      </c>
      <c r="D238" s="149">
        <v>1.6562451552891559</v>
      </c>
      <c r="E238" s="149">
        <v>1.6090061864429259</v>
      </c>
      <c r="F238" s="149">
        <v>3.0506806626209482</v>
      </c>
      <c r="G238" s="149">
        <v>2.8226319135410023</v>
      </c>
      <c r="H238" s="149">
        <v>1.8532437133592481</v>
      </c>
      <c r="I238" s="149">
        <v>3.4650034650034627</v>
      </c>
      <c r="J238" s="149">
        <v>1.4581572273879999</v>
      </c>
      <c r="K238" s="253"/>
      <c r="L238" s="253"/>
      <c r="M238" s="253"/>
      <c r="N238" s="253"/>
    </row>
    <row r="239" spans="1:14" ht="11.1" customHeight="1">
      <c r="A239" s="143"/>
      <c r="B239" s="144" t="s">
        <v>245</v>
      </c>
      <c r="C239" s="149">
        <v>2.466107913946928</v>
      </c>
      <c r="D239" s="149">
        <v>2.2327257533817431</v>
      </c>
      <c r="E239" s="149">
        <v>2.134695523591887</v>
      </c>
      <c r="F239" s="149">
        <v>3.1287069988137546</v>
      </c>
      <c r="G239" s="149">
        <v>2.3912003825920891</v>
      </c>
      <c r="H239" s="149">
        <v>2.2611342106391135</v>
      </c>
      <c r="I239" s="149">
        <v>4.3325526932084273</v>
      </c>
      <c r="J239" s="149">
        <v>2.008976276982267</v>
      </c>
      <c r="K239" s="253"/>
      <c r="L239" s="253"/>
      <c r="M239" s="253"/>
      <c r="N239" s="253"/>
    </row>
    <row r="240" spans="1:14" ht="15" customHeight="1">
      <c r="A240" s="143">
        <v>2013</v>
      </c>
      <c r="B240" s="144" t="s">
        <v>242</v>
      </c>
      <c r="C240" s="149">
        <v>1.7425919532059169</v>
      </c>
      <c r="D240" s="149">
        <v>1.1479557139359571</v>
      </c>
      <c r="E240" s="149">
        <v>0.93628234238778418</v>
      </c>
      <c r="F240" s="149">
        <v>3.4947098428983736</v>
      </c>
      <c r="G240" s="149">
        <v>3.8895082373343399</v>
      </c>
      <c r="H240" s="149">
        <v>1.6416112771557465</v>
      </c>
      <c r="I240" s="149">
        <v>2.7708380649557114</v>
      </c>
      <c r="J240" s="149">
        <v>0.93499554764025561</v>
      </c>
      <c r="K240" s="253"/>
      <c r="L240" s="253"/>
      <c r="M240" s="253"/>
      <c r="N240" s="253"/>
    </row>
    <row r="241" spans="1:14" ht="11.1" customHeight="1">
      <c r="A241" s="143"/>
      <c r="B241" s="144" t="s">
        <v>243</v>
      </c>
      <c r="C241" s="149">
        <v>3.1432127546081432</v>
      </c>
      <c r="D241" s="149">
        <v>2.9973252215870474</v>
      </c>
      <c r="E241" s="149">
        <v>2.871844607882764</v>
      </c>
      <c r="F241" s="149">
        <v>3.5888808779940717</v>
      </c>
      <c r="G241" s="149">
        <v>4.2645241038318744</v>
      </c>
      <c r="H241" s="149">
        <v>3.2191069574247138</v>
      </c>
      <c r="I241" s="149">
        <v>2.3446391987252468</v>
      </c>
      <c r="J241" s="149">
        <v>2.7908973808501401</v>
      </c>
      <c r="K241" s="253"/>
      <c r="L241" s="253"/>
      <c r="M241" s="253"/>
      <c r="N241" s="253"/>
    </row>
    <row r="242" spans="1:14" ht="11.1" customHeight="1">
      <c r="A242" s="143"/>
      <c r="B242" s="144" t="s">
        <v>244</v>
      </c>
      <c r="C242" s="149">
        <v>3.567782080178759</v>
      </c>
      <c r="D242" s="149">
        <v>3.3474823983936233</v>
      </c>
      <c r="E242" s="149">
        <v>3.2245420575400345</v>
      </c>
      <c r="F242" s="149">
        <v>4.2575202928537408</v>
      </c>
      <c r="G242" s="149">
        <v>5.3048101891925086</v>
      </c>
      <c r="H242" s="149">
        <v>3.6812144212523776</v>
      </c>
      <c r="I242" s="149">
        <v>2.3665996874302238</v>
      </c>
      <c r="J242" s="149">
        <v>3.1243490939387755</v>
      </c>
      <c r="K242" s="253"/>
      <c r="L242" s="253"/>
      <c r="M242" s="253"/>
      <c r="N242" s="253"/>
    </row>
    <row r="243" spans="1:14" ht="11.1" customHeight="1">
      <c r="A243" s="143"/>
      <c r="B243" s="144" t="s">
        <v>245</v>
      </c>
      <c r="C243" s="149">
        <v>2.6762660434610552</v>
      </c>
      <c r="D243" s="149">
        <v>2.487930726199906</v>
      </c>
      <c r="E243" s="149">
        <v>2.3454157782516063</v>
      </c>
      <c r="F243" s="149">
        <v>3.2063263838964815</v>
      </c>
      <c r="G243" s="149">
        <v>4.191966370854729</v>
      </c>
      <c r="H243" s="149">
        <v>2.7937878565590211</v>
      </c>
      <c r="I243" s="149">
        <v>1.627384960718274</v>
      </c>
      <c r="J243" s="149">
        <v>2.241776660381305</v>
      </c>
      <c r="K243" s="253"/>
      <c r="L243" s="253"/>
      <c r="M243" s="253"/>
      <c r="N243" s="253"/>
    </row>
    <row r="244" spans="1:14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149"/>
      <c r="K244" s="253"/>
      <c r="L244" s="253"/>
      <c r="M244" s="253"/>
      <c r="N244" s="253"/>
    </row>
    <row r="245" spans="1:14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149"/>
      <c r="K245" s="253"/>
      <c r="L245" s="253"/>
      <c r="M245" s="253"/>
      <c r="N245" s="253"/>
    </row>
    <row r="246" spans="1:14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149"/>
      <c r="K246" s="253"/>
      <c r="L246" s="253"/>
      <c r="M246" s="253"/>
      <c r="N246" s="253"/>
    </row>
    <row r="247" spans="1:14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149"/>
      <c r="K247" s="253"/>
      <c r="L247" s="253"/>
      <c r="M247" s="253"/>
      <c r="N247" s="253"/>
    </row>
    <row r="248" spans="1:14" ht="15" customHeight="1">
      <c r="A248" s="128"/>
    </row>
    <row r="249" spans="1:14" ht="12" customHeight="1">
      <c r="A249" s="153" t="s">
        <v>386</v>
      </c>
    </row>
    <row r="250" spans="1:14" ht="12" customHeight="1">
      <c r="A250" s="153" t="s">
        <v>387</v>
      </c>
    </row>
    <row r="251" spans="1:14" ht="12" customHeight="1">
      <c r="A251" s="153" t="s">
        <v>388</v>
      </c>
    </row>
  </sheetData>
  <mergeCells count="9">
    <mergeCell ref="J7:J8"/>
    <mergeCell ref="C10:I10"/>
    <mergeCell ref="C131:J131"/>
    <mergeCell ref="A6:B9"/>
    <mergeCell ref="C6:C8"/>
    <mergeCell ref="D7:E7"/>
    <mergeCell ref="F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9" width="13.140625" style="122" customWidth="1"/>
    <col min="10" max="16384" width="11.42578125" style="122"/>
  </cols>
  <sheetData>
    <row r="1" spans="1:9" ht="11.1" hidden="1" customHeight="1"/>
    <row r="2" spans="1:9" ht="21.95" customHeight="1">
      <c r="A2" s="236" t="s">
        <v>389</v>
      </c>
      <c r="B2" s="237"/>
      <c r="C2" s="238"/>
      <c r="D2" s="237"/>
      <c r="E2" s="237"/>
      <c r="F2" s="237"/>
      <c r="G2" s="237"/>
      <c r="H2" s="237"/>
      <c r="I2" s="237"/>
    </row>
    <row r="3" spans="1:9" ht="21.95" hidden="1" customHeight="1">
      <c r="A3" s="240"/>
      <c r="B3" s="237"/>
      <c r="C3" s="238"/>
      <c r="D3" s="237"/>
      <c r="E3" s="237"/>
      <c r="F3" s="237"/>
      <c r="G3" s="237"/>
      <c r="H3" s="237"/>
      <c r="I3" s="237"/>
    </row>
    <row r="4" spans="1:9" ht="21.95" hidden="1" customHeight="1">
      <c r="A4" s="240"/>
      <c r="B4" s="237"/>
      <c r="C4" s="238"/>
      <c r="D4" s="237"/>
      <c r="E4" s="237"/>
      <c r="F4" s="237"/>
      <c r="G4" s="237"/>
      <c r="H4" s="237"/>
      <c r="I4" s="237"/>
    </row>
    <row r="5" spans="1:9" ht="11.1" customHeight="1">
      <c r="A5" s="178"/>
      <c r="B5" s="178"/>
      <c r="C5" s="178"/>
      <c r="D5" s="178"/>
      <c r="E5" s="178"/>
      <c r="F5" s="178"/>
      <c r="G5" s="178"/>
      <c r="H5" s="178"/>
      <c r="I5" s="178"/>
    </row>
    <row r="6" spans="1:9" ht="15" customHeight="1">
      <c r="A6" s="421" t="s">
        <v>227</v>
      </c>
      <c r="B6" s="479"/>
      <c r="C6" s="426" t="s">
        <v>308</v>
      </c>
      <c r="D6" s="254" t="s">
        <v>377</v>
      </c>
      <c r="E6" s="254"/>
      <c r="F6" s="181"/>
      <c r="G6" s="255"/>
      <c r="H6" s="179" t="s">
        <v>378</v>
      </c>
      <c r="I6" s="180"/>
    </row>
    <row r="7" spans="1:9" ht="15" customHeight="1">
      <c r="A7" s="480"/>
      <c r="B7" s="479"/>
      <c r="C7" s="427"/>
      <c r="D7" s="440" t="s">
        <v>379</v>
      </c>
      <c r="E7" s="442"/>
      <c r="F7" s="440" t="s">
        <v>380</v>
      </c>
      <c r="G7" s="442"/>
      <c r="H7" s="468" t="s">
        <v>390</v>
      </c>
      <c r="I7" s="473" t="s">
        <v>391</v>
      </c>
    </row>
    <row r="8" spans="1:9" ht="36" customHeight="1">
      <c r="A8" s="480"/>
      <c r="B8" s="479"/>
      <c r="C8" s="427"/>
      <c r="D8" s="183" t="s">
        <v>319</v>
      </c>
      <c r="E8" s="183" t="s">
        <v>384</v>
      </c>
      <c r="F8" s="183" t="s">
        <v>319</v>
      </c>
      <c r="G8" s="183" t="s">
        <v>385</v>
      </c>
      <c r="H8" s="427"/>
      <c r="I8" s="494"/>
    </row>
    <row r="9" spans="1:9" ht="11.1" customHeight="1">
      <c r="A9" s="481"/>
      <c r="B9" s="482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355">
        <v>7</v>
      </c>
    </row>
    <row r="10" spans="1:9" s="208" customFormat="1" ht="21.95" customHeight="1">
      <c r="A10" s="234"/>
      <c r="B10" s="234"/>
      <c r="C10" s="215" t="s">
        <v>304</v>
      </c>
      <c r="D10" s="215"/>
      <c r="E10" s="215"/>
      <c r="F10" s="215"/>
      <c r="G10" s="215"/>
      <c r="H10" s="215"/>
      <c r="I10" s="215"/>
    </row>
    <row r="11" spans="1:9" ht="12" hidden="1" customHeight="1">
      <c r="A11" s="139">
        <v>1991</v>
      </c>
      <c r="B11" s="140"/>
      <c r="C11" s="141">
        <v>84.36</v>
      </c>
      <c r="D11" s="141">
        <v>85.03</v>
      </c>
      <c r="E11" s="141">
        <v>85.38</v>
      </c>
      <c r="F11" s="141">
        <v>82.35</v>
      </c>
      <c r="G11" s="141">
        <v>73.819999999999993</v>
      </c>
      <c r="H11" s="141">
        <v>83.04</v>
      </c>
      <c r="I11" s="141">
        <v>97.28</v>
      </c>
    </row>
    <row r="12" spans="1:9" ht="12" hidden="1" customHeight="1">
      <c r="A12" s="139">
        <v>1992</v>
      </c>
      <c r="B12" s="140"/>
      <c r="C12" s="141">
        <v>87.47</v>
      </c>
      <c r="D12" s="141">
        <v>87.72</v>
      </c>
      <c r="E12" s="141">
        <v>87.99</v>
      </c>
      <c r="F12" s="141">
        <v>86.71</v>
      </c>
      <c r="G12" s="141">
        <v>79.37</v>
      </c>
      <c r="H12" s="141">
        <v>86.25</v>
      </c>
      <c r="I12" s="141">
        <v>99.44</v>
      </c>
    </row>
    <row r="13" spans="1:9" ht="12" hidden="1" customHeight="1">
      <c r="A13" s="139">
        <v>1993</v>
      </c>
      <c r="B13" s="140"/>
      <c r="C13" s="141">
        <v>87.82</v>
      </c>
      <c r="D13" s="141">
        <v>88.14</v>
      </c>
      <c r="E13" s="141">
        <v>88.32</v>
      </c>
      <c r="F13" s="141">
        <v>86.87</v>
      </c>
      <c r="G13" s="141">
        <v>80.75</v>
      </c>
      <c r="H13" s="141">
        <v>86.84</v>
      </c>
      <c r="I13" s="141">
        <v>97.39</v>
      </c>
    </row>
    <row r="14" spans="1:9" ht="12" hidden="1" customHeight="1">
      <c r="A14" s="139">
        <v>1994</v>
      </c>
      <c r="B14" s="140"/>
      <c r="C14" s="141">
        <v>89.65</v>
      </c>
      <c r="D14" s="141">
        <v>89.76</v>
      </c>
      <c r="E14" s="141">
        <v>89.86</v>
      </c>
      <c r="F14" s="141">
        <v>89.34</v>
      </c>
      <c r="G14" s="141">
        <v>84.41</v>
      </c>
      <c r="H14" s="141">
        <v>88.82</v>
      </c>
      <c r="I14" s="141">
        <v>97.81</v>
      </c>
    </row>
    <row r="15" spans="1:9" ht="12" hidden="1" customHeight="1">
      <c r="A15" s="139">
        <v>1995</v>
      </c>
      <c r="B15" s="140"/>
      <c r="C15" s="141">
        <v>91.37</v>
      </c>
      <c r="D15" s="141">
        <v>91.41</v>
      </c>
      <c r="E15" s="141">
        <v>91.43</v>
      </c>
      <c r="F15" s="141">
        <v>91.28</v>
      </c>
      <c r="G15" s="141">
        <v>87.64</v>
      </c>
      <c r="H15" s="141">
        <v>90.74</v>
      </c>
      <c r="I15" s="141">
        <v>97.53</v>
      </c>
    </row>
    <row r="16" spans="1:9" ht="12" hidden="1" customHeight="1">
      <c r="A16" s="139">
        <v>1996</v>
      </c>
      <c r="B16" s="140"/>
      <c r="C16" s="141">
        <v>92.68</v>
      </c>
      <c r="D16" s="141">
        <v>92.43</v>
      </c>
      <c r="E16" s="141">
        <v>92.65</v>
      </c>
      <c r="F16" s="141">
        <v>93.47</v>
      </c>
      <c r="G16" s="141">
        <v>90.7</v>
      </c>
      <c r="H16" s="141">
        <v>92.12</v>
      </c>
      <c r="I16" s="141">
        <v>98.19</v>
      </c>
    </row>
    <row r="17" spans="1:9" ht="12" hidden="1" customHeight="1">
      <c r="A17" s="139">
        <v>1997</v>
      </c>
      <c r="B17" s="140"/>
      <c r="C17" s="141">
        <v>93.34</v>
      </c>
      <c r="D17" s="141">
        <v>93.13</v>
      </c>
      <c r="E17" s="141">
        <v>93.26</v>
      </c>
      <c r="F17" s="141">
        <v>94.02</v>
      </c>
      <c r="G17" s="141">
        <v>92.73</v>
      </c>
      <c r="H17" s="141">
        <v>93.05</v>
      </c>
      <c r="I17" s="141">
        <v>96.2</v>
      </c>
    </row>
    <row r="18" spans="1:9" ht="12" hidden="1" customHeight="1">
      <c r="A18" s="139">
        <v>1998</v>
      </c>
      <c r="B18" s="140"/>
      <c r="C18" s="141">
        <v>94.69</v>
      </c>
      <c r="D18" s="141">
        <v>94.25</v>
      </c>
      <c r="E18" s="141">
        <v>94.31</v>
      </c>
      <c r="F18" s="141">
        <v>96.05</v>
      </c>
      <c r="G18" s="141">
        <v>95.19</v>
      </c>
      <c r="H18" s="141">
        <v>94.4</v>
      </c>
      <c r="I18" s="141">
        <v>97.53</v>
      </c>
    </row>
    <row r="19" spans="1:9" ht="12" hidden="1" customHeight="1">
      <c r="A19" s="139">
        <v>1999</v>
      </c>
      <c r="B19" s="140"/>
      <c r="C19" s="141">
        <v>96.62</v>
      </c>
      <c r="D19" s="141">
        <v>96.52</v>
      </c>
      <c r="E19" s="141">
        <v>96.5</v>
      </c>
      <c r="F19" s="141">
        <v>96.91</v>
      </c>
      <c r="G19" s="141">
        <v>95.47</v>
      </c>
      <c r="H19" s="141">
        <v>96.34</v>
      </c>
      <c r="I19" s="141">
        <v>99.34</v>
      </c>
    </row>
    <row r="20" spans="1:9" ht="12" hidden="1" customHeight="1">
      <c r="A20" s="139">
        <v>2000</v>
      </c>
      <c r="B20" s="140"/>
      <c r="C20" s="141">
        <v>98.44</v>
      </c>
      <c r="D20" s="141">
        <v>98.49</v>
      </c>
      <c r="E20" s="141">
        <v>98.45</v>
      </c>
      <c r="F20" s="141">
        <v>98.3</v>
      </c>
      <c r="G20" s="141">
        <v>96.19</v>
      </c>
      <c r="H20" s="141">
        <v>98.09</v>
      </c>
      <c r="I20" s="141">
        <v>101.83</v>
      </c>
    </row>
    <row r="21" spans="1:9" ht="12" hidden="1" customHeight="1">
      <c r="A21" s="139">
        <v>2001</v>
      </c>
      <c r="B21" s="140"/>
      <c r="C21" s="141">
        <v>99.54</v>
      </c>
      <c r="D21" s="141">
        <v>99.8</v>
      </c>
      <c r="E21" s="141">
        <v>99.77</v>
      </c>
      <c r="F21" s="141">
        <v>98.74</v>
      </c>
      <c r="G21" s="141">
        <v>97.02</v>
      </c>
      <c r="H21" s="141">
        <v>99.32</v>
      </c>
      <c r="I21" s="141">
        <v>101.63</v>
      </c>
    </row>
    <row r="22" spans="1:9" ht="12" hidden="1" customHeight="1">
      <c r="A22" s="139">
        <v>2002</v>
      </c>
      <c r="B22" s="140"/>
      <c r="C22" s="141">
        <v>99.39</v>
      </c>
      <c r="D22" s="141">
        <v>99.21</v>
      </c>
      <c r="E22" s="141">
        <v>99.12</v>
      </c>
      <c r="F22" s="141">
        <v>99.94</v>
      </c>
      <c r="G22" s="141">
        <v>98.34</v>
      </c>
      <c r="H22" s="141">
        <v>99.06</v>
      </c>
      <c r="I22" s="141">
        <v>102.64</v>
      </c>
    </row>
    <row r="23" spans="1:9" ht="12" hidden="1" customHeight="1">
      <c r="A23" s="139">
        <v>2003</v>
      </c>
      <c r="B23" s="140"/>
      <c r="C23" s="141">
        <v>99.69</v>
      </c>
      <c r="D23" s="141">
        <v>99.5</v>
      </c>
      <c r="E23" s="141">
        <v>99.41</v>
      </c>
      <c r="F23" s="141">
        <v>100.29</v>
      </c>
      <c r="G23" s="141">
        <v>99.66</v>
      </c>
      <c r="H23" s="141">
        <v>99.52</v>
      </c>
      <c r="I23" s="141">
        <v>101.34</v>
      </c>
    </row>
    <row r="24" spans="1:9" ht="12" hidden="1" customHeight="1">
      <c r="A24" s="139">
        <v>2004</v>
      </c>
      <c r="B24" s="140"/>
      <c r="C24" s="141">
        <v>99.81</v>
      </c>
      <c r="D24" s="141">
        <v>99.85</v>
      </c>
      <c r="E24" s="141">
        <v>99.8</v>
      </c>
      <c r="F24" s="141">
        <v>99.71</v>
      </c>
      <c r="G24" s="141">
        <v>98.52</v>
      </c>
      <c r="H24" s="141">
        <v>99.62</v>
      </c>
      <c r="I24" s="141">
        <v>101.7</v>
      </c>
    </row>
    <row r="25" spans="1:9" ht="12" hidden="1" customHeight="1">
      <c r="A25" s="139">
        <v>2005</v>
      </c>
      <c r="B25" s="140"/>
      <c r="C25" s="141">
        <v>100</v>
      </c>
      <c r="D25" s="141">
        <v>100</v>
      </c>
      <c r="E25" s="141">
        <v>100</v>
      </c>
      <c r="F25" s="141">
        <v>100</v>
      </c>
      <c r="G25" s="141">
        <v>100</v>
      </c>
      <c r="H25" s="141">
        <v>100</v>
      </c>
      <c r="I25" s="141">
        <v>100</v>
      </c>
    </row>
    <row r="26" spans="1:9" ht="12" hidden="1" customHeight="1">
      <c r="A26" s="139">
        <v>2006</v>
      </c>
      <c r="B26" s="140"/>
      <c r="C26" s="141">
        <v>101.36</v>
      </c>
      <c r="D26" s="141">
        <v>101.49</v>
      </c>
      <c r="E26" s="141">
        <v>101.51</v>
      </c>
      <c r="F26" s="141">
        <v>100.93</v>
      </c>
      <c r="G26" s="141">
        <v>100.91</v>
      </c>
      <c r="H26" s="141">
        <v>101.4</v>
      </c>
      <c r="I26" s="141">
        <v>100.96</v>
      </c>
    </row>
    <row r="27" spans="1:9" ht="12" hidden="1" customHeight="1">
      <c r="A27" s="139">
        <v>2007</v>
      </c>
      <c r="B27" s="140"/>
      <c r="C27" s="141">
        <v>101.56</v>
      </c>
      <c r="D27" s="141">
        <v>101.29</v>
      </c>
      <c r="E27" s="141">
        <v>101.29</v>
      </c>
      <c r="F27" s="141">
        <v>102.37</v>
      </c>
      <c r="G27" s="141">
        <v>103.47</v>
      </c>
      <c r="H27" s="141">
        <v>101.66</v>
      </c>
      <c r="I27" s="141">
        <v>100.49</v>
      </c>
    </row>
    <row r="28" spans="1:9" ht="12" hidden="1" customHeight="1">
      <c r="A28" s="139">
        <v>2008</v>
      </c>
      <c r="B28" s="140"/>
      <c r="C28" s="141">
        <v>102.93</v>
      </c>
      <c r="D28" s="141">
        <v>102.07</v>
      </c>
      <c r="E28" s="141">
        <v>102.06</v>
      </c>
      <c r="F28" s="141">
        <v>105.6</v>
      </c>
      <c r="G28" s="141">
        <v>106.93</v>
      </c>
      <c r="H28" s="141">
        <v>102.89</v>
      </c>
      <c r="I28" s="141">
        <v>103.33</v>
      </c>
    </row>
    <row r="29" spans="1:9" ht="12" customHeight="1">
      <c r="A29" s="139">
        <v>2009</v>
      </c>
      <c r="B29" s="140"/>
      <c r="C29" s="141">
        <v>103.85</v>
      </c>
      <c r="D29" s="141">
        <v>102.28</v>
      </c>
      <c r="E29" s="141">
        <v>102.14</v>
      </c>
      <c r="F29" s="141">
        <v>108.78</v>
      </c>
      <c r="G29" s="141">
        <v>110.2</v>
      </c>
      <c r="H29" s="141">
        <v>103.6</v>
      </c>
      <c r="I29" s="141">
        <v>106.37</v>
      </c>
    </row>
    <row r="30" spans="1:9" ht="12" customHeight="1">
      <c r="A30" s="139">
        <v>2010</v>
      </c>
      <c r="B30" s="140"/>
      <c r="C30" s="141">
        <v>104.99</v>
      </c>
      <c r="D30" s="141">
        <v>103.35</v>
      </c>
      <c r="E30" s="141">
        <v>103.18</v>
      </c>
      <c r="F30" s="141">
        <v>110.15</v>
      </c>
      <c r="G30" s="141">
        <v>112.04</v>
      </c>
      <c r="H30" s="141">
        <v>104.8</v>
      </c>
      <c r="I30" s="141">
        <v>106.94</v>
      </c>
    </row>
    <row r="31" spans="1:9" ht="12" customHeight="1">
      <c r="A31" s="139">
        <v>2011</v>
      </c>
      <c r="B31" s="140"/>
      <c r="C31" s="141">
        <v>107.06</v>
      </c>
      <c r="D31" s="141">
        <v>105.73</v>
      </c>
      <c r="E31" s="141">
        <v>105.54</v>
      </c>
      <c r="F31" s="141">
        <v>111.26</v>
      </c>
      <c r="G31" s="141">
        <v>113.43</v>
      </c>
      <c r="H31" s="141">
        <v>107.01</v>
      </c>
      <c r="I31" s="141">
        <v>107.57</v>
      </c>
    </row>
    <row r="32" spans="1:9" ht="12" customHeight="1">
      <c r="A32" s="139">
        <v>2012</v>
      </c>
      <c r="B32" s="140"/>
      <c r="C32" s="141">
        <v>107.93</v>
      </c>
      <c r="D32" s="141">
        <v>106.53</v>
      </c>
      <c r="E32" s="141">
        <v>106.34</v>
      </c>
      <c r="F32" s="141">
        <v>112.34</v>
      </c>
      <c r="G32" s="141">
        <v>114.83</v>
      </c>
      <c r="H32" s="141">
        <v>107.91</v>
      </c>
      <c r="I32" s="141">
        <v>108.11</v>
      </c>
    </row>
    <row r="33" spans="1:9" ht="12" customHeight="1">
      <c r="A33" s="139">
        <v>2013</v>
      </c>
      <c r="B33" s="140"/>
      <c r="C33" s="141">
        <v>108.83</v>
      </c>
      <c r="D33" s="141">
        <v>107.46</v>
      </c>
      <c r="E33" s="141">
        <v>107.17</v>
      </c>
      <c r="F33" s="141">
        <v>113.15</v>
      </c>
      <c r="G33" s="141">
        <v>116.16</v>
      </c>
      <c r="H33" s="141">
        <v>108.91</v>
      </c>
      <c r="I33" s="141">
        <v>108.05</v>
      </c>
    </row>
    <row r="34" spans="1:9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</row>
    <row r="35" spans="1:9" ht="15" hidden="1" customHeight="1">
      <c r="A35" s="143">
        <v>1991</v>
      </c>
      <c r="B35" s="144" t="s">
        <v>242</v>
      </c>
      <c r="C35" s="141">
        <v>81.33</v>
      </c>
      <c r="D35" s="141">
        <v>82.05</v>
      </c>
      <c r="E35" s="141">
        <v>82.4</v>
      </c>
      <c r="F35" s="141">
        <v>79.14</v>
      </c>
      <c r="G35" s="141">
        <v>70.66</v>
      </c>
      <c r="H35" s="141">
        <v>80.03</v>
      </c>
      <c r="I35" s="141">
        <v>94</v>
      </c>
    </row>
    <row r="36" spans="1:9" ht="11.1" hidden="1" customHeight="1">
      <c r="A36" s="143"/>
      <c r="B36" s="144" t="s">
        <v>243</v>
      </c>
      <c r="C36" s="141">
        <v>83.83</v>
      </c>
      <c r="D36" s="141">
        <v>85.11</v>
      </c>
      <c r="E36" s="141">
        <v>85.46</v>
      </c>
      <c r="F36" s="141">
        <v>80.02</v>
      </c>
      <c r="G36" s="141">
        <v>73.180000000000007</v>
      </c>
      <c r="H36" s="141">
        <v>82.99</v>
      </c>
      <c r="I36" s="141">
        <v>91.89</v>
      </c>
    </row>
    <row r="37" spans="1:9" ht="11.1" hidden="1" customHeight="1">
      <c r="A37" s="143"/>
      <c r="B37" s="144" t="s">
        <v>244</v>
      </c>
      <c r="C37" s="141">
        <v>83.38</v>
      </c>
      <c r="D37" s="141">
        <v>83.63</v>
      </c>
      <c r="E37" s="141">
        <v>83.93</v>
      </c>
      <c r="F37" s="141">
        <v>82.58</v>
      </c>
      <c r="G37" s="141">
        <v>73.150000000000006</v>
      </c>
      <c r="H37" s="141">
        <v>81.78</v>
      </c>
      <c r="I37" s="141">
        <v>99.15</v>
      </c>
    </row>
    <row r="38" spans="1:9" ht="11.1" hidden="1" customHeight="1">
      <c r="A38" s="143"/>
      <c r="B38" s="144" t="s">
        <v>245</v>
      </c>
      <c r="C38" s="141">
        <v>88.91</v>
      </c>
      <c r="D38" s="141">
        <v>89.32</v>
      </c>
      <c r="E38" s="141">
        <v>89.73</v>
      </c>
      <c r="F38" s="141">
        <v>87.66</v>
      </c>
      <c r="G38" s="141">
        <v>78.28</v>
      </c>
      <c r="H38" s="141">
        <v>87.36</v>
      </c>
      <c r="I38" s="141">
        <v>104.08</v>
      </c>
    </row>
    <row r="39" spans="1:9" ht="15" hidden="1" customHeight="1">
      <c r="A39" s="143">
        <v>1992</v>
      </c>
      <c r="B39" s="144" t="s">
        <v>242</v>
      </c>
      <c r="C39" s="141">
        <v>84.92</v>
      </c>
      <c r="D39" s="141">
        <v>85.09</v>
      </c>
      <c r="E39" s="141">
        <v>85.32</v>
      </c>
      <c r="F39" s="141">
        <v>84.36</v>
      </c>
      <c r="G39" s="141">
        <v>80.61</v>
      </c>
      <c r="H39" s="141">
        <v>84.31</v>
      </c>
      <c r="I39" s="141">
        <v>90.61</v>
      </c>
    </row>
    <row r="40" spans="1:9" ht="11.1" hidden="1" customHeight="1">
      <c r="A40" s="143"/>
      <c r="B40" s="144" t="s">
        <v>243</v>
      </c>
      <c r="C40" s="141">
        <v>85.74</v>
      </c>
      <c r="D40" s="141">
        <v>85.99</v>
      </c>
      <c r="E40" s="141">
        <v>86.21</v>
      </c>
      <c r="F40" s="141">
        <v>84.97</v>
      </c>
      <c r="G40" s="141">
        <v>79.59</v>
      </c>
      <c r="H40" s="141">
        <v>84.86</v>
      </c>
      <c r="I40" s="141">
        <v>94.16</v>
      </c>
    </row>
    <row r="41" spans="1:9" ht="11.1" hidden="1" customHeight="1">
      <c r="A41" s="143"/>
      <c r="B41" s="144" t="s">
        <v>244</v>
      </c>
      <c r="C41" s="141">
        <v>86.35</v>
      </c>
      <c r="D41" s="141">
        <v>86.32</v>
      </c>
      <c r="E41" s="141">
        <v>86.54</v>
      </c>
      <c r="F41" s="141">
        <v>86.39</v>
      </c>
      <c r="G41" s="141">
        <v>78.37</v>
      </c>
      <c r="H41" s="141">
        <v>84.92</v>
      </c>
      <c r="I41" s="141">
        <v>100.37</v>
      </c>
    </row>
    <row r="42" spans="1:9" ht="11.1" hidden="1" customHeight="1">
      <c r="A42" s="143"/>
      <c r="B42" s="144" t="s">
        <v>245</v>
      </c>
      <c r="C42" s="141">
        <v>92.89</v>
      </c>
      <c r="D42" s="141">
        <v>93.48</v>
      </c>
      <c r="E42" s="141">
        <v>93.88</v>
      </c>
      <c r="F42" s="141">
        <v>91.11</v>
      </c>
      <c r="G42" s="141">
        <v>78.92</v>
      </c>
      <c r="H42" s="141">
        <v>90.89</v>
      </c>
      <c r="I42" s="141">
        <v>112.62</v>
      </c>
    </row>
    <row r="43" spans="1:9" ht="15" hidden="1" customHeight="1">
      <c r="A43" s="143">
        <v>1993</v>
      </c>
      <c r="B43" s="144" t="s">
        <v>242</v>
      </c>
      <c r="C43" s="141">
        <v>84.95</v>
      </c>
      <c r="D43" s="141">
        <v>84.44</v>
      </c>
      <c r="E43" s="141">
        <v>84.51</v>
      </c>
      <c r="F43" s="141">
        <v>86.42</v>
      </c>
      <c r="G43" s="141">
        <v>83.13</v>
      </c>
      <c r="H43" s="141">
        <v>84.24</v>
      </c>
      <c r="I43" s="141">
        <v>91.83</v>
      </c>
    </row>
    <row r="44" spans="1:9" ht="11.1" hidden="1" customHeight="1">
      <c r="A44" s="143"/>
      <c r="B44" s="144" t="s">
        <v>243</v>
      </c>
      <c r="C44" s="141">
        <v>86.59</v>
      </c>
      <c r="D44" s="141">
        <v>86.89</v>
      </c>
      <c r="E44" s="141">
        <v>87.01</v>
      </c>
      <c r="F44" s="141">
        <v>85.68</v>
      </c>
      <c r="G44" s="141">
        <v>79.63</v>
      </c>
      <c r="H44" s="141">
        <v>85.62</v>
      </c>
      <c r="I44" s="141">
        <v>96.08</v>
      </c>
    </row>
    <row r="45" spans="1:9" ht="11.1" hidden="1" customHeight="1">
      <c r="A45" s="143"/>
      <c r="B45" s="144" t="s">
        <v>244</v>
      </c>
      <c r="C45" s="141">
        <v>87.98</v>
      </c>
      <c r="D45" s="141">
        <v>88.71</v>
      </c>
      <c r="E45" s="141">
        <v>88.86</v>
      </c>
      <c r="F45" s="141">
        <v>85.81</v>
      </c>
      <c r="G45" s="141">
        <v>79.89</v>
      </c>
      <c r="H45" s="141">
        <v>87.16</v>
      </c>
      <c r="I45" s="141">
        <v>95.99</v>
      </c>
    </row>
    <row r="46" spans="1:9" ht="11.1" hidden="1" customHeight="1">
      <c r="A46" s="143"/>
      <c r="B46" s="144" t="s">
        <v>245</v>
      </c>
      <c r="C46" s="141">
        <v>91.77</v>
      </c>
      <c r="D46" s="141">
        <v>92.51</v>
      </c>
      <c r="E46" s="141">
        <v>92.91</v>
      </c>
      <c r="F46" s="141">
        <v>89.56</v>
      </c>
      <c r="G46" s="141">
        <v>80.36</v>
      </c>
      <c r="H46" s="141">
        <v>90.36</v>
      </c>
      <c r="I46" s="141">
        <v>105.64</v>
      </c>
    </row>
    <row r="47" spans="1:9" ht="15" hidden="1" customHeight="1">
      <c r="A47" s="143">
        <v>1994</v>
      </c>
      <c r="B47" s="144" t="s">
        <v>242</v>
      </c>
      <c r="C47" s="141">
        <v>87.48</v>
      </c>
      <c r="D47" s="141">
        <v>87.42</v>
      </c>
      <c r="E47" s="141">
        <v>87.51</v>
      </c>
      <c r="F47" s="141">
        <v>87.66</v>
      </c>
      <c r="G47" s="141">
        <v>84.43</v>
      </c>
      <c r="H47" s="141">
        <v>86.9</v>
      </c>
      <c r="I47" s="141">
        <v>93.2</v>
      </c>
    </row>
    <row r="48" spans="1:9" ht="11.1" hidden="1" customHeight="1">
      <c r="A48" s="143"/>
      <c r="B48" s="144" t="s">
        <v>243</v>
      </c>
      <c r="C48" s="141">
        <v>88.03</v>
      </c>
      <c r="D48" s="141">
        <v>88.11</v>
      </c>
      <c r="E48" s="141">
        <v>88.18</v>
      </c>
      <c r="F48" s="141">
        <v>87.77</v>
      </c>
      <c r="G48" s="141">
        <v>83.64</v>
      </c>
      <c r="H48" s="141">
        <v>87.33</v>
      </c>
      <c r="I48" s="141">
        <v>94.84</v>
      </c>
    </row>
    <row r="49" spans="1:9" ht="11.1" hidden="1" customHeight="1">
      <c r="A49" s="143"/>
      <c r="B49" s="144" t="s">
        <v>244</v>
      </c>
      <c r="C49" s="141">
        <v>89.03</v>
      </c>
      <c r="D49" s="141">
        <v>89.36</v>
      </c>
      <c r="E49" s="141">
        <v>89.42</v>
      </c>
      <c r="F49" s="141">
        <v>88.06</v>
      </c>
      <c r="G49" s="141">
        <v>83.08</v>
      </c>
      <c r="H49" s="141">
        <v>88.25</v>
      </c>
      <c r="I49" s="141">
        <v>96.63</v>
      </c>
    </row>
    <row r="50" spans="1:9" ht="11.1" hidden="1" customHeight="1">
      <c r="A50" s="143"/>
      <c r="B50" s="144" t="s">
        <v>245</v>
      </c>
      <c r="C50" s="141">
        <v>94.08</v>
      </c>
      <c r="D50" s="141">
        <v>94.15</v>
      </c>
      <c r="E50" s="141">
        <v>94.31</v>
      </c>
      <c r="F50" s="141">
        <v>93.86</v>
      </c>
      <c r="G50" s="141">
        <v>86.48</v>
      </c>
      <c r="H50" s="141">
        <v>92.8</v>
      </c>
      <c r="I50" s="141">
        <v>106.55</v>
      </c>
    </row>
    <row r="51" spans="1:9" ht="15" hidden="1" customHeight="1">
      <c r="A51" s="143">
        <v>1995</v>
      </c>
      <c r="B51" s="144" t="s">
        <v>242</v>
      </c>
      <c r="C51" s="141">
        <v>87.87</v>
      </c>
      <c r="D51" s="141">
        <v>87.98</v>
      </c>
      <c r="E51" s="141">
        <v>87.94</v>
      </c>
      <c r="F51" s="141">
        <v>87.55</v>
      </c>
      <c r="G51" s="141">
        <v>87.41</v>
      </c>
      <c r="H51" s="141">
        <v>87.88</v>
      </c>
      <c r="I51" s="141">
        <v>87.73</v>
      </c>
    </row>
    <row r="52" spans="1:9" ht="11.1" hidden="1" customHeight="1">
      <c r="A52" s="143"/>
      <c r="B52" s="144" t="s">
        <v>243</v>
      </c>
      <c r="C52" s="141">
        <v>90.69</v>
      </c>
      <c r="D52" s="141">
        <v>91.2</v>
      </c>
      <c r="E52" s="141">
        <v>91.21</v>
      </c>
      <c r="F52" s="141">
        <v>89.19</v>
      </c>
      <c r="G52" s="141">
        <v>86.8</v>
      </c>
      <c r="H52" s="141">
        <v>90.42</v>
      </c>
      <c r="I52" s="141">
        <v>93.25</v>
      </c>
    </row>
    <row r="53" spans="1:9" ht="11.1" hidden="1" customHeight="1">
      <c r="A53" s="143"/>
      <c r="B53" s="144" t="s">
        <v>244</v>
      </c>
      <c r="C53" s="141">
        <v>91.52</v>
      </c>
      <c r="D53" s="141">
        <v>91.7</v>
      </c>
      <c r="E53" s="141">
        <v>91.72</v>
      </c>
      <c r="F53" s="141">
        <v>91</v>
      </c>
      <c r="G53" s="141">
        <v>86.81</v>
      </c>
      <c r="H53" s="141">
        <v>90.84</v>
      </c>
      <c r="I53" s="141">
        <v>98.17</v>
      </c>
    </row>
    <row r="54" spans="1:9" ht="11.1" hidden="1" customHeight="1">
      <c r="A54" s="143"/>
      <c r="B54" s="144" t="s">
        <v>245</v>
      </c>
      <c r="C54" s="141">
        <v>95.41</v>
      </c>
      <c r="D54" s="141">
        <v>94.76</v>
      </c>
      <c r="E54" s="141">
        <v>94.84</v>
      </c>
      <c r="F54" s="141">
        <v>97.4</v>
      </c>
      <c r="G54" s="141">
        <v>89.52</v>
      </c>
      <c r="H54" s="141">
        <v>93.84</v>
      </c>
      <c r="I54" s="141">
        <v>110.97</v>
      </c>
    </row>
    <row r="55" spans="1:9" ht="15" hidden="1" customHeight="1">
      <c r="A55" s="143">
        <v>1996</v>
      </c>
      <c r="B55" s="144" t="s">
        <v>242</v>
      </c>
      <c r="C55" s="141">
        <v>89.64</v>
      </c>
      <c r="D55" s="141">
        <v>89.27</v>
      </c>
      <c r="E55" s="141">
        <v>89.44</v>
      </c>
      <c r="F55" s="141">
        <v>90.77</v>
      </c>
      <c r="G55" s="141">
        <v>90.57</v>
      </c>
      <c r="H55" s="141">
        <v>89.49</v>
      </c>
      <c r="I55" s="141">
        <v>91.03</v>
      </c>
    </row>
    <row r="56" spans="1:9" ht="11.1" hidden="1" customHeight="1">
      <c r="A56" s="143"/>
      <c r="B56" s="144" t="s">
        <v>243</v>
      </c>
      <c r="C56" s="141">
        <v>91.55</v>
      </c>
      <c r="D56" s="141">
        <v>91.51</v>
      </c>
      <c r="E56" s="141">
        <v>91.7</v>
      </c>
      <c r="F56" s="141">
        <v>91.69</v>
      </c>
      <c r="G56" s="141">
        <v>89.22</v>
      </c>
      <c r="H56" s="141">
        <v>91.1</v>
      </c>
      <c r="I56" s="141">
        <v>95.89</v>
      </c>
    </row>
    <row r="57" spans="1:9" ht="11.1" hidden="1" customHeight="1">
      <c r="A57" s="143"/>
      <c r="B57" s="144" t="s">
        <v>244</v>
      </c>
      <c r="C57" s="141">
        <v>93.08</v>
      </c>
      <c r="D57" s="141">
        <v>92.98</v>
      </c>
      <c r="E57" s="141">
        <v>93.2</v>
      </c>
      <c r="F57" s="141">
        <v>93.4</v>
      </c>
      <c r="G57" s="141">
        <v>90.67</v>
      </c>
      <c r="H57" s="141">
        <v>92.57</v>
      </c>
      <c r="I57" s="141">
        <v>98.07</v>
      </c>
    </row>
    <row r="58" spans="1:9" ht="11.1" hidden="1" customHeight="1">
      <c r="A58" s="143"/>
      <c r="B58" s="144" t="s">
        <v>245</v>
      </c>
      <c r="C58" s="141">
        <v>96.45</v>
      </c>
      <c r="D58" s="141">
        <v>95.94</v>
      </c>
      <c r="E58" s="141">
        <v>96.24</v>
      </c>
      <c r="F58" s="141">
        <v>98.02</v>
      </c>
      <c r="G58" s="141">
        <v>92.35</v>
      </c>
      <c r="H58" s="141">
        <v>95.3</v>
      </c>
      <c r="I58" s="141">
        <v>107.78</v>
      </c>
    </row>
    <row r="59" spans="1:9" ht="15" hidden="1" customHeight="1">
      <c r="A59" s="143">
        <v>1997</v>
      </c>
      <c r="B59" s="144" t="s">
        <v>242</v>
      </c>
      <c r="C59" s="141">
        <v>90.29</v>
      </c>
      <c r="D59" s="141">
        <v>89.4</v>
      </c>
      <c r="E59" s="141">
        <v>89.44</v>
      </c>
      <c r="F59" s="141">
        <v>92.98</v>
      </c>
      <c r="G59" s="141">
        <v>95</v>
      </c>
      <c r="H59" s="141">
        <v>90.38</v>
      </c>
      <c r="I59" s="141">
        <v>89.43</v>
      </c>
    </row>
    <row r="60" spans="1:9" ht="11.1" hidden="1" customHeight="1">
      <c r="A60" s="143"/>
      <c r="B60" s="144" t="s">
        <v>243</v>
      </c>
      <c r="C60" s="141">
        <v>93.11</v>
      </c>
      <c r="D60" s="141">
        <v>93.09</v>
      </c>
      <c r="E60" s="141">
        <v>93.21</v>
      </c>
      <c r="F60" s="141">
        <v>93.22</v>
      </c>
      <c r="G60" s="141">
        <v>93.03</v>
      </c>
      <c r="H60" s="141">
        <v>93.07</v>
      </c>
      <c r="I60" s="141">
        <v>93.48</v>
      </c>
    </row>
    <row r="61" spans="1:9" ht="11.1" hidden="1" customHeight="1">
      <c r="A61" s="143"/>
      <c r="B61" s="144" t="s">
        <v>244</v>
      </c>
      <c r="C61" s="141">
        <v>93.37</v>
      </c>
      <c r="D61" s="141">
        <v>93.36</v>
      </c>
      <c r="E61" s="141">
        <v>93.5</v>
      </c>
      <c r="F61" s="141">
        <v>93.44</v>
      </c>
      <c r="G61" s="141">
        <v>91.88</v>
      </c>
      <c r="H61" s="141">
        <v>93.09</v>
      </c>
      <c r="I61" s="141">
        <v>96.07</v>
      </c>
    </row>
    <row r="62" spans="1:9" ht="11.1" hidden="1" customHeight="1">
      <c r="A62" s="143"/>
      <c r="B62" s="144" t="s">
        <v>245</v>
      </c>
      <c r="C62" s="141">
        <v>96.6</v>
      </c>
      <c r="D62" s="141">
        <v>96.67</v>
      </c>
      <c r="E62" s="141">
        <v>96.9</v>
      </c>
      <c r="F62" s="141">
        <v>96.45</v>
      </c>
      <c r="G62" s="141">
        <v>90.99</v>
      </c>
      <c r="H62" s="141">
        <v>95.66</v>
      </c>
      <c r="I62" s="141">
        <v>105.81</v>
      </c>
    </row>
    <row r="63" spans="1:9" ht="15" hidden="1" customHeight="1">
      <c r="A63" s="143">
        <v>1998</v>
      </c>
      <c r="B63" s="144" t="s">
        <v>242</v>
      </c>
      <c r="C63" s="141">
        <v>91.56</v>
      </c>
      <c r="D63" s="141">
        <v>90.54</v>
      </c>
      <c r="E63" s="141">
        <v>90.58</v>
      </c>
      <c r="F63" s="141">
        <v>94.69</v>
      </c>
      <c r="G63" s="141">
        <v>96.64</v>
      </c>
      <c r="H63" s="141">
        <v>91.57</v>
      </c>
      <c r="I63" s="141">
        <v>91.46</v>
      </c>
    </row>
    <row r="64" spans="1:9" ht="11.1" hidden="1" customHeight="1">
      <c r="A64" s="143"/>
      <c r="B64" s="144" t="s">
        <v>243</v>
      </c>
      <c r="C64" s="141">
        <v>93.26</v>
      </c>
      <c r="D64" s="141">
        <v>92.78</v>
      </c>
      <c r="E64" s="141">
        <v>92.83</v>
      </c>
      <c r="F64" s="141">
        <v>94.76</v>
      </c>
      <c r="G64" s="141">
        <v>94.93</v>
      </c>
      <c r="H64" s="141">
        <v>93.13</v>
      </c>
      <c r="I64" s="141">
        <v>94.51</v>
      </c>
    </row>
    <row r="65" spans="1:9" ht="11.1" hidden="1" customHeight="1">
      <c r="A65" s="143"/>
      <c r="B65" s="144" t="s">
        <v>244</v>
      </c>
      <c r="C65" s="141">
        <v>95.07</v>
      </c>
      <c r="D65" s="141">
        <v>95.07</v>
      </c>
      <c r="E65" s="141">
        <v>95.13</v>
      </c>
      <c r="F65" s="141">
        <v>95.12</v>
      </c>
      <c r="G65" s="141">
        <v>93.77</v>
      </c>
      <c r="H65" s="141">
        <v>94.84</v>
      </c>
      <c r="I65" s="141">
        <v>97.39</v>
      </c>
    </row>
    <row r="66" spans="1:9" ht="11.1" hidden="1" customHeight="1">
      <c r="A66" s="143"/>
      <c r="B66" s="144" t="s">
        <v>245</v>
      </c>
      <c r="C66" s="141">
        <v>98.85</v>
      </c>
      <c r="D66" s="141">
        <v>98.61</v>
      </c>
      <c r="E66" s="141">
        <v>98.71</v>
      </c>
      <c r="F66" s="141">
        <v>99.64</v>
      </c>
      <c r="G66" s="141">
        <v>95.4</v>
      </c>
      <c r="H66" s="141">
        <v>98.05</v>
      </c>
      <c r="I66" s="141">
        <v>106.74</v>
      </c>
    </row>
    <row r="67" spans="1:9" ht="15" hidden="1" customHeight="1">
      <c r="A67" s="143">
        <v>1999</v>
      </c>
      <c r="B67" s="144" t="s">
        <v>242</v>
      </c>
      <c r="C67" s="141">
        <v>93.65</v>
      </c>
      <c r="D67" s="141">
        <v>92.78</v>
      </c>
      <c r="E67" s="141">
        <v>92.69</v>
      </c>
      <c r="F67" s="141">
        <v>96.31</v>
      </c>
      <c r="G67" s="141">
        <v>97.6</v>
      </c>
      <c r="H67" s="141">
        <v>93.58</v>
      </c>
      <c r="I67" s="141">
        <v>94.26</v>
      </c>
    </row>
    <row r="68" spans="1:9" ht="11.1" hidden="1" customHeight="1">
      <c r="A68" s="143"/>
      <c r="B68" s="144" t="s">
        <v>243</v>
      </c>
      <c r="C68" s="141">
        <v>95.12</v>
      </c>
      <c r="D68" s="141">
        <v>95.13</v>
      </c>
      <c r="E68" s="141">
        <v>95.08</v>
      </c>
      <c r="F68" s="141">
        <v>95.08</v>
      </c>
      <c r="G68" s="141">
        <v>94.77</v>
      </c>
      <c r="H68" s="141">
        <v>95.06</v>
      </c>
      <c r="I68" s="141">
        <v>95.67</v>
      </c>
    </row>
    <row r="69" spans="1:9" ht="11.1" hidden="1" customHeight="1">
      <c r="A69" s="143"/>
      <c r="B69" s="144" t="s">
        <v>244</v>
      </c>
      <c r="C69" s="141">
        <v>96.81</v>
      </c>
      <c r="D69" s="141">
        <v>97.09</v>
      </c>
      <c r="E69" s="141">
        <v>97.08</v>
      </c>
      <c r="F69" s="141">
        <v>95.97</v>
      </c>
      <c r="G69" s="141">
        <v>93.59</v>
      </c>
      <c r="H69" s="141">
        <v>96.49</v>
      </c>
      <c r="I69" s="141">
        <v>99.93</v>
      </c>
    </row>
    <row r="70" spans="1:9" ht="11.1" hidden="1" customHeight="1">
      <c r="A70" s="143"/>
      <c r="B70" s="144" t="s">
        <v>245</v>
      </c>
      <c r="C70" s="141">
        <v>100.89</v>
      </c>
      <c r="D70" s="141">
        <v>101.09</v>
      </c>
      <c r="E70" s="141">
        <v>101.16</v>
      </c>
      <c r="F70" s="141">
        <v>100.28</v>
      </c>
      <c r="G70" s="141">
        <v>95.94</v>
      </c>
      <c r="H70" s="141">
        <v>100.22</v>
      </c>
      <c r="I70" s="141">
        <v>107.51</v>
      </c>
    </row>
    <row r="71" spans="1:9" ht="15" hidden="1" customHeight="1">
      <c r="A71" s="143">
        <v>2000</v>
      </c>
      <c r="B71" s="144" t="s">
        <v>242</v>
      </c>
      <c r="C71" s="141">
        <v>95.3</v>
      </c>
      <c r="D71" s="141">
        <v>94.54</v>
      </c>
      <c r="E71" s="141">
        <v>94.44</v>
      </c>
      <c r="F71" s="141">
        <v>97.61</v>
      </c>
      <c r="G71" s="141">
        <v>95.82</v>
      </c>
      <c r="H71" s="141">
        <v>94.75</v>
      </c>
      <c r="I71" s="141">
        <v>100.62</v>
      </c>
    </row>
    <row r="72" spans="1:9" ht="11.1" hidden="1" customHeight="1">
      <c r="A72" s="143"/>
      <c r="B72" s="144" t="s">
        <v>243</v>
      </c>
      <c r="C72" s="141">
        <v>97.86</v>
      </c>
      <c r="D72" s="141">
        <v>98.29</v>
      </c>
      <c r="E72" s="141">
        <v>98.25</v>
      </c>
      <c r="F72" s="141">
        <v>96.55</v>
      </c>
      <c r="G72" s="141">
        <v>95.77</v>
      </c>
      <c r="H72" s="141">
        <v>97.86</v>
      </c>
      <c r="I72" s="141">
        <v>97.9</v>
      </c>
    </row>
    <row r="73" spans="1:9" ht="11.1" hidden="1" customHeight="1">
      <c r="A73" s="143"/>
      <c r="B73" s="144" t="s">
        <v>244</v>
      </c>
      <c r="C73" s="141">
        <v>99.13</v>
      </c>
      <c r="D73" s="141">
        <v>99.94</v>
      </c>
      <c r="E73" s="141">
        <v>99.93</v>
      </c>
      <c r="F73" s="141">
        <v>96.65</v>
      </c>
      <c r="G73" s="141">
        <v>94.76</v>
      </c>
      <c r="H73" s="141">
        <v>99.06</v>
      </c>
      <c r="I73" s="141">
        <v>99.82</v>
      </c>
    </row>
    <row r="74" spans="1:9" ht="11.1" hidden="1" customHeight="1">
      <c r="A74" s="143"/>
      <c r="B74" s="144" t="s">
        <v>245</v>
      </c>
      <c r="C74" s="141">
        <v>101.48</v>
      </c>
      <c r="D74" s="141">
        <v>101.18</v>
      </c>
      <c r="E74" s="141">
        <v>101.18</v>
      </c>
      <c r="F74" s="141">
        <v>102.38</v>
      </c>
      <c r="G74" s="141">
        <v>98.4</v>
      </c>
      <c r="H74" s="141">
        <v>100.71</v>
      </c>
      <c r="I74" s="141">
        <v>108.98</v>
      </c>
    </row>
    <row r="75" spans="1:9" ht="15" hidden="1" customHeight="1">
      <c r="A75" s="143">
        <v>2001</v>
      </c>
      <c r="B75" s="144" t="s">
        <v>242</v>
      </c>
      <c r="C75" s="141">
        <v>96.7</v>
      </c>
      <c r="D75" s="141">
        <v>96.29</v>
      </c>
      <c r="E75" s="141">
        <v>96.21</v>
      </c>
      <c r="F75" s="141">
        <v>97.96</v>
      </c>
      <c r="G75" s="141">
        <v>96.55</v>
      </c>
      <c r="H75" s="141">
        <v>96.32</v>
      </c>
      <c r="I75" s="141">
        <v>100.33</v>
      </c>
    </row>
    <row r="76" spans="1:9" ht="11.1" hidden="1" customHeight="1">
      <c r="A76" s="143"/>
      <c r="B76" s="144" t="s">
        <v>243</v>
      </c>
      <c r="C76" s="141">
        <v>98.91</v>
      </c>
      <c r="D76" s="141">
        <v>99.61</v>
      </c>
      <c r="E76" s="141">
        <v>99.58</v>
      </c>
      <c r="F76" s="141">
        <v>96.8</v>
      </c>
      <c r="G76" s="141">
        <v>96.42</v>
      </c>
      <c r="H76" s="141">
        <v>99.06</v>
      </c>
      <c r="I76" s="141">
        <v>97.44</v>
      </c>
    </row>
    <row r="77" spans="1:9" ht="11.1" hidden="1" customHeight="1">
      <c r="A77" s="143"/>
      <c r="B77" s="144" t="s">
        <v>244</v>
      </c>
      <c r="C77" s="141">
        <v>99.81</v>
      </c>
      <c r="D77" s="141">
        <v>100.84</v>
      </c>
      <c r="E77" s="141">
        <v>100.84</v>
      </c>
      <c r="F77" s="141">
        <v>96.68</v>
      </c>
      <c r="G77" s="141">
        <v>95.76</v>
      </c>
      <c r="H77" s="141">
        <v>99.97</v>
      </c>
      <c r="I77" s="141">
        <v>98.22</v>
      </c>
    </row>
    <row r="78" spans="1:9" ht="11.1" hidden="1" customHeight="1">
      <c r="A78" s="143"/>
      <c r="B78" s="144" t="s">
        <v>245</v>
      </c>
      <c r="C78" s="141">
        <v>102.73</v>
      </c>
      <c r="D78" s="141">
        <v>102.47</v>
      </c>
      <c r="E78" s="141">
        <v>102.47</v>
      </c>
      <c r="F78" s="141">
        <v>103.53</v>
      </c>
      <c r="G78" s="141">
        <v>99.35</v>
      </c>
      <c r="H78" s="141">
        <v>101.93</v>
      </c>
      <c r="I78" s="141">
        <v>110.51</v>
      </c>
    </row>
    <row r="79" spans="1:9" ht="15" hidden="1" customHeight="1">
      <c r="A79" s="143">
        <v>2002</v>
      </c>
      <c r="B79" s="144" t="s">
        <v>242</v>
      </c>
      <c r="C79" s="141">
        <v>96</v>
      </c>
      <c r="D79" s="141">
        <v>95.25</v>
      </c>
      <c r="E79" s="141">
        <v>95.09</v>
      </c>
      <c r="F79" s="141">
        <v>98.29</v>
      </c>
      <c r="G79" s="141">
        <v>96.96</v>
      </c>
      <c r="H79" s="141">
        <v>95.54</v>
      </c>
      <c r="I79" s="141">
        <v>100.52</v>
      </c>
    </row>
    <row r="80" spans="1:9" ht="11.1" hidden="1" customHeight="1">
      <c r="A80" s="143"/>
      <c r="B80" s="144" t="s">
        <v>243</v>
      </c>
      <c r="C80" s="141">
        <v>98.32</v>
      </c>
      <c r="D80" s="141">
        <v>98.38</v>
      </c>
      <c r="E80" s="141">
        <v>98.27</v>
      </c>
      <c r="F80" s="141">
        <v>98.11</v>
      </c>
      <c r="G80" s="141">
        <v>98.33</v>
      </c>
      <c r="H80" s="141">
        <v>98.37</v>
      </c>
      <c r="I80" s="141">
        <v>97.72</v>
      </c>
    </row>
    <row r="81" spans="1:9" ht="11.1" hidden="1" customHeight="1">
      <c r="A81" s="143"/>
      <c r="B81" s="144" t="s">
        <v>244</v>
      </c>
      <c r="C81" s="141">
        <v>100.05</v>
      </c>
      <c r="D81" s="141">
        <v>100.54</v>
      </c>
      <c r="E81" s="141">
        <v>100.48</v>
      </c>
      <c r="F81" s="141">
        <v>98.55</v>
      </c>
      <c r="G81" s="141">
        <v>97.46</v>
      </c>
      <c r="H81" s="141">
        <v>100.01</v>
      </c>
      <c r="I81" s="141">
        <v>100.36</v>
      </c>
    </row>
    <row r="82" spans="1:9" ht="11.1" hidden="1" customHeight="1">
      <c r="A82" s="143"/>
      <c r="B82" s="144" t="s">
        <v>245</v>
      </c>
      <c r="C82" s="141">
        <v>103.21</v>
      </c>
      <c r="D82" s="141">
        <v>102.67</v>
      </c>
      <c r="E82" s="141">
        <v>102.66</v>
      </c>
      <c r="F82" s="141">
        <v>104.83</v>
      </c>
      <c r="G82" s="141">
        <v>100.61</v>
      </c>
      <c r="H82" s="141">
        <v>102.32</v>
      </c>
      <c r="I82" s="141">
        <v>111.95</v>
      </c>
    </row>
    <row r="83" spans="1:9" ht="15" hidden="1" customHeight="1">
      <c r="A83" s="143">
        <v>2003</v>
      </c>
      <c r="B83" s="144" t="s">
        <v>242</v>
      </c>
      <c r="C83" s="141">
        <v>96.37</v>
      </c>
      <c r="D83" s="141">
        <v>95.58</v>
      </c>
      <c r="E83" s="141">
        <v>95.42</v>
      </c>
      <c r="F83" s="141">
        <v>98.76</v>
      </c>
      <c r="G83" s="141">
        <v>98.79</v>
      </c>
      <c r="H83" s="141">
        <v>96.13</v>
      </c>
      <c r="I83" s="141">
        <v>98.71</v>
      </c>
    </row>
    <row r="84" spans="1:9" ht="11.1" hidden="1" customHeight="1">
      <c r="A84" s="143"/>
      <c r="B84" s="144" t="s">
        <v>243</v>
      </c>
      <c r="C84" s="141">
        <v>99.09</v>
      </c>
      <c r="D84" s="141">
        <v>99.34</v>
      </c>
      <c r="E84" s="141">
        <v>99.25</v>
      </c>
      <c r="F84" s="141">
        <v>98.33</v>
      </c>
      <c r="G84" s="141">
        <v>98.66</v>
      </c>
      <c r="H84" s="141">
        <v>99.23</v>
      </c>
      <c r="I84" s="141">
        <v>97.76</v>
      </c>
    </row>
    <row r="85" spans="1:9" ht="11.1" hidden="1" customHeight="1">
      <c r="A85" s="143"/>
      <c r="B85" s="144" t="s">
        <v>244</v>
      </c>
      <c r="C85" s="141">
        <v>100.54</v>
      </c>
      <c r="D85" s="141">
        <v>100.95</v>
      </c>
      <c r="E85" s="141">
        <v>100.9</v>
      </c>
      <c r="F85" s="141">
        <v>99.31</v>
      </c>
      <c r="G85" s="141">
        <v>99.07</v>
      </c>
      <c r="H85" s="141">
        <v>100.62</v>
      </c>
      <c r="I85" s="141">
        <v>99.73</v>
      </c>
    </row>
    <row r="86" spans="1:9" ht="11.1" hidden="1" customHeight="1">
      <c r="A86" s="143"/>
      <c r="B86" s="144" t="s">
        <v>245</v>
      </c>
      <c r="C86" s="141">
        <v>102.77</v>
      </c>
      <c r="D86" s="141">
        <v>102.12</v>
      </c>
      <c r="E86" s="141">
        <v>102.08</v>
      </c>
      <c r="F86" s="141">
        <v>104.76</v>
      </c>
      <c r="G86" s="141">
        <v>102.14</v>
      </c>
      <c r="H86" s="141">
        <v>102.12</v>
      </c>
      <c r="I86" s="141">
        <v>109.18</v>
      </c>
    </row>
    <row r="87" spans="1:9" ht="15" hidden="1" customHeight="1">
      <c r="A87" s="143">
        <v>2004</v>
      </c>
      <c r="B87" s="144" t="s">
        <v>242</v>
      </c>
      <c r="C87" s="141">
        <v>96.75</v>
      </c>
      <c r="D87" s="141">
        <v>96.06</v>
      </c>
      <c r="E87" s="141">
        <v>95.93</v>
      </c>
      <c r="F87" s="141">
        <v>98.89</v>
      </c>
      <c r="G87" s="141">
        <v>98.22</v>
      </c>
      <c r="H87" s="141">
        <v>96.42</v>
      </c>
      <c r="I87" s="141">
        <v>100</v>
      </c>
    </row>
    <row r="88" spans="1:9" ht="11.1" hidden="1" customHeight="1">
      <c r="A88" s="143"/>
      <c r="B88" s="144" t="s">
        <v>243</v>
      </c>
      <c r="C88" s="141">
        <v>98.98</v>
      </c>
      <c r="D88" s="141">
        <v>99.26</v>
      </c>
      <c r="E88" s="141">
        <v>99.2</v>
      </c>
      <c r="F88" s="141">
        <v>98.13</v>
      </c>
      <c r="G88" s="141">
        <v>98.22</v>
      </c>
      <c r="H88" s="141">
        <v>99.08</v>
      </c>
      <c r="I88" s="141">
        <v>97.98</v>
      </c>
    </row>
    <row r="89" spans="1:9" ht="11.1" hidden="1" customHeight="1">
      <c r="A89" s="143"/>
      <c r="B89" s="144" t="s">
        <v>244</v>
      </c>
      <c r="C89" s="141">
        <v>100.79</v>
      </c>
      <c r="D89" s="141">
        <v>101.38</v>
      </c>
      <c r="E89" s="141">
        <v>101.38</v>
      </c>
      <c r="F89" s="141">
        <v>98.99</v>
      </c>
      <c r="G89" s="141">
        <v>98.73</v>
      </c>
      <c r="H89" s="141">
        <v>100.92</v>
      </c>
      <c r="I89" s="141">
        <v>99.43</v>
      </c>
    </row>
    <row r="90" spans="1:9" ht="11.1" hidden="1" customHeight="1">
      <c r="A90" s="143"/>
      <c r="B90" s="144" t="s">
        <v>245</v>
      </c>
      <c r="C90" s="141">
        <v>102.72</v>
      </c>
      <c r="D90" s="141">
        <v>102.69</v>
      </c>
      <c r="E90" s="141">
        <v>102.69</v>
      </c>
      <c r="F90" s="141">
        <v>102.82</v>
      </c>
      <c r="G90" s="141">
        <v>98.91</v>
      </c>
      <c r="H90" s="141">
        <v>102.04</v>
      </c>
      <c r="I90" s="141">
        <v>109.38</v>
      </c>
    </row>
    <row r="91" spans="1:9" ht="15" hidden="1" customHeight="1">
      <c r="A91" s="143">
        <v>2005</v>
      </c>
      <c r="B91" s="144" t="s">
        <v>242</v>
      </c>
      <c r="C91" s="141">
        <v>95.92</v>
      </c>
      <c r="D91" s="141">
        <v>95.22</v>
      </c>
      <c r="E91" s="141">
        <v>95.15</v>
      </c>
      <c r="F91" s="141">
        <v>98.08</v>
      </c>
      <c r="G91" s="141">
        <v>99.62</v>
      </c>
      <c r="H91" s="141">
        <v>95.96</v>
      </c>
      <c r="I91" s="141">
        <v>95.5</v>
      </c>
    </row>
    <row r="92" spans="1:9" ht="11.1" hidden="1" customHeight="1">
      <c r="A92" s="143"/>
      <c r="B92" s="144" t="s">
        <v>243</v>
      </c>
      <c r="C92" s="141">
        <v>100.04</v>
      </c>
      <c r="D92" s="141">
        <v>100.35</v>
      </c>
      <c r="E92" s="141">
        <v>100.36</v>
      </c>
      <c r="F92" s="141">
        <v>99.08</v>
      </c>
      <c r="G92" s="141">
        <v>100.39</v>
      </c>
      <c r="H92" s="141">
        <v>100.35</v>
      </c>
      <c r="I92" s="141">
        <v>96.89</v>
      </c>
    </row>
    <row r="93" spans="1:9" ht="11.1" hidden="1" customHeight="1">
      <c r="A93" s="143"/>
      <c r="B93" s="144" t="s">
        <v>244</v>
      </c>
      <c r="C93" s="141">
        <v>101.59</v>
      </c>
      <c r="D93" s="141">
        <v>102.28</v>
      </c>
      <c r="E93" s="141">
        <v>102.32</v>
      </c>
      <c r="F93" s="141">
        <v>99.48</v>
      </c>
      <c r="G93" s="141">
        <v>99.64</v>
      </c>
      <c r="H93" s="141">
        <v>101.83</v>
      </c>
      <c r="I93" s="141">
        <v>99.21</v>
      </c>
    </row>
    <row r="94" spans="1:9" ht="11.1" hidden="1" customHeight="1">
      <c r="A94" s="143"/>
      <c r="B94" s="144" t="s">
        <v>245</v>
      </c>
      <c r="C94" s="141">
        <v>102.45</v>
      </c>
      <c r="D94" s="141">
        <v>102.17</v>
      </c>
      <c r="E94" s="141">
        <v>102.16</v>
      </c>
      <c r="F94" s="141">
        <v>103.37</v>
      </c>
      <c r="G94" s="141">
        <v>100.36</v>
      </c>
      <c r="H94" s="141">
        <v>101.86</v>
      </c>
      <c r="I94" s="141">
        <v>108.4</v>
      </c>
    </row>
    <row r="95" spans="1:9" ht="15" hidden="1" customHeight="1">
      <c r="A95" s="143">
        <v>2006</v>
      </c>
      <c r="B95" s="144" t="s">
        <v>242</v>
      </c>
      <c r="C95" s="141">
        <v>97.64</v>
      </c>
      <c r="D95" s="141">
        <v>96.93</v>
      </c>
      <c r="E95" s="141">
        <v>96.86</v>
      </c>
      <c r="F95" s="141">
        <v>99.87</v>
      </c>
      <c r="G95" s="141">
        <v>100.57</v>
      </c>
      <c r="H95" s="141">
        <v>97.53</v>
      </c>
      <c r="I95" s="141">
        <v>98.69</v>
      </c>
    </row>
    <row r="96" spans="1:9" ht="11.1" hidden="1" customHeight="1">
      <c r="A96" s="143"/>
      <c r="B96" s="144" t="s">
        <v>243</v>
      </c>
      <c r="C96" s="141">
        <v>100.67</v>
      </c>
      <c r="D96" s="141">
        <v>101.14</v>
      </c>
      <c r="E96" s="141">
        <v>101.14</v>
      </c>
      <c r="F96" s="141">
        <v>99.19</v>
      </c>
      <c r="G96" s="141">
        <v>100.85</v>
      </c>
      <c r="H96" s="141">
        <v>101.09</v>
      </c>
      <c r="I96" s="141">
        <v>96.41</v>
      </c>
    </row>
    <row r="97" spans="1:9" ht="11.1" hidden="1" customHeight="1">
      <c r="A97" s="143"/>
      <c r="B97" s="144" t="s">
        <v>244</v>
      </c>
      <c r="C97" s="141">
        <v>102.69</v>
      </c>
      <c r="D97" s="141">
        <v>103.48</v>
      </c>
      <c r="E97" s="141">
        <v>103.54</v>
      </c>
      <c r="F97" s="141">
        <v>100.24</v>
      </c>
      <c r="G97" s="141">
        <v>100.93</v>
      </c>
      <c r="H97" s="141">
        <v>103.05</v>
      </c>
      <c r="I97" s="141">
        <v>99.1</v>
      </c>
    </row>
    <row r="98" spans="1:9" ht="11.1" hidden="1" customHeight="1">
      <c r="A98" s="143"/>
      <c r="B98" s="144" t="s">
        <v>245</v>
      </c>
      <c r="C98" s="141">
        <v>104.42</v>
      </c>
      <c r="D98" s="141">
        <v>104.43</v>
      </c>
      <c r="E98" s="141">
        <v>104.49</v>
      </c>
      <c r="F98" s="141">
        <v>104.4</v>
      </c>
      <c r="G98" s="141">
        <v>101.29</v>
      </c>
      <c r="H98" s="141">
        <v>103.91</v>
      </c>
      <c r="I98" s="141">
        <v>109.63</v>
      </c>
    </row>
    <row r="99" spans="1:9" ht="15" hidden="1" customHeight="1">
      <c r="A99" s="143">
        <v>2007</v>
      </c>
      <c r="B99" s="144" t="s">
        <v>242</v>
      </c>
      <c r="C99" s="141">
        <v>97.8</v>
      </c>
      <c r="D99" s="141">
        <v>96.61</v>
      </c>
      <c r="E99" s="141">
        <v>96.52</v>
      </c>
      <c r="F99" s="141">
        <v>101.52</v>
      </c>
      <c r="G99" s="141">
        <v>103.73</v>
      </c>
      <c r="H99" s="141">
        <v>97.8</v>
      </c>
      <c r="I99" s="141">
        <v>97.75</v>
      </c>
    </row>
    <row r="100" spans="1:9" ht="11.1" hidden="1" customHeight="1">
      <c r="A100" s="143"/>
      <c r="B100" s="144" t="s">
        <v>243</v>
      </c>
      <c r="C100" s="141">
        <v>101.16</v>
      </c>
      <c r="D100" s="141">
        <v>101.2</v>
      </c>
      <c r="E100" s="141">
        <v>101.19</v>
      </c>
      <c r="F100" s="141">
        <v>101.01</v>
      </c>
      <c r="G100" s="141">
        <v>103.58</v>
      </c>
      <c r="H100" s="141">
        <v>101.61</v>
      </c>
      <c r="I100" s="141">
        <v>96.64</v>
      </c>
    </row>
    <row r="101" spans="1:9" ht="11.1" hidden="1" customHeight="1">
      <c r="A101" s="143"/>
      <c r="B101" s="144" t="s">
        <v>244</v>
      </c>
      <c r="C101" s="141">
        <v>103.29</v>
      </c>
      <c r="D101" s="141">
        <v>103.91</v>
      </c>
      <c r="E101" s="141">
        <v>103.98</v>
      </c>
      <c r="F101" s="141">
        <v>101.33</v>
      </c>
      <c r="G101" s="141">
        <v>103.05</v>
      </c>
      <c r="H101" s="141">
        <v>103.78</v>
      </c>
      <c r="I101" s="141">
        <v>98.39</v>
      </c>
    </row>
    <row r="102" spans="1:9" ht="11.1" hidden="1" customHeight="1">
      <c r="A102" s="143"/>
      <c r="B102" s="144" t="s">
        <v>245</v>
      </c>
      <c r="C102" s="141">
        <v>103.98</v>
      </c>
      <c r="D102" s="141">
        <v>103.46</v>
      </c>
      <c r="E102" s="141">
        <v>103.48</v>
      </c>
      <c r="F102" s="141">
        <v>105.61</v>
      </c>
      <c r="G102" s="141">
        <v>103.52</v>
      </c>
      <c r="H102" s="141">
        <v>103.47</v>
      </c>
      <c r="I102" s="141">
        <v>109.18</v>
      </c>
    </row>
    <row r="103" spans="1:9" ht="15" hidden="1" customHeight="1">
      <c r="A103" s="143">
        <v>2008</v>
      </c>
      <c r="B103" s="144" t="s">
        <v>242</v>
      </c>
      <c r="C103" s="141">
        <v>99.15</v>
      </c>
      <c r="D103" s="141">
        <v>97.6</v>
      </c>
      <c r="E103" s="141">
        <v>97.53</v>
      </c>
      <c r="F103" s="141">
        <v>104.02</v>
      </c>
      <c r="G103" s="141">
        <v>106.79</v>
      </c>
      <c r="H103" s="141">
        <v>99.13</v>
      </c>
      <c r="I103" s="141">
        <v>99.29</v>
      </c>
    </row>
    <row r="104" spans="1:9" ht="11.1" hidden="1" customHeight="1">
      <c r="A104" s="143"/>
      <c r="B104" s="144" t="s">
        <v>243</v>
      </c>
      <c r="C104" s="141">
        <v>102.99</v>
      </c>
      <c r="D104" s="141">
        <v>102.51</v>
      </c>
      <c r="E104" s="141">
        <v>102.51</v>
      </c>
      <c r="F104" s="141">
        <v>104.46</v>
      </c>
      <c r="G104" s="141">
        <v>107.32</v>
      </c>
      <c r="H104" s="141">
        <v>103.32</v>
      </c>
      <c r="I104" s="141">
        <v>99.6</v>
      </c>
    </row>
    <row r="105" spans="1:9" ht="11.1" hidden="1" customHeight="1">
      <c r="A105" s="143"/>
      <c r="B105" s="144" t="s">
        <v>244</v>
      </c>
      <c r="C105" s="141">
        <v>104.86</v>
      </c>
      <c r="D105" s="141">
        <v>104.82</v>
      </c>
      <c r="E105" s="141">
        <v>104.87</v>
      </c>
      <c r="F105" s="141">
        <v>104.95</v>
      </c>
      <c r="G105" s="141">
        <v>107.27</v>
      </c>
      <c r="H105" s="141">
        <v>105.24</v>
      </c>
      <c r="I105" s="141">
        <v>101</v>
      </c>
    </row>
    <row r="106" spans="1:9" ht="11.1" hidden="1" customHeight="1">
      <c r="A106" s="143"/>
      <c r="B106" s="144" t="s">
        <v>245</v>
      </c>
      <c r="C106" s="141">
        <v>104.71</v>
      </c>
      <c r="D106" s="141">
        <v>103.35</v>
      </c>
      <c r="E106" s="141">
        <v>103.31</v>
      </c>
      <c r="F106" s="141">
        <v>108.96</v>
      </c>
      <c r="G106" s="141">
        <v>106.33</v>
      </c>
      <c r="H106" s="141">
        <v>103.86</v>
      </c>
      <c r="I106" s="141">
        <v>113.42</v>
      </c>
    </row>
    <row r="107" spans="1:9" ht="15" customHeight="1">
      <c r="A107" s="143">
        <v>2009</v>
      </c>
      <c r="B107" s="144" t="s">
        <v>242</v>
      </c>
      <c r="C107" s="141">
        <v>100.37</v>
      </c>
      <c r="D107" s="141">
        <v>98</v>
      </c>
      <c r="E107" s="141">
        <v>97.79</v>
      </c>
      <c r="F107" s="141">
        <v>107.86</v>
      </c>
      <c r="G107" s="141">
        <v>110.63</v>
      </c>
      <c r="H107" s="141">
        <v>100.1</v>
      </c>
      <c r="I107" s="141">
        <v>103.17</v>
      </c>
    </row>
    <row r="108" spans="1:9" ht="11.1" customHeight="1">
      <c r="A108" s="143"/>
      <c r="B108" s="144" t="s">
        <v>243</v>
      </c>
      <c r="C108" s="141">
        <v>103.82</v>
      </c>
      <c r="D108" s="141">
        <v>102.79</v>
      </c>
      <c r="E108" s="141">
        <v>102.67</v>
      </c>
      <c r="F108" s="141">
        <v>107.03</v>
      </c>
      <c r="G108" s="141">
        <v>109.63</v>
      </c>
      <c r="H108" s="141">
        <v>103.94</v>
      </c>
      <c r="I108" s="141">
        <v>102.62</v>
      </c>
    </row>
    <row r="109" spans="1:9" ht="11.1" customHeight="1">
      <c r="A109" s="143"/>
      <c r="B109" s="144" t="s">
        <v>244</v>
      </c>
      <c r="C109" s="141">
        <v>105.58</v>
      </c>
      <c r="D109" s="141">
        <v>104.7</v>
      </c>
      <c r="E109" s="141">
        <v>104.61</v>
      </c>
      <c r="F109" s="141">
        <v>108.35</v>
      </c>
      <c r="G109" s="141">
        <v>110.21</v>
      </c>
      <c r="H109" s="141">
        <v>105.62</v>
      </c>
      <c r="I109" s="141">
        <v>105.18</v>
      </c>
    </row>
    <row r="110" spans="1:9" ht="11.1" customHeight="1">
      <c r="A110" s="143"/>
      <c r="B110" s="144" t="s">
        <v>245</v>
      </c>
      <c r="C110" s="141">
        <v>105.63</v>
      </c>
      <c r="D110" s="141">
        <v>103.64</v>
      </c>
      <c r="E110" s="141">
        <v>103.48</v>
      </c>
      <c r="F110" s="141">
        <v>111.89</v>
      </c>
      <c r="G110" s="141">
        <v>110.32</v>
      </c>
      <c r="H110" s="141">
        <v>104.76</v>
      </c>
      <c r="I110" s="141">
        <v>114.51</v>
      </c>
    </row>
    <row r="111" spans="1:9" ht="15" customHeight="1">
      <c r="A111" s="143">
        <v>2010</v>
      </c>
      <c r="B111" s="144" t="s">
        <v>242</v>
      </c>
      <c r="C111" s="141">
        <v>101.11</v>
      </c>
      <c r="D111" s="141">
        <v>98.13</v>
      </c>
      <c r="E111" s="141">
        <v>97.86</v>
      </c>
      <c r="F111" s="141">
        <v>110.45</v>
      </c>
      <c r="G111" s="141">
        <v>113.48</v>
      </c>
      <c r="H111" s="141">
        <v>100.7</v>
      </c>
      <c r="I111" s="141">
        <v>105.3</v>
      </c>
    </row>
    <row r="112" spans="1:9" ht="11.1" customHeight="1">
      <c r="A112" s="143"/>
      <c r="B112" s="144" t="s">
        <v>243</v>
      </c>
      <c r="C112" s="141">
        <v>104.24</v>
      </c>
      <c r="D112" s="141">
        <v>103.11</v>
      </c>
      <c r="E112" s="141">
        <v>102.94</v>
      </c>
      <c r="F112" s="141">
        <v>107.8</v>
      </c>
      <c r="G112" s="141">
        <v>111.75</v>
      </c>
      <c r="H112" s="141">
        <v>104.55</v>
      </c>
      <c r="I112" s="141">
        <v>101.06</v>
      </c>
    </row>
    <row r="113" spans="1:9" ht="11.1" customHeight="1">
      <c r="A113" s="143"/>
      <c r="B113" s="144" t="s">
        <v>244</v>
      </c>
      <c r="C113" s="141">
        <v>107.07</v>
      </c>
      <c r="D113" s="141">
        <v>106.32</v>
      </c>
      <c r="E113" s="141">
        <v>106.24</v>
      </c>
      <c r="F113" s="141">
        <v>109.45</v>
      </c>
      <c r="G113" s="141">
        <v>112.06</v>
      </c>
      <c r="H113" s="141">
        <v>107.28</v>
      </c>
      <c r="I113" s="141">
        <v>105</v>
      </c>
    </row>
    <row r="114" spans="1:9" ht="11.1" customHeight="1">
      <c r="A114" s="143"/>
      <c r="B114" s="144" t="s">
        <v>245</v>
      </c>
      <c r="C114" s="141">
        <v>107.53</v>
      </c>
      <c r="D114" s="141">
        <v>105.82</v>
      </c>
      <c r="E114" s="141">
        <v>105.69</v>
      </c>
      <c r="F114" s="141">
        <v>112.91</v>
      </c>
      <c r="G114" s="141">
        <v>110.87</v>
      </c>
      <c r="H114" s="141">
        <v>106.66</v>
      </c>
      <c r="I114" s="141">
        <v>116.4</v>
      </c>
    </row>
    <row r="115" spans="1:9" ht="15" customHeight="1">
      <c r="A115" s="143">
        <v>2011</v>
      </c>
      <c r="B115" s="144" t="s">
        <v>242</v>
      </c>
      <c r="C115" s="141">
        <v>103.14</v>
      </c>
      <c r="D115" s="141">
        <v>100.85</v>
      </c>
      <c r="E115" s="141">
        <v>100.56</v>
      </c>
      <c r="F115" s="141">
        <v>110.36</v>
      </c>
      <c r="G115" s="141">
        <v>113.8</v>
      </c>
      <c r="H115" s="141">
        <v>103.01</v>
      </c>
      <c r="I115" s="141">
        <v>104.5</v>
      </c>
    </row>
    <row r="116" spans="1:9" ht="11.1" customHeight="1">
      <c r="A116" s="143"/>
      <c r="B116" s="144" t="s">
        <v>243</v>
      </c>
      <c r="C116" s="141">
        <v>106.47</v>
      </c>
      <c r="D116" s="141">
        <v>105.44</v>
      </c>
      <c r="E116" s="141">
        <v>105.25</v>
      </c>
      <c r="F116" s="141">
        <v>109.7</v>
      </c>
      <c r="G116" s="141">
        <v>113.44</v>
      </c>
      <c r="H116" s="141">
        <v>106.78</v>
      </c>
      <c r="I116" s="141">
        <v>103.33</v>
      </c>
    </row>
    <row r="117" spans="1:9" ht="11.1" customHeight="1">
      <c r="A117" s="143"/>
      <c r="B117" s="144" t="s">
        <v>244</v>
      </c>
      <c r="C117" s="141">
        <v>109.44</v>
      </c>
      <c r="D117" s="141">
        <v>109.12</v>
      </c>
      <c r="E117" s="141">
        <v>109.02</v>
      </c>
      <c r="F117" s="141">
        <v>110.45</v>
      </c>
      <c r="G117" s="141">
        <v>114.21</v>
      </c>
      <c r="H117" s="141">
        <v>109.97</v>
      </c>
      <c r="I117" s="141">
        <v>104.04</v>
      </c>
    </row>
    <row r="118" spans="1:9" ht="11.1" customHeight="1">
      <c r="A118" s="143"/>
      <c r="B118" s="144" t="s">
        <v>245</v>
      </c>
      <c r="C118" s="141">
        <v>109.19</v>
      </c>
      <c r="D118" s="141">
        <v>107.51</v>
      </c>
      <c r="E118" s="141">
        <v>107.31</v>
      </c>
      <c r="F118" s="141">
        <v>114.5</v>
      </c>
      <c r="G118" s="141">
        <v>112.25</v>
      </c>
      <c r="H118" s="141">
        <v>108.3</v>
      </c>
      <c r="I118" s="141">
        <v>118.4</v>
      </c>
    </row>
    <row r="119" spans="1:9" ht="15" customHeight="1">
      <c r="A119" s="143">
        <v>2012</v>
      </c>
      <c r="B119" s="144" t="s">
        <v>242</v>
      </c>
      <c r="C119" s="141">
        <v>104.95</v>
      </c>
      <c r="D119" s="141">
        <v>102.6</v>
      </c>
      <c r="E119" s="141">
        <v>102.37</v>
      </c>
      <c r="F119" s="141">
        <v>112.37</v>
      </c>
      <c r="G119" s="141">
        <v>116.81</v>
      </c>
      <c r="H119" s="141">
        <v>104.96</v>
      </c>
      <c r="I119" s="141">
        <v>104.86</v>
      </c>
    </row>
    <row r="120" spans="1:9" ht="11.1" customHeight="1">
      <c r="A120" s="143"/>
      <c r="B120" s="144" t="s">
        <v>243</v>
      </c>
      <c r="C120" s="141">
        <v>107.21</v>
      </c>
      <c r="D120" s="141">
        <v>106.26</v>
      </c>
      <c r="E120" s="141">
        <v>106.08</v>
      </c>
      <c r="F120" s="141">
        <v>110.23</v>
      </c>
      <c r="G120" s="141">
        <v>114.28</v>
      </c>
      <c r="H120" s="141">
        <v>107.59</v>
      </c>
      <c r="I120" s="141">
        <v>103.37</v>
      </c>
    </row>
    <row r="121" spans="1:9" ht="11.1" customHeight="1">
      <c r="A121" s="143"/>
      <c r="B121" s="144" t="s">
        <v>244</v>
      </c>
      <c r="C121" s="141">
        <v>109.76</v>
      </c>
      <c r="D121" s="141">
        <v>109.16</v>
      </c>
      <c r="E121" s="141">
        <v>109.07</v>
      </c>
      <c r="F121" s="141">
        <v>111.63</v>
      </c>
      <c r="G121" s="141">
        <v>116.03</v>
      </c>
      <c r="H121" s="141">
        <v>110.3</v>
      </c>
      <c r="I121" s="141">
        <v>104.19</v>
      </c>
    </row>
    <row r="122" spans="1:9" ht="11.1" customHeight="1">
      <c r="A122" s="143"/>
      <c r="B122" s="144" t="s">
        <v>245</v>
      </c>
      <c r="C122" s="141">
        <v>109.79</v>
      </c>
      <c r="D122" s="141">
        <v>108.1</v>
      </c>
      <c r="E122" s="141">
        <v>107.82</v>
      </c>
      <c r="F122" s="141">
        <v>115.14</v>
      </c>
      <c r="G122" s="141">
        <v>112.21</v>
      </c>
      <c r="H122" s="141">
        <v>108.78</v>
      </c>
      <c r="I122" s="141">
        <v>120.04</v>
      </c>
    </row>
    <row r="123" spans="1:9" ht="15" customHeight="1">
      <c r="A123" s="143">
        <v>2013</v>
      </c>
      <c r="B123" s="144" t="s">
        <v>242</v>
      </c>
      <c r="C123" s="141">
        <v>104.75</v>
      </c>
      <c r="D123" s="141">
        <v>102.19</v>
      </c>
      <c r="E123" s="141">
        <v>101.82</v>
      </c>
      <c r="F123" s="141">
        <v>112.81</v>
      </c>
      <c r="G123" s="141">
        <v>117.47</v>
      </c>
      <c r="H123" s="141">
        <v>104.73</v>
      </c>
      <c r="I123" s="141">
        <v>104.99</v>
      </c>
    </row>
    <row r="124" spans="1:9" ht="11.1" customHeight="1">
      <c r="A124" s="143"/>
      <c r="B124" s="144" t="s">
        <v>243</v>
      </c>
      <c r="C124" s="141">
        <v>108.32</v>
      </c>
      <c r="D124" s="141">
        <v>107.57</v>
      </c>
      <c r="E124" s="141">
        <v>107.31</v>
      </c>
      <c r="F124" s="141">
        <v>110.7</v>
      </c>
      <c r="G124" s="141">
        <v>115.12</v>
      </c>
      <c r="H124" s="141">
        <v>108.83</v>
      </c>
      <c r="I124" s="141">
        <v>103.27</v>
      </c>
    </row>
    <row r="125" spans="1:9" ht="11.1" customHeight="1">
      <c r="A125" s="143"/>
      <c r="B125" s="144" t="s">
        <v>244</v>
      </c>
      <c r="C125" s="141">
        <v>111.36</v>
      </c>
      <c r="D125" s="141">
        <v>110.91</v>
      </c>
      <c r="E125" s="141">
        <v>110.75</v>
      </c>
      <c r="F125" s="141">
        <v>112.79</v>
      </c>
      <c r="G125" s="141">
        <v>117.34</v>
      </c>
      <c r="H125" s="141">
        <v>111.98</v>
      </c>
      <c r="I125" s="141">
        <v>105.13</v>
      </c>
    </row>
    <row r="126" spans="1:9" ht="11.1" customHeight="1">
      <c r="A126" s="143"/>
      <c r="B126" s="144" t="s">
        <v>245</v>
      </c>
      <c r="C126" s="141">
        <v>110.88</v>
      </c>
      <c r="D126" s="141">
        <v>109.17</v>
      </c>
      <c r="E126" s="141">
        <v>108.79</v>
      </c>
      <c r="F126" s="141">
        <v>116.28</v>
      </c>
      <c r="G126" s="141">
        <v>114.7</v>
      </c>
      <c r="H126" s="141">
        <v>110.09</v>
      </c>
      <c r="I126" s="141">
        <v>118.81</v>
      </c>
    </row>
    <row r="127" spans="1:9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</row>
    <row r="128" spans="1:9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</row>
    <row r="129" spans="1:14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</row>
    <row r="130" spans="1:14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256"/>
    </row>
    <row r="132" spans="1:14" s="138" customFormat="1" ht="14.1" hidden="1" customHeight="1">
      <c r="A132" s="364"/>
      <c r="B132" s="148"/>
      <c r="C132" s="122"/>
      <c r="D132" s="122"/>
      <c r="E132" s="122"/>
      <c r="F132" s="122"/>
      <c r="G132" s="122"/>
      <c r="H132" s="122"/>
      <c r="I132" s="122"/>
    </row>
    <row r="133" spans="1:14" ht="12" hidden="1" customHeight="1">
      <c r="A133" s="139">
        <v>1992</v>
      </c>
      <c r="B133" s="140"/>
      <c r="C133" s="149">
        <v>3.6865813181602647</v>
      </c>
      <c r="D133" s="149">
        <v>3.1635893214159552</v>
      </c>
      <c r="E133" s="149">
        <v>3.0569219957835543</v>
      </c>
      <c r="F133" s="149">
        <v>5.2944748026715303</v>
      </c>
      <c r="G133" s="149">
        <v>7.5182877269032815</v>
      </c>
      <c r="H133" s="149">
        <v>3.8656069364161709</v>
      </c>
      <c r="I133" s="149">
        <v>2.2203947368420955</v>
      </c>
      <c r="J133" s="253"/>
      <c r="K133" s="253"/>
      <c r="L133" s="253"/>
      <c r="M133" s="253"/>
      <c r="N133" s="253"/>
    </row>
    <row r="134" spans="1:14" ht="12" hidden="1" customHeight="1">
      <c r="A134" s="139">
        <v>1993</v>
      </c>
      <c r="B134" s="140"/>
      <c r="C134" s="149">
        <v>0.40013718989366964</v>
      </c>
      <c r="D134" s="149">
        <v>0.47879616963064109</v>
      </c>
      <c r="E134" s="149">
        <v>0.37504261847935538</v>
      </c>
      <c r="F134" s="149">
        <v>0.18452312305386442</v>
      </c>
      <c r="G134" s="149">
        <v>1.7386922010835377</v>
      </c>
      <c r="H134" s="149">
        <v>0.6840579710144965</v>
      </c>
      <c r="I134" s="149">
        <v>-2.0615446500402186</v>
      </c>
      <c r="J134" s="253"/>
      <c r="K134" s="253"/>
      <c r="L134" s="253"/>
      <c r="M134" s="253"/>
      <c r="N134" s="253"/>
    </row>
    <row r="135" spans="1:14" ht="12" hidden="1" customHeight="1">
      <c r="A135" s="139">
        <v>1994</v>
      </c>
      <c r="B135" s="140"/>
      <c r="C135" s="149">
        <v>2.0838077886586461</v>
      </c>
      <c r="D135" s="149">
        <v>1.8379850238257234</v>
      </c>
      <c r="E135" s="149">
        <v>1.7436594202898732</v>
      </c>
      <c r="F135" s="149">
        <v>2.843329112466904</v>
      </c>
      <c r="G135" s="149">
        <v>4.5325077399380689</v>
      </c>
      <c r="H135" s="149">
        <v>2.2800552740672231</v>
      </c>
      <c r="I135" s="149">
        <v>0.43125577574700458</v>
      </c>
      <c r="J135" s="253"/>
      <c r="K135" s="253"/>
      <c r="L135" s="253"/>
      <c r="M135" s="253"/>
      <c r="N135" s="253"/>
    </row>
    <row r="136" spans="1:14" ht="12" hidden="1" customHeight="1">
      <c r="A136" s="139">
        <v>1995</v>
      </c>
      <c r="B136" s="140"/>
      <c r="C136" s="149">
        <v>1.9185722253206734</v>
      </c>
      <c r="D136" s="149">
        <v>1.8382352941176379</v>
      </c>
      <c r="E136" s="149">
        <v>1.7471622523926271</v>
      </c>
      <c r="F136" s="149">
        <v>2.1714797403178778</v>
      </c>
      <c r="G136" s="149">
        <v>3.8265608340244199</v>
      </c>
      <c r="H136" s="149">
        <v>2.1616752983562293</v>
      </c>
      <c r="I136" s="149">
        <v>-0.28626929761783515</v>
      </c>
      <c r="J136" s="253"/>
      <c r="K136" s="253"/>
      <c r="L136" s="253"/>
      <c r="M136" s="253"/>
      <c r="N136" s="253"/>
    </row>
    <row r="137" spans="1:14" ht="12" hidden="1" customHeight="1">
      <c r="A137" s="139">
        <v>1996</v>
      </c>
      <c r="B137" s="140"/>
      <c r="C137" s="149">
        <v>1.4337309839115733</v>
      </c>
      <c r="D137" s="149">
        <v>1.1158516573679123</v>
      </c>
      <c r="E137" s="149">
        <v>1.3343541507163934</v>
      </c>
      <c r="F137" s="149">
        <v>2.3992112182296097</v>
      </c>
      <c r="G137" s="149">
        <v>3.4915563669557343</v>
      </c>
      <c r="H137" s="149">
        <v>1.520828741459141</v>
      </c>
      <c r="I137" s="149">
        <v>0.67671485696708089</v>
      </c>
      <c r="J137" s="253"/>
      <c r="K137" s="253"/>
      <c r="L137" s="253"/>
      <c r="M137" s="253"/>
      <c r="N137" s="253"/>
    </row>
    <row r="138" spans="1:14" ht="12" hidden="1" customHeight="1">
      <c r="A138" s="139">
        <v>1997</v>
      </c>
      <c r="B138" s="140"/>
      <c r="C138" s="149">
        <v>0.71212775140267581</v>
      </c>
      <c r="D138" s="149">
        <v>0.7573298712539156</v>
      </c>
      <c r="E138" s="149">
        <v>0.6583917970857982</v>
      </c>
      <c r="F138" s="149">
        <v>0.58842409329196244</v>
      </c>
      <c r="G138" s="149">
        <v>2.2381477398015477</v>
      </c>
      <c r="H138" s="149">
        <v>1.0095527572731271</v>
      </c>
      <c r="I138" s="149">
        <v>-2.0266829616050472</v>
      </c>
      <c r="J138" s="253"/>
      <c r="K138" s="253"/>
      <c r="L138" s="253"/>
      <c r="M138" s="253"/>
      <c r="N138" s="253"/>
    </row>
    <row r="139" spans="1:14" ht="12" hidden="1" customHeight="1">
      <c r="A139" s="139">
        <v>1998</v>
      </c>
      <c r="B139" s="140"/>
      <c r="C139" s="149">
        <v>1.4463252624812526</v>
      </c>
      <c r="D139" s="149">
        <v>1.2026199935573914</v>
      </c>
      <c r="E139" s="149">
        <v>1.1258846236328566</v>
      </c>
      <c r="F139" s="149">
        <v>2.1591150818974825</v>
      </c>
      <c r="G139" s="149">
        <v>2.6528631510837926</v>
      </c>
      <c r="H139" s="149">
        <v>1.4508328855454238</v>
      </c>
      <c r="I139" s="149">
        <v>1.3825363825363866</v>
      </c>
      <c r="J139" s="253"/>
      <c r="K139" s="253"/>
      <c r="L139" s="253"/>
      <c r="M139" s="253"/>
      <c r="N139" s="253"/>
    </row>
    <row r="140" spans="1:14" ht="12" hidden="1" customHeight="1">
      <c r="A140" s="139">
        <v>1999</v>
      </c>
      <c r="B140" s="140"/>
      <c r="C140" s="149">
        <v>2.0382300137290201</v>
      </c>
      <c r="D140" s="149">
        <v>2.4084880636604709</v>
      </c>
      <c r="E140" s="149">
        <v>2.3221291485526478</v>
      </c>
      <c r="F140" s="149">
        <v>0.89536699635605999</v>
      </c>
      <c r="G140" s="149">
        <v>0.2941485450152328</v>
      </c>
      <c r="H140" s="149">
        <v>2.0550847457626986</v>
      </c>
      <c r="I140" s="149">
        <v>1.8558392289552046</v>
      </c>
      <c r="J140" s="253"/>
      <c r="K140" s="253"/>
      <c r="L140" s="253"/>
      <c r="M140" s="253"/>
      <c r="N140" s="253"/>
    </row>
    <row r="141" spans="1:14" ht="12" hidden="1" customHeight="1">
      <c r="A141" s="139">
        <v>2000</v>
      </c>
      <c r="B141" s="140"/>
      <c r="C141" s="149">
        <v>1.8836679776443646</v>
      </c>
      <c r="D141" s="149">
        <v>2.041027766266069</v>
      </c>
      <c r="E141" s="149">
        <v>2.0207253886010363</v>
      </c>
      <c r="F141" s="149">
        <v>1.4343205035600022</v>
      </c>
      <c r="G141" s="149">
        <v>0.75416361160574752</v>
      </c>
      <c r="H141" s="149">
        <v>1.8164832883537514</v>
      </c>
      <c r="I141" s="149">
        <v>2.5065431850211297</v>
      </c>
      <c r="J141" s="253"/>
      <c r="K141" s="253"/>
      <c r="L141" s="253"/>
      <c r="M141" s="253"/>
      <c r="N141" s="253"/>
    </row>
    <row r="142" spans="1:14" ht="12" hidden="1" customHeight="1">
      <c r="A142" s="139">
        <v>2001</v>
      </c>
      <c r="B142" s="140"/>
      <c r="C142" s="149">
        <v>1.117431938236507</v>
      </c>
      <c r="D142" s="149">
        <v>1.3300842725149806</v>
      </c>
      <c r="E142" s="149">
        <v>1.3407821229050256</v>
      </c>
      <c r="F142" s="149">
        <v>0.44760935910477428</v>
      </c>
      <c r="G142" s="149">
        <v>0.86287555878989508</v>
      </c>
      <c r="H142" s="149">
        <v>1.2539504536649844</v>
      </c>
      <c r="I142" s="149">
        <v>-0.19640577432976158</v>
      </c>
      <c r="J142" s="253"/>
      <c r="K142" s="253"/>
      <c r="L142" s="253"/>
      <c r="M142" s="253"/>
      <c r="N142" s="253"/>
    </row>
    <row r="143" spans="1:14" ht="12" hidden="1" customHeight="1">
      <c r="A143" s="139">
        <v>2002</v>
      </c>
      <c r="B143" s="140"/>
      <c r="C143" s="149">
        <v>-0.15069318866788706</v>
      </c>
      <c r="D143" s="149">
        <v>-0.59118236472946251</v>
      </c>
      <c r="E143" s="149">
        <v>-0.65149844642677124</v>
      </c>
      <c r="F143" s="149">
        <v>1.2153129430828358</v>
      </c>
      <c r="G143" s="149">
        <v>1.3605442176870781</v>
      </c>
      <c r="H143" s="149">
        <v>-0.26178010471203095</v>
      </c>
      <c r="I143" s="149">
        <v>0.99380104299910954</v>
      </c>
      <c r="J143" s="253"/>
      <c r="K143" s="253"/>
      <c r="L143" s="253"/>
      <c r="M143" s="253"/>
      <c r="N143" s="253"/>
    </row>
    <row r="144" spans="1:14" ht="12" hidden="1" customHeight="1">
      <c r="A144" s="139">
        <v>2003</v>
      </c>
      <c r="B144" s="140"/>
      <c r="C144" s="149">
        <v>0.30184123151222764</v>
      </c>
      <c r="D144" s="149">
        <v>0.29230924301985795</v>
      </c>
      <c r="E144" s="149">
        <v>0.29257465698142937</v>
      </c>
      <c r="F144" s="149">
        <v>0.35021012607565183</v>
      </c>
      <c r="G144" s="149">
        <v>1.3422818791946298</v>
      </c>
      <c r="H144" s="149">
        <v>0.46436503129416451</v>
      </c>
      <c r="I144" s="149">
        <v>-1.2665627435697502</v>
      </c>
      <c r="J144" s="253"/>
      <c r="K144" s="253"/>
      <c r="L144" s="253"/>
      <c r="M144" s="253"/>
      <c r="N144" s="253"/>
    </row>
    <row r="145" spans="1:14" ht="12" hidden="1" customHeight="1">
      <c r="A145" s="139">
        <v>2004</v>
      </c>
      <c r="B145" s="140"/>
      <c r="C145" s="149">
        <v>0.12037315678603022</v>
      </c>
      <c r="D145" s="149">
        <v>0.3517587939698501</v>
      </c>
      <c r="E145" s="149">
        <v>0.39231465647320363</v>
      </c>
      <c r="F145" s="149">
        <v>-0.57832286369529129</v>
      </c>
      <c r="G145" s="149">
        <v>-1.1438892233594231</v>
      </c>
      <c r="H145" s="149">
        <v>0.10048231511254357</v>
      </c>
      <c r="I145" s="149">
        <v>0.35523978685611723</v>
      </c>
      <c r="J145" s="253"/>
      <c r="K145" s="253"/>
      <c r="L145" s="253"/>
      <c r="M145" s="253"/>
      <c r="N145" s="253"/>
    </row>
    <row r="146" spans="1:14" ht="12" hidden="1" customHeight="1">
      <c r="A146" s="139">
        <v>2005</v>
      </c>
      <c r="B146" s="140"/>
      <c r="C146" s="149">
        <v>0.19036168720569435</v>
      </c>
      <c r="D146" s="149">
        <v>0.15022533800701865</v>
      </c>
      <c r="E146" s="149">
        <v>0.20040080160322304</v>
      </c>
      <c r="F146" s="149">
        <v>0.29084344599338863</v>
      </c>
      <c r="G146" s="149">
        <v>1.502233049127085</v>
      </c>
      <c r="H146" s="149">
        <v>0.38144950813088485</v>
      </c>
      <c r="I146" s="149">
        <v>-1.671583087512289</v>
      </c>
      <c r="J146" s="253"/>
      <c r="K146" s="253"/>
      <c r="L146" s="253"/>
      <c r="M146" s="253"/>
      <c r="N146" s="253"/>
    </row>
    <row r="147" spans="1:14" ht="12" hidden="1" customHeight="1">
      <c r="A147" s="139">
        <v>2006</v>
      </c>
      <c r="B147" s="140"/>
      <c r="C147" s="149">
        <v>1.3599999999999994</v>
      </c>
      <c r="D147" s="149">
        <v>1.4899999999999949</v>
      </c>
      <c r="E147" s="149">
        <v>1.5100000000000051</v>
      </c>
      <c r="F147" s="149">
        <v>0.93000000000000682</v>
      </c>
      <c r="G147" s="149">
        <v>0.90999999999998238</v>
      </c>
      <c r="H147" s="149">
        <v>1.4000000000000057</v>
      </c>
      <c r="I147" s="149">
        <v>0.95999999999997954</v>
      </c>
      <c r="J147" s="253"/>
      <c r="K147" s="253"/>
      <c r="L147" s="253"/>
      <c r="M147" s="253"/>
      <c r="N147" s="253"/>
    </row>
    <row r="148" spans="1:14" ht="12" hidden="1" customHeight="1">
      <c r="A148" s="139">
        <v>2007</v>
      </c>
      <c r="B148" s="140"/>
      <c r="C148" s="149">
        <v>0.19731649565903808</v>
      </c>
      <c r="D148" s="149">
        <v>-0.19706375012314936</v>
      </c>
      <c r="E148" s="149">
        <v>-0.21672741601813073</v>
      </c>
      <c r="F148" s="149">
        <v>1.4267313979986085</v>
      </c>
      <c r="G148" s="149">
        <v>2.5369140818551301</v>
      </c>
      <c r="H148" s="149">
        <v>0.25641025641024839</v>
      </c>
      <c r="I148" s="149">
        <v>-0.46553090332804459</v>
      </c>
      <c r="J148" s="253"/>
      <c r="K148" s="253"/>
      <c r="L148" s="253"/>
      <c r="M148" s="253"/>
      <c r="N148" s="253"/>
    </row>
    <row r="149" spans="1:14" ht="12" hidden="1" customHeight="1">
      <c r="A149" s="139">
        <v>2008</v>
      </c>
      <c r="B149" s="140"/>
      <c r="C149" s="149">
        <v>1.348956282000799</v>
      </c>
      <c r="D149" s="149">
        <v>0.77006614670747808</v>
      </c>
      <c r="E149" s="149">
        <v>0.76019350380096284</v>
      </c>
      <c r="F149" s="149">
        <v>3.1552212562274065</v>
      </c>
      <c r="G149" s="149">
        <v>3.3439644341355148</v>
      </c>
      <c r="H149" s="149">
        <v>1.2099154042888074</v>
      </c>
      <c r="I149" s="149">
        <v>2.8261518559060619</v>
      </c>
      <c r="J149" s="253"/>
      <c r="K149" s="253"/>
      <c r="L149" s="253"/>
      <c r="M149" s="253"/>
      <c r="N149" s="253"/>
    </row>
    <row r="150" spans="1:14" ht="12" customHeight="1">
      <c r="A150" s="139">
        <v>2009</v>
      </c>
      <c r="B150" s="140"/>
      <c r="C150" s="149">
        <v>0.89381132808703967</v>
      </c>
      <c r="D150" s="149">
        <v>0.20574115802880044</v>
      </c>
      <c r="E150" s="149">
        <v>7.838526357045339E-2</v>
      </c>
      <c r="F150" s="149">
        <v>3.0113636363636545</v>
      </c>
      <c r="G150" s="149">
        <v>3.0580753764144646</v>
      </c>
      <c r="H150" s="149">
        <v>0.69005734279326703</v>
      </c>
      <c r="I150" s="149">
        <v>2.9420303880770291</v>
      </c>
      <c r="J150" s="253"/>
      <c r="K150" s="253"/>
      <c r="L150" s="253"/>
      <c r="M150" s="253"/>
      <c r="N150" s="253"/>
    </row>
    <row r="151" spans="1:14" ht="12" customHeight="1">
      <c r="A151" s="139">
        <v>2010</v>
      </c>
      <c r="B151" s="140"/>
      <c r="C151" s="149">
        <v>1.0977371208473699</v>
      </c>
      <c r="D151" s="149">
        <v>1.0461478294876656</v>
      </c>
      <c r="E151" s="149">
        <v>1.0182102995888016</v>
      </c>
      <c r="F151" s="149">
        <v>1.2594226879941317</v>
      </c>
      <c r="G151" s="149">
        <v>1.6696914700544454</v>
      </c>
      <c r="H151" s="149">
        <v>1.1583011583011569</v>
      </c>
      <c r="I151" s="149">
        <v>0.53586537557580982</v>
      </c>
      <c r="J151" s="253"/>
      <c r="K151" s="253"/>
      <c r="L151" s="253"/>
      <c r="M151" s="253"/>
      <c r="N151" s="253"/>
    </row>
    <row r="152" spans="1:14" ht="12" customHeight="1">
      <c r="A152" s="139">
        <v>2011</v>
      </c>
      <c r="B152" s="140"/>
      <c r="C152" s="149">
        <v>1.9716163444137607</v>
      </c>
      <c r="D152" s="149">
        <v>2.3028543783260886</v>
      </c>
      <c r="E152" s="149">
        <v>2.2872649738321371</v>
      </c>
      <c r="F152" s="149">
        <v>1.0077167498865123</v>
      </c>
      <c r="G152" s="149">
        <v>1.2406283470189265</v>
      </c>
      <c r="H152" s="149">
        <v>2.1087786259542014</v>
      </c>
      <c r="I152" s="149">
        <v>0.58911539180847683</v>
      </c>
      <c r="J152" s="253"/>
      <c r="K152" s="253"/>
      <c r="L152" s="253"/>
      <c r="M152" s="253"/>
      <c r="N152" s="253"/>
    </row>
    <row r="153" spans="1:14" ht="12" customHeight="1">
      <c r="A153" s="139">
        <v>2012</v>
      </c>
      <c r="B153" s="140"/>
      <c r="C153" s="149">
        <v>0.81262843265459139</v>
      </c>
      <c r="D153" s="149">
        <v>0.75664428260664351</v>
      </c>
      <c r="E153" s="149">
        <v>0.75800644305476794</v>
      </c>
      <c r="F153" s="149">
        <v>0.97069926298757991</v>
      </c>
      <c r="G153" s="149">
        <v>1.2342413823503335</v>
      </c>
      <c r="H153" s="149">
        <v>0.84104289318753445</v>
      </c>
      <c r="I153" s="149">
        <v>0.50199869852190204</v>
      </c>
      <c r="J153" s="253"/>
      <c r="K153" s="253"/>
      <c r="L153" s="253"/>
      <c r="M153" s="253"/>
      <c r="N153" s="253"/>
    </row>
    <row r="154" spans="1:14" ht="12" customHeight="1">
      <c r="A154" s="139">
        <v>2013</v>
      </c>
      <c r="B154" s="140"/>
      <c r="C154" s="149">
        <v>0.83387380709719139</v>
      </c>
      <c r="D154" s="149">
        <v>0.87299352295127619</v>
      </c>
      <c r="E154" s="149">
        <v>0.78051532819259251</v>
      </c>
      <c r="F154" s="149">
        <v>0.7210254584297644</v>
      </c>
      <c r="G154" s="149">
        <v>1.1582339109988737</v>
      </c>
      <c r="H154" s="149">
        <v>0.92669817440460633</v>
      </c>
      <c r="I154" s="149">
        <v>-5.5499028767002301E-2</v>
      </c>
      <c r="J154" s="253"/>
      <c r="K154" s="253"/>
      <c r="L154" s="253"/>
      <c r="M154" s="253"/>
      <c r="N154" s="253"/>
    </row>
    <row r="155" spans="1:14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253"/>
      <c r="K155" s="253"/>
      <c r="L155" s="253"/>
      <c r="M155" s="253"/>
      <c r="N155" s="253"/>
    </row>
    <row r="156" spans="1:14" ht="15" hidden="1" customHeight="1">
      <c r="A156" s="143">
        <v>1992</v>
      </c>
      <c r="B156" s="144" t="s">
        <v>242</v>
      </c>
      <c r="C156" s="149">
        <v>4.4141153325955855</v>
      </c>
      <c r="D156" s="149">
        <v>3.7050578915295773</v>
      </c>
      <c r="E156" s="149">
        <v>3.5436893203883386</v>
      </c>
      <c r="F156" s="149">
        <v>6.5959059893858836</v>
      </c>
      <c r="G156" s="149">
        <v>14.081517124257005</v>
      </c>
      <c r="H156" s="149">
        <v>5.3479945020617379</v>
      </c>
      <c r="I156" s="149">
        <v>-3.606382978723417</v>
      </c>
      <c r="J156" s="253"/>
      <c r="K156" s="253"/>
      <c r="L156" s="253"/>
      <c r="M156" s="253"/>
      <c r="N156" s="253"/>
    </row>
    <row r="157" spans="1:14" ht="11.1" hidden="1" customHeight="1">
      <c r="A157" s="143"/>
      <c r="B157" s="144" t="s">
        <v>243</v>
      </c>
      <c r="C157" s="149">
        <v>2.2784206131456415</v>
      </c>
      <c r="D157" s="149">
        <v>1.0339560568675807</v>
      </c>
      <c r="E157" s="149">
        <v>0.87760355721975714</v>
      </c>
      <c r="F157" s="149">
        <v>6.1859535116221025</v>
      </c>
      <c r="G157" s="149">
        <v>8.7592238316479722</v>
      </c>
      <c r="H157" s="149">
        <v>2.253283528135924</v>
      </c>
      <c r="I157" s="149">
        <v>2.4703449776907149</v>
      </c>
      <c r="J157" s="253"/>
      <c r="K157" s="253"/>
      <c r="L157" s="253"/>
      <c r="M157" s="253"/>
      <c r="N157" s="253"/>
    </row>
    <row r="158" spans="1:14" ht="11.1" hidden="1" customHeight="1">
      <c r="A158" s="143"/>
      <c r="B158" s="144" t="s">
        <v>244</v>
      </c>
      <c r="C158" s="149">
        <v>3.5620052770448467</v>
      </c>
      <c r="D158" s="149">
        <v>3.2165490852564744</v>
      </c>
      <c r="E158" s="149">
        <v>3.1097343023948554</v>
      </c>
      <c r="F158" s="149">
        <v>4.613707919593125</v>
      </c>
      <c r="G158" s="149">
        <v>7.1360218728639779</v>
      </c>
      <c r="H158" s="149">
        <v>3.8395695769136751</v>
      </c>
      <c r="I158" s="149">
        <v>1.2304589006555631</v>
      </c>
      <c r="J158" s="253"/>
      <c r="K158" s="253"/>
      <c r="L158" s="253"/>
      <c r="M158" s="253"/>
      <c r="N158" s="253"/>
    </row>
    <row r="159" spans="1:14" ht="11.1" hidden="1" customHeight="1">
      <c r="A159" s="143"/>
      <c r="B159" s="144" t="s">
        <v>245</v>
      </c>
      <c r="C159" s="149">
        <v>4.4764368462490154</v>
      </c>
      <c r="D159" s="149">
        <v>4.6574115539632857</v>
      </c>
      <c r="E159" s="149">
        <v>4.6249860693190499</v>
      </c>
      <c r="F159" s="149">
        <v>3.9356605065024013</v>
      </c>
      <c r="G159" s="149">
        <v>0.81757792539600871</v>
      </c>
      <c r="H159" s="149">
        <v>4.0407509157509196</v>
      </c>
      <c r="I159" s="149">
        <v>8.2052267486548942</v>
      </c>
      <c r="J159" s="253"/>
      <c r="K159" s="253"/>
      <c r="L159" s="253"/>
      <c r="M159" s="253"/>
      <c r="N159" s="253"/>
    </row>
    <row r="160" spans="1:14" ht="15" hidden="1" customHeight="1">
      <c r="A160" s="143">
        <v>1993</v>
      </c>
      <c r="B160" s="144" t="s">
        <v>242</v>
      </c>
      <c r="C160" s="149">
        <v>3.5327366933586291E-2</v>
      </c>
      <c r="D160" s="149">
        <v>-0.76389705018216603</v>
      </c>
      <c r="E160" s="149">
        <v>-0.94936708860757335</v>
      </c>
      <c r="F160" s="149">
        <v>2.4419155998103292</v>
      </c>
      <c r="G160" s="149">
        <v>3.1261630070710709</v>
      </c>
      <c r="H160" s="149">
        <v>-8.3026924445505301E-2</v>
      </c>
      <c r="I160" s="149">
        <v>1.3464297538903054</v>
      </c>
      <c r="J160" s="253"/>
      <c r="K160" s="253"/>
      <c r="L160" s="253"/>
      <c r="M160" s="253"/>
      <c r="N160" s="253"/>
    </row>
    <row r="161" spans="1:14" ht="11.1" hidden="1" customHeight="1">
      <c r="A161" s="143"/>
      <c r="B161" s="144" t="s">
        <v>243</v>
      </c>
      <c r="C161" s="149">
        <v>0.99136925588992142</v>
      </c>
      <c r="D161" s="149">
        <v>1.0466333294569097</v>
      </c>
      <c r="E161" s="149">
        <v>0.92796659320266883</v>
      </c>
      <c r="F161" s="149">
        <v>0.83558903142287022</v>
      </c>
      <c r="G161" s="149">
        <v>5.0257570046483124E-2</v>
      </c>
      <c r="H161" s="149">
        <v>0.89559274098516539</v>
      </c>
      <c r="I161" s="149">
        <v>2.0390824129141976</v>
      </c>
      <c r="J161" s="253"/>
      <c r="K161" s="253"/>
      <c r="L161" s="253"/>
      <c r="M161" s="253"/>
      <c r="N161" s="253"/>
    </row>
    <row r="162" spans="1:14" ht="11.1" hidden="1" customHeight="1">
      <c r="A162" s="143"/>
      <c r="B162" s="144" t="s">
        <v>244</v>
      </c>
      <c r="C162" s="149">
        <v>1.8876664736537521</v>
      </c>
      <c r="D162" s="149">
        <v>2.7687673772011152</v>
      </c>
      <c r="E162" s="149">
        <v>2.6808412294892321</v>
      </c>
      <c r="F162" s="149">
        <v>-0.67137400162054917</v>
      </c>
      <c r="G162" s="149">
        <v>1.9395176725787877</v>
      </c>
      <c r="H162" s="149">
        <v>2.6377767310409723</v>
      </c>
      <c r="I162" s="149">
        <v>-4.3638537411577261</v>
      </c>
      <c r="J162" s="253"/>
      <c r="K162" s="253"/>
      <c r="L162" s="253"/>
      <c r="M162" s="253"/>
      <c r="N162" s="253"/>
    </row>
    <row r="163" spans="1:14" ht="11.1" hidden="1" customHeight="1">
      <c r="A163" s="143"/>
      <c r="B163" s="144" t="s">
        <v>245</v>
      </c>
      <c r="C163" s="149">
        <v>-1.2057272042200537</v>
      </c>
      <c r="D163" s="149">
        <v>-1.0376551133932423</v>
      </c>
      <c r="E163" s="149">
        <v>-1.0332339156369841</v>
      </c>
      <c r="F163" s="149">
        <v>-1.7012402590275428</v>
      </c>
      <c r="G163" s="149">
        <v>1.8246325392802873</v>
      </c>
      <c r="H163" s="149">
        <v>-0.58312245571569576</v>
      </c>
      <c r="I163" s="149">
        <v>-6.197833422127502</v>
      </c>
      <c r="J163" s="253"/>
      <c r="K163" s="253"/>
      <c r="L163" s="253"/>
      <c r="M163" s="253"/>
      <c r="N163" s="253"/>
    </row>
    <row r="164" spans="1:14" ht="15" hidden="1" customHeight="1">
      <c r="A164" s="143">
        <v>1994</v>
      </c>
      <c r="B164" s="144" t="s">
        <v>242</v>
      </c>
      <c r="C164" s="149">
        <v>2.9782224838140081</v>
      </c>
      <c r="D164" s="149">
        <v>3.5291331122690792</v>
      </c>
      <c r="E164" s="149">
        <v>3.5498757543485908</v>
      </c>
      <c r="F164" s="149">
        <v>1.4348530432770161</v>
      </c>
      <c r="G164" s="149">
        <v>1.5638157103332162</v>
      </c>
      <c r="H164" s="149">
        <v>3.1576448243115181</v>
      </c>
      <c r="I164" s="149">
        <v>1.491887182837857</v>
      </c>
      <c r="J164" s="253"/>
      <c r="K164" s="253"/>
      <c r="L164" s="253"/>
      <c r="M164" s="253"/>
      <c r="N164" s="253"/>
    </row>
    <row r="165" spans="1:14" ht="11.1" hidden="1" customHeight="1">
      <c r="A165" s="143"/>
      <c r="B165" s="144" t="s">
        <v>243</v>
      </c>
      <c r="C165" s="149">
        <v>1.6630095854024631</v>
      </c>
      <c r="D165" s="149">
        <v>1.4040741166992774</v>
      </c>
      <c r="E165" s="149">
        <v>1.3446730260889552</v>
      </c>
      <c r="F165" s="149">
        <v>2.4393090569561053</v>
      </c>
      <c r="G165" s="149">
        <v>5.0357905312068425</v>
      </c>
      <c r="H165" s="149">
        <v>1.9971969166082744</v>
      </c>
      <c r="I165" s="149">
        <v>-1.2905911740216425</v>
      </c>
      <c r="J165" s="253"/>
      <c r="K165" s="253"/>
      <c r="L165" s="253"/>
      <c r="M165" s="253"/>
      <c r="N165" s="253"/>
    </row>
    <row r="166" spans="1:14" ht="11.1" hidden="1" customHeight="1">
      <c r="A166" s="143"/>
      <c r="B166" s="144" t="s">
        <v>244</v>
      </c>
      <c r="C166" s="149">
        <v>1.193453057513068</v>
      </c>
      <c r="D166" s="149">
        <v>0.73272460827415387</v>
      </c>
      <c r="E166" s="149">
        <v>0.63020481656539573</v>
      </c>
      <c r="F166" s="149">
        <v>2.6220720195781411</v>
      </c>
      <c r="G166" s="149">
        <v>3.9929903617474025</v>
      </c>
      <c r="H166" s="149">
        <v>1.2505736576411124</v>
      </c>
      <c r="I166" s="149">
        <v>0.66673611834566771</v>
      </c>
      <c r="J166" s="253"/>
      <c r="K166" s="253"/>
      <c r="L166" s="253"/>
      <c r="M166" s="253"/>
      <c r="N166" s="253"/>
    </row>
    <row r="167" spans="1:14" ht="11.1" hidden="1" customHeight="1">
      <c r="A167" s="143"/>
      <c r="B167" s="144" t="s">
        <v>245</v>
      </c>
      <c r="C167" s="149">
        <v>2.5171624713958778</v>
      </c>
      <c r="D167" s="149">
        <v>1.7727813209382788</v>
      </c>
      <c r="E167" s="149">
        <v>1.5068345710903088</v>
      </c>
      <c r="F167" s="149">
        <v>4.8012505582849485</v>
      </c>
      <c r="G167" s="149">
        <v>7.6157292185166767</v>
      </c>
      <c r="H167" s="149">
        <v>2.7003098716246114</v>
      </c>
      <c r="I167" s="149">
        <v>0.86141613025367292</v>
      </c>
      <c r="J167" s="253"/>
      <c r="K167" s="253"/>
      <c r="L167" s="253"/>
      <c r="M167" s="253"/>
      <c r="N167" s="253"/>
    </row>
    <row r="168" spans="1:14" ht="15" hidden="1" customHeight="1">
      <c r="A168" s="143">
        <v>1995</v>
      </c>
      <c r="B168" s="144" t="s">
        <v>242</v>
      </c>
      <c r="C168" s="149">
        <v>0.44581618655692523</v>
      </c>
      <c r="D168" s="149">
        <v>0.64058567833447455</v>
      </c>
      <c r="E168" s="149">
        <v>0.49137241458119263</v>
      </c>
      <c r="F168" s="149">
        <v>-0.12548482774354852</v>
      </c>
      <c r="G168" s="149">
        <v>3.5295511074262578</v>
      </c>
      <c r="H168" s="149">
        <v>1.1277330264671832</v>
      </c>
      <c r="I168" s="149">
        <v>-5.8690987124463589</v>
      </c>
      <c r="J168" s="253"/>
      <c r="K168" s="253"/>
      <c r="L168" s="253"/>
      <c r="M168" s="253"/>
      <c r="N168" s="253"/>
    </row>
    <row r="169" spans="1:14" ht="11.1" hidden="1" customHeight="1">
      <c r="A169" s="143"/>
      <c r="B169" s="144" t="s">
        <v>243</v>
      </c>
      <c r="C169" s="149">
        <v>3.0216971486993032</v>
      </c>
      <c r="D169" s="149">
        <v>3.5069799114743034</v>
      </c>
      <c r="E169" s="149">
        <v>3.4361533227489076</v>
      </c>
      <c r="F169" s="149">
        <v>1.6178648741027786</v>
      </c>
      <c r="G169" s="149">
        <v>3.7780966044954596</v>
      </c>
      <c r="H169" s="149">
        <v>3.5383029886636876</v>
      </c>
      <c r="I169" s="149">
        <v>-1.6765078026149354</v>
      </c>
      <c r="J169" s="253"/>
      <c r="K169" s="253"/>
      <c r="L169" s="253"/>
      <c r="M169" s="253"/>
      <c r="N169" s="253"/>
    </row>
    <row r="170" spans="1:14" ht="11.1" hidden="1" customHeight="1">
      <c r="A170" s="143"/>
      <c r="B170" s="144" t="s">
        <v>244</v>
      </c>
      <c r="C170" s="149">
        <v>2.7968100640233473</v>
      </c>
      <c r="D170" s="149">
        <v>2.6186213070725159</v>
      </c>
      <c r="E170" s="149">
        <v>2.5721315142026384</v>
      </c>
      <c r="F170" s="149">
        <v>3.3386327503974513</v>
      </c>
      <c r="G170" s="149">
        <v>4.4896485315358774</v>
      </c>
      <c r="H170" s="149">
        <v>2.9348441926345714</v>
      </c>
      <c r="I170" s="149">
        <v>1.5937079581910467</v>
      </c>
      <c r="J170" s="253"/>
      <c r="K170" s="253"/>
      <c r="L170" s="253"/>
      <c r="M170" s="253"/>
      <c r="N170" s="253"/>
    </row>
    <row r="171" spans="1:14" ht="11.1" hidden="1" customHeight="1">
      <c r="A171" s="143"/>
      <c r="B171" s="144" t="s">
        <v>245</v>
      </c>
      <c r="C171" s="149">
        <v>1.4136904761904674</v>
      </c>
      <c r="D171" s="149">
        <v>0.64790228359001389</v>
      </c>
      <c r="E171" s="149">
        <v>0.56197646060863349</v>
      </c>
      <c r="F171" s="149">
        <v>3.771574685702106</v>
      </c>
      <c r="G171" s="149">
        <v>3.5152636447733414</v>
      </c>
      <c r="H171" s="149">
        <v>1.120689655172427</v>
      </c>
      <c r="I171" s="149">
        <v>4.1482871891130912</v>
      </c>
      <c r="J171" s="253"/>
      <c r="K171" s="253"/>
      <c r="L171" s="253"/>
      <c r="M171" s="253"/>
      <c r="N171" s="253"/>
    </row>
    <row r="172" spans="1:14" ht="15" hidden="1" customHeight="1">
      <c r="A172" s="143">
        <v>1996</v>
      </c>
      <c r="B172" s="144" t="s">
        <v>242</v>
      </c>
      <c r="C172" s="149">
        <v>2.0143393649709793</v>
      </c>
      <c r="D172" s="149">
        <v>1.4662423278017656</v>
      </c>
      <c r="E172" s="149">
        <v>1.7057084375710758</v>
      </c>
      <c r="F172" s="149">
        <v>3.6778983438035482</v>
      </c>
      <c r="G172" s="149">
        <v>3.6151470083514425</v>
      </c>
      <c r="H172" s="149">
        <v>1.8320436959490252</v>
      </c>
      <c r="I172" s="149">
        <v>3.7615410919867713</v>
      </c>
      <c r="J172" s="253"/>
      <c r="K172" s="253"/>
      <c r="L172" s="253"/>
      <c r="M172" s="253"/>
      <c r="N172" s="253"/>
    </row>
    <row r="173" spans="1:14" ht="11.1" hidden="1" customHeight="1">
      <c r="A173" s="143"/>
      <c r="B173" s="144" t="s">
        <v>243</v>
      </c>
      <c r="C173" s="149">
        <v>0.94828536773623284</v>
      </c>
      <c r="D173" s="149">
        <v>0.33991228070175339</v>
      </c>
      <c r="E173" s="149">
        <v>0.53722179585574281</v>
      </c>
      <c r="F173" s="149">
        <v>2.8030048211682868</v>
      </c>
      <c r="G173" s="149">
        <v>2.7880184331797295</v>
      </c>
      <c r="H173" s="149">
        <v>0.75204600752046247</v>
      </c>
      <c r="I173" s="149">
        <v>2.8310991957104505</v>
      </c>
      <c r="J173" s="253"/>
      <c r="K173" s="253"/>
      <c r="L173" s="253"/>
      <c r="M173" s="253"/>
      <c r="N173" s="253"/>
    </row>
    <row r="174" spans="1:14" ht="11.1" hidden="1" customHeight="1">
      <c r="A174" s="143"/>
      <c r="B174" s="144" t="s">
        <v>244</v>
      </c>
      <c r="C174" s="149">
        <v>1.7045454545454533</v>
      </c>
      <c r="D174" s="149">
        <v>1.3958560523445982</v>
      </c>
      <c r="E174" s="149">
        <v>1.6136066288704853</v>
      </c>
      <c r="F174" s="149">
        <v>2.6373626373626564</v>
      </c>
      <c r="G174" s="149">
        <v>4.4464923395922256</v>
      </c>
      <c r="H174" s="149">
        <v>1.90444738000879</v>
      </c>
      <c r="I174" s="149">
        <v>-0.10186411327289591</v>
      </c>
      <c r="J174" s="253"/>
      <c r="K174" s="253"/>
      <c r="L174" s="253"/>
      <c r="M174" s="253"/>
      <c r="N174" s="253"/>
    </row>
    <row r="175" spans="1:14" ht="11.1" hidden="1" customHeight="1">
      <c r="A175" s="143"/>
      <c r="B175" s="144" t="s">
        <v>245</v>
      </c>
      <c r="C175" s="149">
        <v>1.0900324913531136</v>
      </c>
      <c r="D175" s="149">
        <v>1.2452511608273369</v>
      </c>
      <c r="E175" s="149">
        <v>1.4761703922395526</v>
      </c>
      <c r="F175" s="149">
        <v>0.63655030800819645</v>
      </c>
      <c r="G175" s="149">
        <v>3.161304736371747</v>
      </c>
      <c r="H175" s="149">
        <v>1.5558397271952202</v>
      </c>
      <c r="I175" s="149">
        <v>-2.8746508065242864</v>
      </c>
      <c r="J175" s="253"/>
      <c r="K175" s="253"/>
      <c r="L175" s="253"/>
      <c r="M175" s="253"/>
      <c r="N175" s="253"/>
    </row>
    <row r="176" spans="1:14" ht="15" hidden="1" customHeight="1">
      <c r="A176" s="143">
        <v>1997</v>
      </c>
      <c r="B176" s="144" t="s">
        <v>242</v>
      </c>
      <c r="C176" s="149">
        <v>0.72512271307452636</v>
      </c>
      <c r="D176" s="149">
        <v>0.14562563011091356</v>
      </c>
      <c r="E176" s="149">
        <v>0</v>
      </c>
      <c r="F176" s="149">
        <v>2.4347251294480685</v>
      </c>
      <c r="G176" s="149">
        <v>4.8912443413934028</v>
      </c>
      <c r="H176" s="149">
        <v>0.99452452788020196</v>
      </c>
      <c r="I176" s="149">
        <v>-1.7576623091288468</v>
      </c>
      <c r="J176" s="253"/>
      <c r="K176" s="253"/>
      <c r="L176" s="253"/>
      <c r="M176" s="253"/>
      <c r="N176" s="253"/>
    </row>
    <row r="177" spans="1:14" ht="11.1" hidden="1" customHeight="1">
      <c r="A177" s="143"/>
      <c r="B177" s="144" t="s">
        <v>243</v>
      </c>
      <c r="C177" s="149">
        <v>1.7039868924085226</v>
      </c>
      <c r="D177" s="149">
        <v>1.7265872582231481</v>
      </c>
      <c r="E177" s="149">
        <v>1.6466739367502612</v>
      </c>
      <c r="F177" s="149">
        <v>1.6686661577053172</v>
      </c>
      <c r="G177" s="149">
        <v>4.2703429724276987</v>
      </c>
      <c r="H177" s="149">
        <v>2.1624588364434629</v>
      </c>
      <c r="I177" s="149">
        <v>-2.5132964855563671</v>
      </c>
      <c r="J177" s="253"/>
      <c r="K177" s="253"/>
      <c r="L177" s="253"/>
      <c r="M177" s="253"/>
      <c r="N177" s="253"/>
    </row>
    <row r="178" spans="1:14" ht="11.1" hidden="1" customHeight="1">
      <c r="A178" s="143"/>
      <c r="B178" s="144" t="s">
        <v>244</v>
      </c>
      <c r="C178" s="149">
        <v>0.31155994843146573</v>
      </c>
      <c r="D178" s="149">
        <v>0.40869004086900418</v>
      </c>
      <c r="E178" s="149">
        <v>0.32188841201717366</v>
      </c>
      <c r="F178" s="149">
        <v>4.2826552462528866E-2</v>
      </c>
      <c r="G178" s="149">
        <v>1.3345097606705565</v>
      </c>
      <c r="H178" s="149">
        <v>0.56173706384359434</v>
      </c>
      <c r="I178" s="149">
        <v>-2.0393596410727071</v>
      </c>
      <c r="J178" s="253"/>
      <c r="K178" s="253"/>
      <c r="L178" s="253"/>
      <c r="M178" s="253"/>
      <c r="N178" s="253"/>
    </row>
    <row r="179" spans="1:14" ht="11.1" hidden="1" customHeight="1">
      <c r="A179" s="143"/>
      <c r="B179" s="144" t="s">
        <v>245</v>
      </c>
      <c r="C179" s="149">
        <v>0.15552099533435637</v>
      </c>
      <c r="D179" s="149">
        <v>0.76089222430685766</v>
      </c>
      <c r="E179" s="149">
        <v>0.68578553615961368</v>
      </c>
      <c r="F179" s="149">
        <v>-1.6017139359314427</v>
      </c>
      <c r="G179" s="149">
        <v>-1.4726583649160858</v>
      </c>
      <c r="H179" s="149">
        <v>0.37775445960126319</v>
      </c>
      <c r="I179" s="149">
        <v>-1.8277973650027803</v>
      </c>
      <c r="J179" s="253"/>
      <c r="K179" s="253"/>
      <c r="L179" s="253"/>
      <c r="M179" s="253"/>
      <c r="N179" s="253"/>
    </row>
    <row r="180" spans="1:14" ht="15" hidden="1" customHeight="1">
      <c r="A180" s="143">
        <v>1998</v>
      </c>
      <c r="B180" s="144" t="s">
        <v>242</v>
      </c>
      <c r="C180" s="149">
        <v>1.4065788016391707</v>
      </c>
      <c r="D180" s="149">
        <v>1.2751677852349133</v>
      </c>
      <c r="E180" s="149">
        <v>1.2745974955277148</v>
      </c>
      <c r="F180" s="149">
        <v>1.8391051839105046</v>
      </c>
      <c r="G180" s="149">
        <v>1.7263157894736878</v>
      </c>
      <c r="H180" s="149">
        <v>1.3166629785350779</v>
      </c>
      <c r="I180" s="149">
        <v>2.2699317902269911</v>
      </c>
      <c r="J180" s="253"/>
      <c r="K180" s="253"/>
      <c r="L180" s="253"/>
      <c r="M180" s="253"/>
      <c r="N180" s="253"/>
    </row>
    <row r="181" spans="1:14" ht="11.1" hidden="1" customHeight="1">
      <c r="A181" s="143"/>
      <c r="B181" s="144" t="s">
        <v>243</v>
      </c>
      <c r="C181" s="149">
        <v>0.16109977446032531</v>
      </c>
      <c r="D181" s="149">
        <v>-0.33301106456119101</v>
      </c>
      <c r="E181" s="149">
        <v>-0.4076815792296884</v>
      </c>
      <c r="F181" s="149">
        <v>1.6520060072945881</v>
      </c>
      <c r="G181" s="149">
        <v>2.0423519294851218</v>
      </c>
      <c r="H181" s="149">
        <v>6.4467605028468711E-2</v>
      </c>
      <c r="I181" s="149">
        <v>1.1018399657680646</v>
      </c>
      <c r="J181" s="253"/>
      <c r="K181" s="253"/>
      <c r="L181" s="253"/>
      <c r="M181" s="253"/>
      <c r="N181" s="253"/>
    </row>
    <row r="182" spans="1:14" ht="11.1" hidden="1" customHeight="1">
      <c r="A182" s="143"/>
      <c r="B182" s="144" t="s">
        <v>244</v>
      </c>
      <c r="C182" s="149">
        <v>1.8207132912070136</v>
      </c>
      <c r="D182" s="149">
        <v>1.8316195372750599</v>
      </c>
      <c r="E182" s="149">
        <v>1.7433155080213822</v>
      </c>
      <c r="F182" s="149">
        <v>1.7979452054794649</v>
      </c>
      <c r="G182" s="149">
        <v>2.0570309098824566</v>
      </c>
      <c r="H182" s="149">
        <v>1.879901170909875</v>
      </c>
      <c r="I182" s="149">
        <v>1.3739981263662031</v>
      </c>
      <c r="J182" s="253"/>
      <c r="K182" s="253"/>
      <c r="L182" s="253"/>
      <c r="M182" s="253"/>
      <c r="N182" s="253"/>
    </row>
    <row r="183" spans="1:14" ht="11.1" hidden="1" customHeight="1">
      <c r="A183" s="143"/>
      <c r="B183" s="144" t="s">
        <v>245</v>
      </c>
      <c r="C183" s="149">
        <v>2.3291925465838546</v>
      </c>
      <c r="D183" s="149">
        <v>2.006827350781009</v>
      </c>
      <c r="E183" s="149">
        <v>1.8679050567595397</v>
      </c>
      <c r="F183" s="149">
        <v>3.3074131674442668</v>
      </c>
      <c r="G183" s="149">
        <v>4.8466864490603427</v>
      </c>
      <c r="H183" s="149">
        <v>2.4984319464770977</v>
      </c>
      <c r="I183" s="149">
        <v>0.87893393819109633</v>
      </c>
      <c r="J183" s="253"/>
      <c r="K183" s="253"/>
      <c r="L183" s="253"/>
      <c r="M183" s="253"/>
      <c r="N183" s="253"/>
    </row>
    <row r="184" spans="1:14" ht="15" hidden="1" customHeight="1">
      <c r="A184" s="143">
        <v>1999</v>
      </c>
      <c r="B184" s="144" t="s">
        <v>242</v>
      </c>
      <c r="C184" s="149">
        <v>2.2826561817387585</v>
      </c>
      <c r="D184" s="149">
        <v>2.4740446211619229</v>
      </c>
      <c r="E184" s="149">
        <v>2.3294325458158625</v>
      </c>
      <c r="F184" s="149">
        <v>1.7108459182595794</v>
      </c>
      <c r="G184" s="149">
        <v>0.9933774834437088</v>
      </c>
      <c r="H184" s="149">
        <v>2.1950420443376686</v>
      </c>
      <c r="I184" s="149">
        <v>3.0614476273781008</v>
      </c>
      <c r="J184" s="253"/>
      <c r="K184" s="253"/>
      <c r="L184" s="253"/>
      <c r="M184" s="253"/>
      <c r="N184" s="253"/>
    </row>
    <row r="185" spans="1:14" ht="11.1" hidden="1" customHeight="1">
      <c r="A185" s="143"/>
      <c r="B185" s="144" t="s">
        <v>243</v>
      </c>
      <c r="C185" s="149">
        <v>1.994424190435339</v>
      </c>
      <c r="D185" s="149">
        <v>2.532873464108647</v>
      </c>
      <c r="E185" s="149">
        <v>2.4237854141979938</v>
      </c>
      <c r="F185" s="149">
        <v>0.33769523005486235</v>
      </c>
      <c r="G185" s="149">
        <v>-0.16854524386391745</v>
      </c>
      <c r="H185" s="149">
        <v>2.0723719531837332</v>
      </c>
      <c r="I185" s="149">
        <v>1.2273833456777083</v>
      </c>
      <c r="J185" s="253"/>
      <c r="K185" s="253"/>
      <c r="L185" s="253"/>
      <c r="M185" s="253"/>
      <c r="N185" s="253"/>
    </row>
    <row r="186" spans="1:14" ht="11.1" hidden="1" customHeight="1">
      <c r="A186" s="143"/>
      <c r="B186" s="144" t="s">
        <v>244</v>
      </c>
      <c r="C186" s="149">
        <v>1.8302303565793636</v>
      </c>
      <c r="D186" s="149">
        <v>2.1247501840748981</v>
      </c>
      <c r="E186" s="149">
        <v>2.0498265531378195</v>
      </c>
      <c r="F186" s="149">
        <v>0.89360807401178022</v>
      </c>
      <c r="G186" s="149">
        <v>-0.19195904873625125</v>
      </c>
      <c r="H186" s="149">
        <v>1.739772247996612</v>
      </c>
      <c r="I186" s="149">
        <v>2.6080706438032593</v>
      </c>
      <c r="J186" s="253"/>
      <c r="K186" s="253"/>
      <c r="L186" s="253"/>
      <c r="M186" s="253"/>
      <c r="N186" s="253"/>
    </row>
    <row r="187" spans="1:14" ht="11.1" hidden="1" customHeight="1">
      <c r="A187" s="143"/>
      <c r="B187" s="144" t="s">
        <v>245</v>
      </c>
      <c r="C187" s="149">
        <v>2.0637329286798263</v>
      </c>
      <c r="D187" s="149">
        <v>2.5149579150187691</v>
      </c>
      <c r="E187" s="149">
        <v>2.4820180326208003</v>
      </c>
      <c r="F187" s="149">
        <v>0.64231232436773666</v>
      </c>
      <c r="G187" s="149">
        <v>0.5660377358490507</v>
      </c>
      <c r="H187" s="149">
        <v>2.2131565527792105</v>
      </c>
      <c r="I187" s="149">
        <v>0.7213790519018346</v>
      </c>
      <c r="J187" s="253"/>
      <c r="K187" s="253"/>
      <c r="L187" s="253"/>
      <c r="M187" s="253"/>
      <c r="N187" s="253"/>
    </row>
    <row r="188" spans="1:14" ht="15" hidden="1" customHeight="1">
      <c r="A188" s="143">
        <v>2000</v>
      </c>
      <c r="B188" s="144" t="s">
        <v>242</v>
      </c>
      <c r="C188" s="149">
        <v>1.7618793379604796</v>
      </c>
      <c r="D188" s="149">
        <v>1.8969605518430797</v>
      </c>
      <c r="E188" s="149">
        <v>1.8880138094724259</v>
      </c>
      <c r="F188" s="149">
        <v>1.3498079119509896</v>
      </c>
      <c r="G188" s="149">
        <v>-1.8237704918032733</v>
      </c>
      <c r="H188" s="149">
        <v>1.2502671511006582</v>
      </c>
      <c r="I188" s="149">
        <v>6.7472947167409387</v>
      </c>
      <c r="J188" s="253"/>
      <c r="K188" s="253"/>
      <c r="L188" s="253"/>
      <c r="M188" s="253"/>
      <c r="N188" s="253"/>
    </row>
    <row r="189" spans="1:14" ht="11.1" hidden="1" customHeight="1">
      <c r="A189" s="143"/>
      <c r="B189" s="144" t="s">
        <v>243</v>
      </c>
      <c r="C189" s="149">
        <v>2.8805719091673438</v>
      </c>
      <c r="D189" s="149">
        <v>3.3217702091874486</v>
      </c>
      <c r="E189" s="149">
        <v>3.3340344972654634</v>
      </c>
      <c r="F189" s="149">
        <v>1.5460664703407616</v>
      </c>
      <c r="G189" s="149">
        <v>1.0551862403714267</v>
      </c>
      <c r="H189" s="149">
        <v>2.9455081001472649</v>
      </c>
      <c r="I189" s="149">
        <v>2.3309292359151357</v>
      </c>
      <c r="J189" s="253"/>
      <c r="K189" s="253"/>
      <c r="L189" s="253"/>
      <c r="M189" s="253"/>
      <c r="N189" s="253"/>
    </row>
    <row r="190" spans="1:14" ht="11.1" hidden="1" customHeight="1">
      <c r="A190" s="143"/>
      <c r="B190" s="144" t="s">
        <v>244</v>
      </c>
      <c r="C190" s="149">
        <v>2.3964466480735496</v>
      </c>
      <c r="D190" s="149">
        <v>2.9354207436399093</v>
      </c>
      <c r="E190" s="149">
        <v>2.9357231149567582</v>
      </c>
      <c r="F190" s="149">
        <v>0.70855475669479517</v>
      </c>
      <c r="G190" s="149">
        <v>1.2501335612779201</v>
      </c>
      <c r="H190" s="149">
        <v>2.6634884443983822</v>
      </c>
      <c r="I190" s="149">
        <v>-0.11007705393777201</v>
      </c>
      <c r="J190" s="253"/>
      <c r="K190" s="253"/>
      <c r="L190" s="253"/>
      <c r="M190" s="253"/>
      <c r="N190" s="253"/>
    </row>
    <row r="191" spans="1:14" ht="11.1" hidden="1" customHeight="1">
      <c r="A191" s="143"/>
      <c r="B191" s="144" t="s">
        <v>245</v>
      </c>
      <c r="C191" s="149">
        <v>0.5847953216374151</v>
      </c>
      <c r="D191" s="149">
        <v>8.9029577604122778E-2</v>
      </c>
      <c r="E191" s="149">
        <v>1.97706603400718E-2</v>
      </c>
      <c r="F191" s="149">
        <v>2.0941364180295068</v>
      </c>
      <c r="G191" s="149">
        <v>2.5641025641025834</v>
      </c>
      <c r="H191" s="149">
        <v>0.48892436639394532</v>
      </c>
      <c r="I191" s="149">
        <v>1.3673146684029405</v>
      </c>
      <c r="J191" s="253"/>
      <c r="K191" s="253"/>
      <c r="L191" s="253"/>
      <c r="M191" s="253"/>
      <c r="N191" s="253"/>
    </row>
    <row r="192" spans="1:14" ht="15" hidden="1" customHeight="1">
      <c r="A192" s="143">
        <v>2001</v>
      </c>
      <c r="B192" s="144" t="s">
        <v>242</v>
      </c>
      <c r="C192" s="149">
        <v>1.4690451206715665</v>
      </c>
      <c r="D192" s="149">
        <v>1.8510683308652318</v>
      </c>
      <c r="E192" s="149">
        <v>1.8742058449809207</v>
      </c>
      <c r="F192" s="149">
        <v>0.35856981866611193</v>
      </c>
      <c r="G192" s="149">
        <v>0.7618451262784447</v>
      </c>
      <c r="H192" s="149">
        <v>1.6569920844327015</v>
      </c>
      <c r="I192" s="149">
        <v>-0.28821307891075776</v>
      </c>
      <c r="J192" s="253"/>
      <c r="K192" s="253"/>
      <c r="L192" s="253"/>
      <c r="M192" s="253"/>
      <c r="N192" s="253"/>
    </row>
    <row r="193" spans="1:14" ht="11.1" hidden="1" customHeight="1">
      <c r="A193" s="143"/>
      <c r="B193" s="144" t="s">
        <v>243</v>
      </c>
      <c r="C193" s="149">
        <v>1.072961373390541</v>
      </c>
      <c r="D193" s="149">
        <v>1.3429646963068365</v>
      </c>
      <c r="E193" s="149">
        <v>1.353689567430024</v>
      </c>
      <c r="F193" s="149">
        <v>0.25893319523562752</v>
      </c>
      <c r="G193" s="149">
        <v>0.67870940795657475</v>
      </c>
      <c r="H193" s="149">
        <v>1.2262415695892201</v>
      </c>
      <c r="I193" s="149">
        <v>-0.46986721144025978</v>
      </c>
      <c r="J193" s="253"/>
      <c r="K193" s="253"/>
      <c r="L193" s="253"/>
      <c r="M193" s="253"/>
      <c r="N193" s="253"/>
    </row>
    <row r="194" spans="1:14" ht="11.1" hidden="1" customHeight="1">
      <c r="A194" s="143"/>
      <c r="B194" s="144" t="s">
        <v>244</v>
      </c>
      <c r="C194" s="149">
        <v>0.68596792091193493</v>
      </c>
      <c r="D194" s="149">
        <v>0.90054032419453733</v>
      </c>
      <c r="E194" s="149">
        <v>0.91063744621233411</v>
      </c>
      <c r="F194" s="149">
        <v>3.1039834454233528E-2</v>
      </c>
      <c r="G194" s="149">
        <v>1.0552975939214946</v>
      </c>
      <c r="H194" s="149">
        <v>0.91863517060366462</v>
      </c>
      <c r="I194" s="149">
        <v>-1.6028851933480297</v>
      </c>
      <c r="J194" s="253"/>
      <c r="K194" s="253"/>
      <c r="L194" s="253"/>
      <c r="M194" s="253"/>
      <c r="N194" s="253"/>
    </row>
    <row r="195" spans="1:14" ht="11.1" hidden="1" customHeight="1">
      <c r="A195" s="143"/>
      <c r="B195" s="144" t="s">
        <v>245</v>
      </c>
      <c r="C195" s="149">
        <v>1.2317698068584804</v>
      </c>
      <c r="D195" s="149">
        <v>1.2749555248072681</v>
      </c>
      <c r="E195" s="149">
        <v>1.2749555248072681</v>
      </c>
      <c r="F195" s="149">
        <v>1.1232662629419963</v>
      </c>
      <c r="G195" s="149">
        <v>0.96544715447153351</v>
      </c>
      <c r="H195" s="149">
        <v>1.2113990666269672</v>
      </c>
      <c r="I195" s="149">
        <v>1.4039273261148963</v>
      </c>
      <c r="J195" s="253"/>
      <c r="K195" s="253"/>
      <c r="L195" s="253"/>
      <c r="M195" s="253"/>
      <c r="N195" s="253"/>
    </row>
    <row r="196" spans="1:14" ht="15" hidden="1" customHeight="1">
      <c r="A196" s="143">
        <v>2002</v>
      </c>
      <c r="B196" s="144" t="s">
        <v>242</v>
      </c>
      <c r="C196" s="149">
        <v>-0.72388831437434931</v>
      </c>
      <c r="D196" s="149">
        <v>-1.0800706200020898</v>
      </c>
      <c r="E196" s="149">
        <v>-1.1641201538301544</v>
      </c>
      <c r="F196" s="149">
        <v>0.33687219273173241</v>
      </c>
      <c r="G196" s="149">
        <v>0.42465044018642573</v>
      </c>
      <c r="H196" s="149">
        <v>-0.80980066445181365</v>
      </c>
      <c r="I196" s="149">
        <v>0.18937506229441681</v>
      </c>
      <c r="J196" s="253"/>
      <c r="K196" s="253"/>
      <c r="L196" s="253"/>
      <c r="M196" s="253"/>
      <c r="N196" s="253"/>
    </row>
    <row r="197" spans="1:14" ht="11.1" hidden="1" customHeight="1">
      <c r="A197" s="143"/>
      <c r="B197" s="144" t="s">
        <v>243</v>
      </c>
      <c r="C197" s="149">
        <v>-0.59650187038722891</v>
      </c>
      <c r="D197" s="149">
        <v>-1.2348157815480363</v>
      </c>
      <c r="E197" s="149">
        <v>-1.3155252058646312</v>
      </c>
      <c r="F197" s="149">
        <v>1.3533057851239647</v>
      </c>
      <c r="G197" s="149">
        <v>1.9809168222360398</v>
      </c>
      <c r="H197" s="149">
        <v>-0.69654754694124676</v>
      </c>
      <c r="I197" s="149">
        <v>0.28735632183907001</v>
      </c>
      <c r="J197" s="253"/>
      <c r="K197" s="253"/>
      <c r="L197" s="253"/>
      <c r="M197" s="253"/>
      <c r="N197" s="253"/>
    </row>
    <row r="198" spans="1:14" ht="11.1" hidden="1" customHeight="1">
      <c r="A198" s="143"/>
      <c r="B198" s="144" t="s">
        <v>244</v>
      </c>
      <c r="C198" s="149">
        <v>0.24045686804929289</v>
      </c>
      <c r="D198" s="149">
        <v>-0.29750099166997757</v>
      </c>
      <c r="E198" s="149">
        <v>-0.35700119000397024</v>
      </c>
      <c r="F198" s="149">
        <v>1.9342159702109996</v>
      </c>
      <c r="G198" s="149">
        <v>1.7752715121136049</v>
      </c>
      <c r="H198" s="149">
        <v>4.0012003601091806E-2</v>
      </c>
      <c r="I198" s="149">
        <v>2.178782325391964</v>
      </c>
      <c r="J198" s="253"/>
      <c r="K198" s="253"/>
      <c r="L198" s="253"/>
      <c r="M198" s="253"/>
      <c r="N198" s="253"/>
    </row>
    <row r="199" spans="1:14" ht="11.1" hidden="1" customHeight="1">
      <c r="A199" s="143"/>
      <c r="B199" s="144" t="s">
        <v>245</v>
      </c>
      <c r="C199" s="149">
        <v>0.46724423245399294</v>
      </c>
      <c r="D199" s="149">
        <v>0.19517907680297242</v>
      </c>
      <c r="E199" s="149">
        <v>0.1854201229628103</v>
      </c>
      <c r="F199" s="149">
        <v>1.2556746836665695</v>
      </c>
      <c r="G199" s="149">
        <v>1.2682435832914081</v>
      </c>
      <c r="H199" s="149">
        <v>0.38261552045520375</v>
      </c>
      <c r="I199" s="149">
        <v>1.3030494977829932</v>
      </c>
      <c r="J199" s="253"/>
      <c r="K199" s="253"/>
      <c r="L199" s="253"/>
      <c r="M199" s="253"/>
      <c r="N199" s="253"/>
    </row>
    <row r="200" spans="1:14" ht="15" hidden="1" customHeight="1">
      <c r="A200" s="143">
        <v>2003</v>
      </c>
      <c r="B200" s="144" t="s">
        <v>242</v>
      </c>
      <c r="C200" s="149">
        <v>0.3854166666666714</v>
      </c>
      <c r="D200" s="149">
        <v>0.34645669291337811</v>
      </c>
      <c r="E200" s="149">
        <v>0.34703964665054343</v>
      </c>
      <c r="F200" s="149">
        <v>0.47817682368500414</v>
      </c>
      <c r="G200" s="149">
        <v>1.8873762376237835</v>
      </c>
      <c r="H200" s="149">
        <v>0.61754239062172189</v>
      </c>
      <c r="I200" s="149">
        <v>-1.800636689216077</v>
      </c>
      <c r="J200" s="253"/>
      <c r="K200" s="253"/>
      <c r="L200" s="253"/>
      <c r="M200" s="253"/>
      <c r="N200" s="253"/>
    </row>
    <row r="201" spans="1:14" ht="11.1" hidden="1" customHeight="1">
      <c r="A201" s="143"/>
      <c r="B201" s="144" t="s">
        <v>243</v>
      </c>
      <c r="C201" s="149">
        <v>0.78315703824247862</v>
      </c>
      <c r="D201" s="149">
        <v>0.97580809107542166</v>
      </c>
      <c r="E201" s="149">
        <v>0.99725246769106946</v>
      </c>
      <c r="F201" s="149">
        <v>0.22423810009173906</v>
      </c>
      <c r="G201" s="149">
        <v>0.33560459676597532</v>
      </c>
      <c r="H201" s="149">
        <v>0.87425027955676171</v>
      </c>
      <c r="I201" s="149">
        <v>4.0933278755630909E-2</v>
      </c>
      <c r="J201" s="253"/>
      <c r="K201" s="253"/>
      <c r="L201" s="253"/>
      <c r="M201" s="253"/>
      <c r="N201" s="253"/>
    </row>
    <row r="202" spans="1:14" ht="11.1" hidden="1" customHeight="1">
      <c r="A202" s="143"/>
      <c r="B202" s="144" t="s">
        <v>244</v>
      </c>
      <c r="C202" s="149">
        <v>0.48975512243877972</v>
      </c>
      <c r="D202" s="149">
        <v>0.40779789138652234</v>
      </c>
      <c r="E202" s="149">
        <v>0.41799363057324967</v>
      </c>
      <c r="F202" s="149">
        <v>0.77118214104517335</v>
      </c>
      <c r="G202" s="149">
        <v>1.6519597783706104</v>
      </c>
      <c r="H202" s="149">
        <v>0.60993900609938123</v>
      </c>
      <c r="I202" s="149">
        <v>-0.62774013551215546</v>
      </c>
      <c r="J202" s="253"/>
      <c r="K202" s="253"/>
      <c r="L202" s="253"/>
      <c r="M202" s="253"/>
      <c r="N202" s="253"/>
    </row>
    <row r="203" spans="1:14" ht="11.1" hidden="1" customHeight="1">
      <c r="A203" s="143"/>
      <c r="B203" s="144" t="s">
        <v>245</v>
      </c>
      <c r="C203" s="149">
        <v>-0.42631527952717363</v>
      </c>
      <c r="D203" s="149">
        <v>-0.53569689295801481</v>
      </c>
      <c r="E203" s="149">
        <v>-0.56497175141242906</v>
      </c>
      <c r="F203" s="149">
        <v>-6.6774778212348451E-2</v>
      </c>
      <c r="G203" s="149">
        <v>1.520723586124646</v>
      </c>
      <c r="H203" s="149">
        <v>-0.19546520719310934</v>
      </c>
      <c r="I203" s="149">
        <v>-2.4743188923626604</v>
      </c>
      <c r="J203" s="253"/>
      <c r="K203" s="253"/>
      <c r="L203" s="253"/>
      <c r="M203" s="253"/>
      <c r="N203" s="253"/>
    </row>
    <row r="204" spans="1:14" ht="15" hidden="1" customHeight="1">
      <c r="A204" s="143">
        <v>2004</v>
      </c>
      <c r="B204" s="144" t="s">
        <v>242</v>
      </c>
      <c r="C204" s="149">
        <v>0.39431358306526931</v>
      </c>
      <c r="D204" s="149">
        <v>0.50219711236661624</v>
      </c>
      <c r="E204" s="149">
        <v>0.53447914483338366</v>
      </c>
      <c r="F204" s="149">
        <v>0.1316322397731966</v>
      </c>
      <c r="G204" s="149">
        <v>-0.57698147585789172</v>
      </c>
      <c r="H204" s="149">
        <v>0.30167481535421814</v>
      </c>
      <c r="I204" s="149">
        <v>1.3068584743187301</v>
      </c>
      <c r="J204" s="253"/>
      <c r="K204" s="253"/>
      <c r="L204" s="253"/>
      <c r="M204" s="253"/>
      <c r="N204" s="253"/>
    </row>
    <row r="205" spans="1:14" ht="11.1" hidden="1" customHeight="1">
      <c r="A205" s="143"/>
      <c r="B205" s="144" t="s">
        <v>243</v>
      </c>
      <c r="C205" s="149">
        <v>-0.11101019275405122</v>
      </c>
      <c r="D205" s="149">
        <v>-8.0531507952485981E-2</v>
      </c>
      <c r="E205" s="149">
        <v>-5.0377833753145751E-2</v>
      </c>
      <c r="F205" s="149">
        <v>-0.20339672531271447</v>
      </c>
      <c r="G205" s="149">
        <v>-0.44597607946482754</v>
      </c>
      <c r="H205" s="149">
        <v>-0.15116396251134745</v>
      </c>
      <c r="I205" s="149">
        <v>0.22504091653028979</v>
      </c>
      <c r="J205" s="253"/>
      <c r="K205" s="253"/>
      <c r="L205" s="253"/>
      <c r="M205" s="253"/>
      <c r="N205" s="253"/>
    </row>
    <row r="206" spans="1:14" ht="11.1" hidden="1" customHeight="1">
      <c r="A206" s="143"/>
      <c r="B206" s="144" t="s">
        <v>244</v>
      </c>
      <c r="C206" s="149">
        <v>0.2486572508454401</v>
      </c>
      <c r="D206" s="149">
        <v>0.4259534422981659</v>
      </c>
      <c r="E206" s="149">
        <v>0.47571853320118862</v>
      </c>
      <c r="F206" s="149">
        <v>-0.32222334105327377</v>
      </c>
      <c r="G206" s="149">
        <v>-0.34319168264862299</v>
      </c>
      <c r="H206" s="149">
        <v>0.29815146094216516</v>
      </c>
      <c r="I206" s="149">
        <v>-0.3008121929208869</v>
      </c>
      <c r="J206" s="253"/>
      <c r="K206" s="253"/>
      <c r="L206" s="253"/>
      <c r="M206" s="253"/>
      <c r="N206" s="253"/>
    </row>
    <row r="207" spans="1:14" ht="11.1" hidden="1" customHeight="1">
      <c r="A207" s="143"/>
      <c r="B207" s="144" t="s">
        <v>245</v>
      </c>
      <c r="C207" s="149">
        <v>-4.8652330446628866E-2</v>
      </c>
      <c r="D207" s="149">
        <v>0.55816686251468184</v>
      </c>
      <c r="E207" s="149">
        <v>0.59757053291535556</v>
      </c>
      <c r="F207" s="149">
        <v>-1.8518518518518619</v>
      </c>
      <c r="G207" s="149">
        <v>-3.1623262189152257</v>
      </c>
      <c r="H207" s="149">
        <v>-7.8339208773996916E-2</v>
      </c>
      <c r="I207" s="149">
        <v>0.1831837332844799</v>
      </c>
      <c r="J207" s="253"/>
      <c r="K207" s="253"/>
      <c r="L207" s="253"/>
      <c r="M207" s="253"/>
      <c r="N207" s="253"/>
    </row>
    <row r="208" spans="1:14" ht="15" hidden="1" customHeight="1">
      <c r="A208" s="143">
        <v>2005</v>
      </c>
      <c r="B208" s="144" t="s">
        <v>242</v>
      </c>
      <c r="C208" s="149">
        <v>-0.85788113695089407</v>
      </c>
      <c r="D208" s="149">
        <v>-0.87445346658338963</v>
      </c>
      <c r="E208" s="149">
        <v>-0.81309288022517023</v>
      </c>
      <c r="F208" s="149">
        <v>-0.81909192031550049</v>
      </c>
      <c r="G208" s="149">
        <v>1.4253716147424029</v>
      </c>
      <c r="H208" s="149">
        <v>-0.47707944409873448</v>
      </c>
      <c r="I208" s="149">
        <v>-4.5</v>
      </c>
      <c r="J208" s="253"/>
      <c r="K208" s="253"/>
      <c r="L208" s="253"/>
      <c r="M208" s="253"/>
      <c r="N208" s="253"/>
    </row>
    <row r="209" spans="1:14" ht="11.1" hidden="1" customHeight="1">
      <c r="A209" s="143"/>
      <c r="B209" s="144" t="s">
        <v>243</v>
      </c>
      <c r="C209" s="149">
        <v>1.0709234188724963</v>
      </c>
      <c r="D209" s="149">
        <v>1.0981261333870407</v>
      </c>
      <c r="E209" s="149">
        <v>1.1693548387096797</v>
      </c>
      <c r="F209" s="149">
        <v>0.96810353612555389</v>
      </c>
      <c r="G209" s="149">
        <v>2.2093260028507586</v>
      </c>
      <c r="H209" s="149">
        <v>1.2817924909164162</v>
      </c>
      <c r="I209" s="149">
        <v>-1.1124719330475585</v>
      </c>
      <c r="J209" s="253"/>
      <c r="K209" s="253"/>
      <c r="L209" s="253"/>
      <c r="M209" s="253"/>
      <c r="N209" s="253"/>
    </row>
    <row r="210" spans="1:14" ht="11.1" hidden="1" customHeight="1">
      <c r="A210" s="143"/>
      <c r="B210" s="144" t="s">
        <v>244</v>
      </c>
      <c r="C210" s="149">
        <v>0.79372953666036494</v>
      </c>
      <c r="D210" s="149">
        <v>0.88774906293154743</v>
      </c>
      <c r="E210" s="149">
        <v>0.92720457683961399</v>
      </c>
      <c r="F210" s="149">
        <v>0.4949994948984795</v>
      </c>
      <c r="G210" s="149">
        <v>0.92170566190621628</v>
      </c>
      <c r="H210" s="149">
        <v>0.9017043202536712</v>
      </c>
      <c r="I210" s="149">
        <v>-0.22126118877604029</v>
      </c>
      <c r="J210" s="253"/>
      <c r="K210" s="253"/>
      <c r="L210" s="253"/>
      <c r="M210" s="253"/>
      <c r="N210" s="253"/>
    </row>
    <row r="211" spans="1:14" ht="11.1" hidden="1" customHeight="1">
      <c r="A211" s="143"/>
      <c r="B211" s="144" t="s">
        <v>245</v>
      </c>
      <c r="C211" s="149">
        <v>-0.2628504672897094</v>
      </c>
      <c r="D211" s="149">
        <v>-0.50637842048885773</v>
      </c>
      <c r="E211" s="149">
        <v>-0.51611646703670999</v>
      </c>
      <c r="F211" s="149">
        <v>0.53491538611166334</v>
      </c>
      <c r="G211" s="149">
        <v>1.4659791729855414</v>
      </c>
      <c r="H211" s="149">
        <v>-0.1764014112112875</v>
      </c>
      <c r="I211" s="149">
        <v>-0.89595904187235931</v>
      </c>
      <c r="J211" s="253"/>
      <c r="K211" s="253"/>
      <c r="L211" s="253"/>
      <c r="M211" s="253"/>
      <c r="N211" s="253"/>
    </row>
    <row r="212" spans="1:14" ht="15" hidden="1" customHeight="1">
      <c r="A212" s="143">
        <v>2006</v>
      </c>
      <c r="B212" s="144" t="s">
        <v>242</v>
      </c>
      <c r="C212" s="149">
        <v>1.7931609674728861</v>
      </c>
      <c r="D212" s="149">
        <v>1.7958412098298737</v>
      </c>
      <c r="E212" s="149">
        <v>1.7971623751970469</v>
      </c>
      <c r="F212" s="149">
        <v>1.8250407830342681</v>
      </c>
      <c r="G212" s="149">
        <v>0.95362377032724055</v>
      </c>
      <c r="H212" s="149">
        <v>1.6360983743226427</v>
      </c>
      <c r="I212" s="149">
        <v>3.3403141361256559</v>
      </c>
      <c r="J212" s="253"/>
      <c r="K212" s="253"/>
      <c r="L212" s="253"/>
      <c r="M212" s="253"/>
      <c r="N212" s="253"/>
    </row>
    <row r="213" spans="1:14" ht="11.1" hidden="1" customHeight="1">
      <c r="A213" s="143"/>
      <c r="B213" s="144" t="s">
        <v>243</v>
      </c>
      <c r="C213" s="149">
        <v>0.62974810075968435</v>
      </c>
      <c r="D213" s="149">
        <v>0.78724464374688807</v>
      </c>
      <c r="E213" s="149">
        <v>0.77720207253886997</v>
      </c>
      <c r="F213" s="149">
        <v>0.1110213968510152</v>
      </c>
      <c r="G213" s="149">
        <v>0.45821296941926448</v>
      </c>
      <c r="H213" s="149">
        <v>0.73741903338316206</v>
      </c>
      <c r="I213" s="149">
        <v>-0.49540716276189301</v>
      </c>
      <c r="J213" s="253"/>
      <c r="K213" s="253"/>
      <c r="L213" s="253"/>
      <c r="M213" s="253"/>
      <c r="N213" s="253"/>
    </row>
    <row r="214" spans="1:14" ht="11.1" hidden="1" customHeight="1">
      <c r="A214" s="143"/>
      <c r="B214" s="144" t="s">
        <v>244</v>
      </c>
      <c r="C214" s="149">
        <v>1.082783738556941</v>
      </c>
      <c r="D214" s="149">
        <v>1.1732499022291734</v>
      </c>
      <c r="E214" s="149">
        <v>1.1923377638780437</v>
      </c>
      <c r="F214" s="149">
        <v>0.76397265782065915</v>
      </c>
      <c r="G214" s="149">
        <v>1.2946607788036886</v>
      </c>
      <c r="H214" s="149">
        <v>1.1980752234115783</v>
      </c>
      <c r="I214" s="149">
        <v>-0.1108759197661584</v>
      </c>
      <c r="J214" s="253"/>
      <c r="K214" s="253"/>
      <c r="L214" s="253"/>
      <c r="M214" s="253"/>
      <c r="N214" s="253"/>
    </row>
    <row r="215" spans="1:14" ht="11.1" hidden="1" customHeight="1">
      <c r="A215" s="143"/>
      <c r="B215" s="144" t="s">
        <v>245</v>
      </c>
      <c r="C215" s="149">
        <v>1.9228892142508585</v>
      </c>
      <c r="D215" s="149">
        <v>2.2119996084956455</v>
      </c>
      <c r="E215" s="149">
        <v>2.2807361002349182</v>
      </c>
      <c r="F215" s="149">
        <v>0.99642062493954597</v>
      </c>
      <c r="G215" s="149">
        <v>0.92666400956558448</v>
      </c>
      <c r="H215" s="149">
        <v>2.012566267425882</v>
      </c>
      <c r="I215" s="149">
        <v>1.1346863468634609</v>
      </c>
      <c r="J215" s="253"/>
      <c r="K215" s="253"/>
      <c r="L215" s="253"/>
      <c r="M215" s="253"/>
      <c r="N215" s="253"/>
    </row>
    <row r="216" spans="1:14" ht="15" hidden="1" customHeight="1">
      <c r="A216" s="143">
        <v>2007</v>
      </c>
      <c r="B216" s="144" t="s">
        <v>242</v>
      </c>
      <c r="C216" s="149">
        <v>0.16386726751332503</v>
      </c>
      <c r="D216" s="149">
        <v>-0.33013514907665353</v>
      </c>
      <c r="E216" s="149">
        <v>-0.35102209374355198</v>
      </c>
      <c r="F216" s="149">
        <v>1.6521477921297674</v>
      </c>
      <c r="G216" s="149">
        <v>3.1420900865069257</v>
      </c>
      <c r="H216" s="149">
        <v>0.27683789603199216</v>
      </c>
      <c r="I216" s="149">
        <v>-0.9524774546559911</v>
      </c>
      <c r="J216" s="253"/>
      <c r="K216" s="253"/>
      <c r="L216" s="253"/>
      <c r="M216" s="253"/>
      <c r="N216" s="253"/>
    </row>
    <row r="217" spans="1:14" ht="11.1" hidden="1" customHeight="1">
      <c r="A217" s="143"/>
      <c r="B217" s="144" t="s">
        <v>243</v>
      </c>
      <c r="C217" s="149">
        <v>0.48673884970695269</v>
      </c>
      <c r="D217" s="149">
        <v>5.9323709709317995E-2</v>
      </c>
      <c r="E217" s="149">
        <v>4.9436424757772102E-2</v>
      </c>
      <c r="F217" s="149">
        <v>1.8348623853211166</v>
      </c>
      <c r="G217" s="149">
        <v>2.7069905800694301</v>
      </c>
      <c r="H217" s="149">
        <v>0.51439311504599061</v>
      </c>
      <c r="I217" s="149">
        <v>0.23856446426719913</v>
      </c>
      <c r="J217" s="253"/>
      <c r="K217" s="253"/>
      <c r="L217" s="253"/>
      <c r="M217" s="253"/>
      <c r="N217" s="253"/>
    </row>
    <row r="218" spans="1:14" ht="11.1" hidden="1" customHeight="1">
      <c r="A218" s="143"/>
      <c r="B218" s="144" t="s">
        <v>244</v>
      </c>
      <c r="C218" s="149">
        <v>0.58428279287174689</v>
      </c>
      <c r="D218" s="149">
        <v>0.4155392346347071</v>
      </c>
      <c r="E218" s="149">
        <v>0.42495653853582382</v>
      </c>
      <c r="F218" s="149">
        <v>1.0873902633679222</v>
      </c>
      <c r="G218" s="149">
        <v>2.1004656692757351</v>
      </c>
      <c r="H218" s="149">
        <v>0.70839398350315719</v>
      </c>
      <c r="I218" s="149">
        <v>-0.71644803229060017</v>
      </c>
      <c r="J218" s="253"/>
      <c r="K218" s="253"/>
      <c r="L218" s="253"/>
      <c r="M218" s="253"/>
      <c r="N218" s="253"/>
    </row>
    <row r="219" spans="1:14" ht="11.1" hidden="1" customHeight="1">
      <c r="A219" s="143"/>
      <c r="B219" s="144" t="s">
        <v>245</v>
      </c>
      <c r="C219" s="149">
        <v>-0.4213752154759618</v>
      </c>
      <c r="D219" s="149">
        <v>-0.92885186249162643</v>
      </c>
      <c r="E219" s="149">
        <v>-0.96659967461000917</v>
      </c>
      <c r="F219" s="149">
        <v>1.1590038314176212</v>
      </c>
      <c r="G219" s="149">
        <v>2.2015993681508519</v>
      </c>
      <c r="H219" s="149">
        <v>-0.42344336445000863</v>
      </c>
      <c r="I219" s="149">
        <v>-0.41047158624462554</v>
      </c>
      <c r="J219" s="253"/>
      <c r="K219" s="253"/>
      <c r="L219" s="253"/>
      <c r="M219" s="253"/>
      <c r="N219" s="253"/>
    </row>
    <row r="220" spans="1:14" ht="15" hidden="1" customHeight="1">
      <c r="A220" s="143">
        <v>2008</v>
      </c>
      <c r="B220" s="144" t="s">
        <v>242</v>
      </c>
      <c r="C220" s="149">
        <v>1.3803680981595079</v>
      </c>
      <c r="D220" s="149">
        <v>1.0247386398923481</v>
      </c>
      <c r="E220" s="149">
        <v>1.0464152507252464</v>
      </c>
      <c r="F220" s="149">
        <v>2.4625689519306491</v>
      </c>
      <c r="G220" s="149">
        <v>2.949966258555861</v>
      </c>
      <c r="H220" s="149">
        <v>1.3599182004089982</v>
      </c>
      <c r="I220" s="149">
        <v>1.5754475703324715</v>
      </c>
      <c r="J220" s="253"/>
      <c r="K220" s="253"/>
      <c r="L220" s="253"/>
      <c r="M220" s="253"/>
      <c r="N220" s="253"/>
    </row>
    <row r="221" spans="1:14" ht="11.1" hidden="1" customHeight="1">
      <c r="A221" s="143"/>
      <c r="B221" s="144" t="s">
        <v>243</v>
      </c>
      <c r="C221" s="149">
        <v>1.8090154211150633</v>
      </c>
      <c r="D221" s="149">
        <v>1.2944664031620619</v>
      </c>
      <c r="E221" s="149">
        <v>1.3044767269493036</v>
      </c>
      <c r="F221" s="149">
        <v>3.4155034155034087</v>
      </c>
      <c r="G221" s="149">
        <v>3.6107356632554541</v>
      </c>
      <c r="H221" s="149">
        <v>1.6829052258635784</v>
      </c>
      <c r="I221" s="149">
        <v>3.0629139072847664</v>
      </c>
      <c r="J221" s="253"/>
      <c r="K221" s="253"/>
      <c r="L221" s="253"/>
      <c r="M221" s="253"/>
      <c r="N221" s="253"/>
    </row>
    <row r="222" spans="1:14" ht="11.1" hidden="1" customHeight="1">
      <c r="A222" s="143"/>
      <c r="B222" s="144" t="s">
        <v>244</v>
      </c>
      <c r="C222" s="149">
        <v>1.5199922548165432</v>
      </c>
      <c r="D222" s="149">
        <v>0.8757578673852322</v>
      </c>
      <c r="E222" s="149">
        <v>0.85593383342950347</v>
      </c>
      <c r="F222" s="149">
        <v>3.5724859370374134</v>
      </c>
      <c r="G222" s="149">
        <v>4.0950994662785121</v>
      </c>
      <c r="H222" s="149">
        <v>1.406822123723245</v>
      </c>
      <c r="I222" s="149">
        <v>2.6527086085984308</v>
      </c>
      <c r="J222" s="253"/>
      <c r="K222" s="253"/>
      <c r="L222" s="253"/>
      <c r="M222" s="253"/>
      <c r="N222" s="253"/>
    </row>
    <row r="223" spans="1:14" ht="11.1" hidden="1" customHeight="1">
      <c r="A223" s="143"/>
      <c r="B223" s="144" t="s">
        <v>245</v>
      </c>
      <c r="C223" s="149">
        <v>0.70205808809384962</v>
      </c>
      <c r="D223" s="149">
        <v>-0.10632128358786019</v>
      </c>
      <c r="E223" s="149">
        <v>-0.16428295322768349</v>
      </c>
      <c r="F223" s="149">
        <v>3.1720481015055384</v>
      </c>
      <c r="G223" s="149">
        <v>2.7144513137558022</v>
      </c>
      <c r="H223" s="149">
        <v>0.37692084662222669</v>
      </c>
      <c r="I223" s="149">
        <v>3.8834951456310591</v>
      </c>
      <c r="J223" s="253"/>
      <c r="K223" s="253"/>
      <c r="L223" s="253"/>
      <c r="M223" s="253"/>
      <c r="N223" s="253"/>
    </row>
    <row r="224" spans="1:14" ht="15" customHeight="1">
      <c r="A224" s="143">
        <v>2009</v>
      </c>
      <c r="B224" s="144" t="s">
        <v>242</v>
      </c>
      <c r="C224" s="149">
        <v>1.2304589006555631</v>
      </c>
      <c r="D224" s="149">
        <v>0.40983606557377072</v>
      </c>
      <c r="E224" s="149">
        <v>0.2665846406234067</v>
      </c>
      <c r="F224" s="149">
        <v>3.6915977696596798</v>
      </c>
      <c r="G224" s="149">
        <v>3.5958423073321484</v>
      </c>
      <c r="H224" s="149">
        <v>0.97851306365379287</v>
      </c>
      <c r="I224" s="149">
        <v>3.907744989424927</v>
      </c>
      <c r="J224" s="253"/>
      <c r="K224" s="253"/>
      <c r="L224" s="253"/>
      <c r="M224" s="253"/>
      <c r="N224" s="253"/>
    </row>
    <row r="225" spans="1:14" ht="11.1" customHeight="1">
      <c r="A225" s="143"/>
      <c r="B225" s="144" t="s">
        <v>243</v>
      </c>
      <c r="C225" s="149">
        <v>0.80590348577531756</v>
      </c>
      <c r="D225" s="149">
        <v>0.27314408350405017</v>
      </c>
      <c r="E225" s="149">
        <v>0.15608233343087363</v>
      </c>
      <c r="F225" s="149">
        <v>2.4602718744016983</v>
      </c>
      <c r="G225" s="149">
        <v>2.152441297055546</v>
      </c>
      <c r="H225" s="149">
        <v>0.60007742934573116</v>
      </c>
      <c r="I225" s="149">
        <v>3.0321285140562253</v>
      </c>
      <c r="J225" s="253"/>
      <c r="K225" s="253"/>
      <c r="L225" s="253"/>
      <c r="M225" s="253"/>
      <c r="N225" s="253"/>
    </row>
    <row r="226" spans="1:14" ht="11.1" customHeight="1">
      <c r="A226" s="143"/>
      <c r="B226" s="144" t="s">
        <v>244</v>
      </c>
      <c r="C226" s="149">
        <v>0.68662979210375852</v>
      </c>
      <c r="D226" s="149">
        <v>-0.11448196908986574</v>
      </c>
      <c r="E226" s="149">
        <v>-0.24792600362354733</v>
      </c>
      <c r="F226" s="149">
        <v>3.2396379228203784</v>
      </c>
      <c r="G226" s="149">
        <v>2.7407476461265929</v>
      </c>
      <c r="H226" s="149">
        <v>0.36107943747624915</v>
      </c>
      <c r="I226" s="149">
        <v>4.1386138613861476</v>
      </c>
      <c r="J226" s="253"/>
      <c r="K226" s="253"/>
      <c r="L226" s="253"/>
      <c r="M226" s="253"/>
      <c r="N226" s="253"/>
    </row>
    <row r="227" spans="1:14" ht="11.1" customHeight="1">
      <c r="A227" s="143"/>
      <c r="B227" s="144" t="s">
        <v>245</v>
      </c>
      <c r="C227" s="149">
        <v>0.87861713303409772</v>
      </c>
      <c r="D227" s="149">
        <v>0.28059990324142348</v>
      </c>
      <c r="E227" s="149">
        <v>0.16455328622593868</v>
      </c>
      <c r="F227" s="149">
        <v>2.6890602055800343</v>
      </c>
      <c r="G227" s="149">
        <v>3.7524687294272496</v>
      </c>
      <c r="H227" s="149">
        <v>0.86655112651648381</v>
      </c>
      <c r="I227" s="149">
        <v>0.96102980074061861</v>
      </c>
      <c r="J227" s="253"/>
      <c r="K227" s="253"/>
      <c r="L227" s="253"/>
      <c r="M227" s="253"/>
      <c r="N227" s="253"/>
    </row>
    <row r="228" spans="1:14" ht="15" customHeight="1">
      <c r="A228" s="143">
        <v>2010</v>
      </c>
      <c r="B228" s="144" t="s">
        <v>242</v>
      </c>
      <c r="C228" s="149">
        <v>0.73727209325495835</v>
      </c>
      <c r="D228" s="149">
        <v>0.13265306122447384</v>
      </c>
      <c r="E228" s="149">
        <v>7.1581961345728473E-2</v>
      </c>
      <c r="F228" s="149">
        <v>2.4012608937511715</v>
      </c>
      <c r="G228" s="149">
        <v>2.5761547500678006</v>
      </c>
      <c r="H228" s="149">
        <v>0.59940059940059598</v>
      </c>
      <c r="I228" s="149">
        <v>2.0645536493166645</v>
      </c>
      <c r="J228" s="253"/>
      <c r="K228" s="253"/>
      <c r="L228" s="253"/>
      <c r="M228" s="253"/>
      <c r="N228" s="253"/>
    </row>
    <row r="229" spans="1:14" ht="11.1" customHeight="1">
      <c r="A229" s="143"/>
      <c r="B229" s="144" t="s">
        <v>243</v>
      </c>
      <c r="C229" s="149">
        <v>0.40454633018687502</v>
      </c>
      <c r="D229" s="149">
        <v>0.31131433018775567</v>
      </c>
      <c r="E229" s="149">
        <v>0.26297847472484648</v>
      </c>
      <c r="F229" s="149">
        <v>0.71942446043165376</v>
      </c>
      <c r="G229" s="149">
        <v>1.9337772507525415</v>
      </c>
      <c r="H229" s="149">
        <v>0.58687704444872679</v>
      </c>
      <c r="I229" s="149">
        <v>-1.5201715065289392</v>
      </c>
      <c r="J229" s="253"/>
      <c r="K229" s="253"/>
      <c r="L229" s="253"/>
      <c r="M229" s="253"/>
      <c r="N229" s="253"/>
    </row>
    <row r="230" spans="1:14" ht="11.1" customHeight="1">
      <c r="A230" s="143"/>
      <c r="B230" s="144" t="s">
        <v>244</v>
      </c>
      <c r="C230" s="149">
        <v>1.4112521310854333</v>
      </c>
      <c r="D230" s="149">
        <v>1.5472779369627432</v>
      </c>
      <c r="E230" s="149">
        <v>1.5581684351400469</v>
      </c>
      <c r="F230" s="149">
        <v>1.0152284263959359</v>
      </c>
      <c r="G230" s="149">
        <v>1.6786135559386821</v>
      </c>
      <c r="H230" s="149">
        <v>1.5716720318121418</v>
      </c>
      <c r="I230" s="149">
        <v>-0.17113519680547995</v>
      </c>
      <c r="J230" s="253"/>
      <c r="K230" s="253"/>
      <c r="L230" s="253"/>
      <c r="M230" s="253"/>
      <c r="N230" s="253"/>
    </row>
    <row r="231" spans="1:14" ht="11.1" customHeight="1">
      <c r="A231" s="143"/>
      <c r="B231" s="144" t="s">
        <v>245</v>
      </c>
      <c r="C231" s="149">
        <v>1.7987314209978251</v>
      </c>
      <c r="D231" s="149">
        <v>2.1034349671941186</v>
      </c>
      <c r="E231" s="149">
        <v>2.1356783919597859</v>
      </c>
      <c r="F231" s="149">
        <v>0.911609616587711</v>
      </c>
      <c r="G231" s="149">
        <v>0.49854967367659242</v>
      </c>
      <c r="H231" s="149">
        <v>1.8136693394425407</v>
      </c>
      <c r="I231" s="149">
        <v>1.6505108724128803</v>
      </c>
      <c r="J231" s="253"/>
      <c r="K231" s="253"/>
      <c r="L231" s="253"/>
      <c r="M231" s="253"/>
      <c r="N231" s="253"/>
    </row>
    <row r="232" spans="1:14" ht="15" customHeight="1">
      <c r="A232" s="143">
        <v>2011</v>
      </c>
      <c r="B232" s="144" t="s">
        <v>242</v>
      </c>
      <c r="C232" s="149">
        <v>2.0077143704875908</v>
      </c>
      <c r="D232" s="149">
        <v>2.7718332823805127</v>
      </c>
      <c r="E232" s="149">
        <v>2.7590435315757276</v>
      </c>
      <c r="F232" s="149">
        <v>-8.148483476686863E-2</v>
      </c>
      <c r="G232" s="149">
        <v>0.28198801550934149</v>
      </c>
      <c r="H232" s="149">
        <v>2.293942403177752</v>
      </c>
      <c r="I232" s="149">
        <v>-0.75973409306742212</v>
      </c>
      <c r="J232" s="253"/>
      <c r="K232" s="253"/>
      <c r="L232" s="253"/>
      <c r="M232" s="253"/>
      <c r="N232" s="253"/>
    </row>
    <row r="233" spans="1:14" ht="11.1" customHeight="1">
      <c r="A233" s="143"/>
      <c r="B233" s="144" t="s">
        <v>243</v>
      </c>
      <c r="C233" s="149">
        <v>2.1392939370683166</v>
      </c>
      <c r="D233" s="149">
        <v>2.2597226263213912</v>
      </c>
      <c r="E233" s="149">
        <v>2.2440256460073869</v>
      </c>
      <c r="F233" s="149">
        <v>1.7625231910946297</v>
      </c>
      <c r="G233" s="149">
        <v>1.5123042505592821</v>
      </c>
      <c r="H233" s="149">
        <v>2.1329507412721398</v>
      </c>
      <c r="I233" s="149">
        <v>2.2461903819513083</v>
      </c>
      <c r="J233" s="253"/>
      <c r="K233" s="253"/>
      <c r="L233" s="253"/>
      <c r="M233" s="253"/>
      <c r="N233" s="253"/>
    </row>
    <row r="234" spans="1:14" ht="11.1" customHeight="1">
      <c r="A234" s="143"/>
      <c r="B234" s="144" t="s">
        <v>244</v>
      </c>
      <c r="C234" s="149">
        <v>2.2135051835248163</v>
      </c>
      <c r="D234" s="149">
        <v>2.6335590669676492</v>
      </c>
      <c r="E234" s="149">
        <v>2.6167168674698758</v>
      </c>
      <c r="F234" s="149">
        <v>0.91365920511650245</v>
      </c>
      <c r="G234" s="149">
        <v>1.9186150276637477</v>
      </c>
      <c r="H234" s="149">
        <v>2.5074571215510701</v>
      </c>
      <c r="I234" s="149">
        <v>-0.91428571428571104</v>
      </c>
      <c r="J234" s="253"/>
      <c r="K234" s="253"/>
      <c r="L234" s="253"/>
      <c r="M234" s="253"/>
      <c r="N234" s="253"/>
    </row>
    <row r="235" spans="1:14" ht="11.1" customHeight="1">
      <c r="A235" s="143"/>
      <c r="B235" s="144" t="s">
        <v>245</v>
      </c>
      <c r="C235" s="149">
        <v>1.543755231098288</v>
      </c>
      <c r="D235" s="149">
        <v>1.5970515970516175</v>
      </c>
      <c r="E235" s="149">
        <v>1.5327845586148356</v>
      </c>
      <c r="F235" s="149">
        <v>1.4082012222123979</v>
      </c>
      <c r="G235" s="149">
        <v>1.2447010011725297</v>
      </c>
      <c r="H235" s="149">
        <v>1.5375960997562288</v>
      </c>
      <c r="I235" s="149">
        <v>1.7182130584192379</v>
      </c>
      <c r="J235" s="253"/>
      <c r="K235" s="253"/>
      <c r="L235" s="253"/>
      <c r="M235" s="253"/>
      <c r="N235" s="253"/>
    </row>
    <row r="236" spans="1:14" ht="15" customHeight="1">
      <c r="A236" s="143">
        <v>2012</v>
      </c>
      <c r="B236" s="144" t="s">
        <v>242</v>
      </c>
      <c r="C236" s="149">
        <v>1.7548962575140621</v>
      </c>
      <c r="D236" s="149">
        <v>1.7352503718393706</v>
      </c>
      <c r="E236" s="149">
        <v>1.7999204455051654</v>
      </c>
      <c r="F236" s="149">
        <v>1.8213120695904479</v>
      </c>
      <c r="G236" s="149">
        <v>2.6449912126537782</v>
      </c>
      <c r="H236" s="149">
        <v>1.8930200951363929</v>
      </c>
      <c r="I236" s="149">
        <v>0.34449760765549797</v>
      </c>
      <c r="J236" s="253"/>
      <c r="K236" s="253"/>
      <c r="L236" s="253"/>
      <c r="M236" s="253"/>
      <c r="N236" s="253"/>
    </row>
    <row r="237" spans="1:14" ht="11.1" customHeight="1">
      <c r="A237" s="143"/>
      <c r="B237" s="144" t="s">
        <v>243</v>
      </c>
      <c r="C237" s="149">
        <v>0.69503146426221463</v>
      </c>
      <c r="D237" s="149">
        <v>0.77769347496206365</v>
      </c>
      <c r="E237" s="149">
        <v>0.78859857482184736</v>
      </c>
      <c r="F237" s="149">
        <v>0.48313582497721086</v>
      </c>
      <c r="G237" s="149">
        <v>0.74047954866007615</v>
      </c>
      <c r="H237" s="149">
        <v>0.75856902041580554</v>
      </c>
      <c r="I237" s="149">
        <v>3.871092615892735E-2</v>
      </c>
      <c r="J237" s="253"/>
      <c r="K237" s="253"/>
      <c r="L237" s="253"/>
      <c r="M237" s="253"/>
      <c r="N237" s="253"/>
    </row>
    <row r="238" spans="1:14" ht="11.1" customHeight="1">
      <c r="A238" s="143"/>
      <c r="B238" s="144" t="s">
        <v>244</v>
      </c>
      <c r="C238" s="149">
        <v>0.29239766081872176</v>
      </c>
      <c r="D238" s="149">
        <v>3.6656891495596255E-2</v>
      </c>
      <c r="E238" s="149">
        <v>4.586314437717931E-2</v>
      </c>
      <c r="F238" s="149">
        <v>1.0683567224988479</v>
      </c>
      <c r="G238" s="149">
        <v>1.593555730671568</v>
      </c>
      <c r="H238" s="149">
        <v>0.30008184050196007</v>
      </c>
      <c r="I238" s="149">
        <v>0.14417531718568455</v>
      </c>
      <c r="J238" s="253"/>
      <c r="K238" s="253"/>
      <c r="L238" s="253"/>
      <c r="M238" s="253"/>
      <c r="N238" s="253"/>
    </row>
    <row r="239" spans="1:14" ht="11.1" customHeight="1">
      <c r="A239" s="143"/>
      <c r="B239" s="144" t="s">
        <v>245</v>
      </c>
      <c r="C239" s="149">
        <v>0.5495008700430617</v>
      </c>
      <c r="D239" s="149">
        <v>0.54878615942701003</v>
      </c>
      <c r="E239" s="149">
        <v>0.47525859658932745</v>
      </c>
      <c r="F239" s="149">
        <v>0.55895196506550349</v>
      </c>
      <c r="G239" s="149">
        <v>-3.5634743875277763E-2</v>
      </c>
      <c r="H239" s="149">
        <v>0.44321329639889484</v>
      </c>
      <c r="I239" s="149">
        <v>1.385135135135144</v>
      </c>
      <c r="J239" s="253"/>
      <c r="K239" s="253"/>
      <c r="L239" s="253"/>
      <c r="M239" s="253"/>
      <c r="N239" s="253"/>
    </row>
    <row r="240" spans="1:14" ht="15" customHeight="1">
      <c r="A240" s="143">
        <v>2013</v>
      </c>
      <c r="B240" s="144" t="s">
        <v>242</v>
      </c>
      <c r="C240" s="149">
        <v>-0.19056693663650037</v>
      </c>
      <c r="D240" s="149">
        <v>-0.39961013645223886</v>
      </c>
      <c r="E240" s="149">
        <v>-0.53726677737620321</v>
      </c>
      <c r="F240" s="149">
        <v>0.39156358458663476</v>
      </c>
      <c r="G240" s="149">
        <v>0.5650201181405663</v>
      </c>
      <c r="H240" s="149">
        <v>-0.21913109756096105</v>
      </c>
      <c r="I240" s="149">
        <v>0.12397482357428657</v>
      </c>
      <c r="J240" s="253"/>
      <c r="K240" s="253"/>
      <c r="L240" s="253"/>
      <c r="M240" s="253"/>
      <c r="N240" s="253"/>
    </row>
    <row r="241" spans="1:14" ht="11.1" customHeight="1">
      <c r="A241" s="143"/>
      <c r="B241" s="144" t="s">
        <v>243</v>
      </c>
      <c r="C241" s="149">
        <v>1.0353511799272326</v>
      </c>
      <c r="D241" s="149">
        <v>1.2328251458686168</v>
      </c>
      <c r="E241" s="149">
        <v>1.1595022624434392</v>
      </c>
      <c r="F241" s="149">
        <v>0.4263812029392966</v>
      </c>
      <c r="G241" s="149">
        <v>0.73503675183759754</v>
      </c>
      <c r="H241" s="149">
        <v>1.1525234687238566</v>
      </c>
      <c r="I241" s="149">
        <v>-9.673986649899291E-2</v>
      </c>
      <c r="J241" s="253"/>
      <c r="K241" s="253"/>
      <c r="L241" s="253"/>
      <c r="M241" s="253"/>
      <c r="N241" s="253"/>
    </row>
    <row r="242" spans="1:14" ht="11.1" customHeight="1">
      <c r="A242" s="143"/>
      <c r="B242" s="144" t="s">
        <v>244</v>
      </c>
      <c r="C242" s="149">
        <v>1.4577259475218654</v>
      </c>
      <c r="D242" s="149">
        <v>1.6031513374862527</v>
      </c>
      <c r="E242" s="149">
        <v>1.5402952232511211</v>
      </c>
      <c r="F242" s="149">
        <v>1.039147182657004</v>
      </c>
      <c r="G242" s="149">
        <v>1.129018357321371</v>
      </c>
      <c r="H242" s="149">
        <v>1.5231187669991044</v>
      </c>
      <c r="I242" s="149">
        <v>0.90219790766867902</v>
      </c>
      <c r="J242" s="253"/>
      <c r="K242" s="253"/>
      <c r="L242" s="253"/>
      <c r="M242" s="253"/>
      <c r="N242" s="253"/>
    </row>
    <row r="243" spans="1:14" ht="11.1" customHeight="1">
      <c r="A243" s="143"/>
      <c r="B243" s="144" t="s">
        <v>245</v>
      </c>
      <c r="C243" s="149">
        <v>0.99280444484924146</v>
      </c>
      <c r="D243" s="149">
        <v>0.98982423681776766</v>
      </c>
      <c r="E243" s="149">
        <v>0.89964756074940055</v>
      </c>
      <c r="F243" s="149">
        <v>0.99009900990098743</v>
      </c>
      <c r="G243" s="149">
        <v>2.2190535602887564</v>
      </c>
      <c r="H243" s="149">
        <v>1.2042654899797895</v>
      </c>
      <c r="I243" s="149">
        <v>-1.0246584471842795</v>
      </c>
      <c r="J243" s="253"/>
      <c r="K243" s="253"/>
      <c r="L243" s="253"/>
      <c r="M243" s="253"/>
      <c r="N243" s="253"/>
    </row>
    <row r="244" spans="1:14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253"/>
      <c r="K244" s="253"/>
      <c r="L244" s="253"/>
      <c r="M244" s="253"/>
      <c r="N244" s="253"/>
    </row>
    <row r="245" spans="1:14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253"/>
      <c r="K245" s="253"/>
      <c r="L245" s="253"/>
      <c r="M245" s="253"/>
      <c r="N245" s="253"/>
    </row>
    <row r="246" spans="1:14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253"/>
      <c r="K246" s="253"/>
      <c r="L246" s="253"/>
      <c r="M246" s="253"/>
      <c r="N246" s="253"/>
    </row>
    <row r="247" spans="1:14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253"/>
      <c r="K247" s="253"/>
      <c r="L247" s="253"/>
      <c r="M247" s="253"/>
      <c r="N247" s="253"/>
    </row>
  </sheetData>
  <mergeCells count="7">
    <mergeCell ref="C131:I131"/>
    <mergeCell ref="A6:B9"/>
    <mergeCell ref="C6:C8"/>
    <mergeCell ref="D7:E7"/>
    <mergeCell ref="F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23" sqref="A123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42578125" style="122" customWidth="1"/>
    <col min="3" max="11" width="10.42578125" style="122" customWidth="1"/>
    <col min="12" max="16384" width="11.42578125" style="122"/>
  </cols>
  <sheetData>
    <row r="1" spans="1:11" ht="11.1" hidden="1" customHeight="1">
      <c r="A1" s="194"/>
      <c r="B1" s="139"/>
      <c r="C1" s="139"/>
      <c r="D1" s="139"/>
      <c r="E1" s="139"/>
      <c r="F1" s="139"/>
      <c r="G1" s="139"/>
      <c r="H1" s="139"/>
      <c r="I1" s="139"/>
      <c r="J1" s="139"/>
      <c r="K1" s="139"/>
    </row>
    <row r="2" spans="1:11" ht="21.95" customHeight="1">
      <c r="A2" s="248" t="s">
        <v>420</v>
      </c>
      <c r="B2" s="226"/>
      <c r="C2" s="226"/>
      <c r="D2" s="226"/>
      <c r="E2" s="226"/>
      <c r="F2" s="226"/>
      <c r="G2" s="226"/>
      <c r="H2" s="226"/>
      <c r="I2" s="226"/>
      <c r="J2" s="226"/>
      <c r="K2" s="226"/>
    </row>
    <row r="3" spans="1:11" ht="21.95" hidden="1" customHeight="1">
      <c r="A3" s="226"/>
      <c r="B3" s="226"/>
      <c r="C3" s="226"/>
      <c r="D3" s="226"/>
      <c r="E3" s="226"/>
      <c r="F3" s="226"/>
      <c r="G3" s="226"/>
      <c r="H3" s="226"/>
      <c r="I3" s="226"/>
      <c r="J3" s="226"/>
      <c r="K3" s="226"/>
    </row>
    <row r="4" spans="1:11" ht="21.95" hidden="1" customHeight="1">
      <c r="A4" s="226"/>
      <c r="B4" s="226"/>
      <c r="C4" s="226"/>
      <c r="D4" s="226"/>
      <c r="E4" s="226"/>
      <c r="F4" s="226"/>
      <c r="G4" s="226"/>
      <c r="H4" s="226"/>
      <c r="I4" s="226"/>
      <c r="J4" s="226"/>
      <c r="K4" s="226"/>
    </row>
    <row r="5" spans="1:11" ht="21.95" hidden="1" customHeight="1">
      <c r="A5" s="226"/>
      <c r="B5" s="226"/>
      <c r="C5" s="226"/>
      <c r="D5" s="226"/>
      <c r="E5" s="226"/>
      <c r="F5" s="226"/>
      <c r="G5" s="226"/>
      <c r="H5" s="226"/>
      <c r="I5" s="226"/>
      <c r="J5" s="226"/>
      <c r="K5" s="226"/>
    </row>
    <row r="6" spans="1:11" ht="21.95" hidden="1" customHeight="1">
      <c r="A6" s="226"/>
      <c r="B6" s="226"/>
      <c r="C6" s="226"/>
      <c r="D6" s="226"/>
      <c r="E6" s="226"/>
      <c r="F6" s="226"/>
      <c r="G6" s="226"/>
      <c r="H6" s="226"/>
      <c r="I6" s="226"/>
      <c r="J6" s="226"/>
      <c r="K6" s="226"/>
    </row>
    <row r="7" spans="1:11" ht="11.1" customHeight="1">
      <c r="A7" s="277"/>
      <c r="B7" s="128"/>
      <c r="C7" s="128"/>
      <c r="D7" s="128"/>
      <c r="E7" s="128"/>
      <c r="F7" s="128"/>
      <c r="G7" s="128"/>
      <c r="H7" s="128"/>
      <c r="I7" s="128"/>
      <c r="J7" s="128"/>
      <c r="K7" s="128"/>
    </row>
    <row r="8" spans="1:11" ht="60" customHeight="1">
      <c r="A8" s="407" t="s">
        <v>227</v>
      </c>
      <c r="B8" s="408"/>
      <c r="C8" s="278" t="s">
        <v>308</v>
      </c>
      <c r="D8" s="278" t="s">
        <v>421</v>
      </c>
      <c r="E8" s="278" t="s">
        <v>422</v>
      </c>
      <c r="F8" s="278" t="s">
        <v>423</v>
      </c>
      <c r="G8" s="278" t="s">
        <v>424</v>
      </c>
      <c r="H8" s="278" t="s">
        <v>425</v>
      </c>
      <c r="I8" s="278" t="s">
        <v>426</v>
      </c>
      <c r="J8" s="278" t="s">
        <v>427</v>
      </c>
      <c r="K8" s="241" t="s">
        <v>428</v>
      </c>
    </row>
    <row r="9" spans="1:11" ht="11.1" customHeight="1">
      <c r="A9" s="410"/>
      <c r="B9" s="41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60">
        <v>9</v>
      </c>
    </row>
    <row r="10" spans="1:11" s="208" customFormat="1" ht="21.95" customHeight="1">
      <c r="A10" s="204"/>
      <c r="B10" s="257"/>
      <c r="C10" s="279" t="s">
        <v>240</v>
      </c>
      <c r="D10" s="279"/>
      <c r="E10" s="279"/>
      <c r="F10" s="279"/>
      <c r="G10" s="279"/>
      <c r="H10" s="279"/>
      <c r="I10" s="279"/>
      <c r="J10" s="279"/>
      <c r="K10" s="279"/>
    </row>
    <row r="11" spans="1:11" ht="12" hidden="1" customHeight="1">
      <c r="A11" s="139">
        <v>1991</v>
      </c>
      <c r="B11" s="140"/>
      <c r="C11" s="141">
        <v>849.85</v>
      </c>
      <c r="D11" s="141">
        <v>150.41999999999999</v>
      </c>
      <c r="E11" s="141">
        <v>67.430000000000007</v>
      </c>
      <c r="F11" s="141">
        <v>163.44999999999999</v>
      </c>
      <c r="G11" s="141">
        <v>70.59</v>
      </c>
      <c r="H11" s="141">
        <v>141.84</v>
      </c>
      <c r="I11" s="141">
        <v>81.02</v>
      </c>
      <c r="J11" s="141">
        <v>48.02</v>
      </c>
      <c r="K11" s="141">
        <v>127.08</v>
      </c>
    </row>
    <row r="12" spans="1:11" ht="12" hidden="1" customHeight="1">
      <c r="A12" s="139">
        <v>1992</v>
      </c>
      <c r="B12" s="140"/>
      <c r="C12" s="141">
        <v>910.09</v>
      </c>
      <c r="D12" s="141">
        <v>156.44</v>
      </c>
      <c r="E12" s="141">
        <v>71.010000000000005</v>
      </c>
      <c r="F12" s="141">
        <v>179.5</v>
      </c>
      <c r="G12" s="141">
        <v>76.34</v>
      </c>
      <c r="H12" s="141">
        <v>149.29</v>
      </c>
      <c r="I12" s="141">
        <v>86.23</v>
      </c>
      <c r="J12" s="141">
        <v>50.73</v>
      </c>
      <c r="K12" s="141">
        <v>140.55000000000001</v>
      </c>
    </row>
    <row r="13" spans="1:11" ht="12" hidden="1" customHeight="1">
      <c r="A13" s="139">
        <v>1993</v>
      </c>
      <c r="B13" s="140"/>
      <c r="C13" s="141">
        <v>945.11</v>
      </c>
      <c r="D13" s="141">
        <v>157.08000000000001</v>
      </c>
      <c r="E13" s="141">
        <v>70.650000000000006</v>
      </c>
      <c r="F13" s="141">
        <v>201.72</v>
      </c>
      <c r="G13" s="141">
        <v>79.08</v>
      </c>
      <c r="H13" s="141">
        <v>143.06</v>
      </c>
      <c r="I13" s="141">
        <v>88.6</v>
      </c>
      <c r="J13" s="141">
        <v>53.43</v>
      </c>
      <c r="K13" s="141">
        <v>151.49</v>
      </c>
    </row>
    <row r="14" spans="1:11" ht="12" hidden="1" customHeight="1">
      <c r="A14" s="139">
        <v>1994</v>
      </c>
      <c r="B14" s="140"/>
      <c r="C14" s="141">
        <v>982.27</v>
      </c>
      <c r="D14" s="141">
        <v>159.68</v>
      </c>
      <c r="E14" s="141">
        <v>69.150000000000006</v>
      </c>
      <c r="F14" s="141">
        <v>215.81</v>
      </c>
      <c r="G14" s="141">
        <v>80.73</v>
      </c>
      <c r="H14" s="141">
        <v>151.69</v>
      </c>
      <c r="I14" s="141">
        <v>91.2</v>
      </c>
      <c r="J14" s="141">
        <v>55.7</v>
      </c>
      <c r="K14" s="141">
        <v>158.31</v>
      </c>
    </row>
    <row r="15" spans="1:11" ht="12" hidden="1" customHeight="1">
      <c r="A15" s="139">
        <v>1995</v>
      </c>
      <c r="B15" s="140"/>
      <c r="C15" s="141">
        <v>1012.77</v>
      </c>
      <c r="D15" s="141">
        <v>162.91999999999999</v>
      </c>
      <c r="E15" s="141">
        <v>67.3</v>
      </c>
      <c r="F15" s="141">
        <v>228.24</v>
      </c>
      <c r="G15" s="141">
        <v>82.59</v>
      </c>
      <c r="H15" s="141">
        <v>157.47</v>
      </c>
      <c r="I15" s="141">
        <v>93.78</v>
      </c>
      <c r="J15" s="141">
        <v>56.71</v>
      </c>
      <c r="K15" s="141">
        <v>163.76</v>
      </c>
    </row>
    <row r="16" spans="1:11" ht="12" hidden="1" customHeight="1">
      <c r="A16" s="139">
        <v>1996</v>
      </c>
      <c r="B16" s="140"/>
      <c r="C16" s="141">
        <v>1036.3800000000001</v>
      </c>
      <c r="D16" s="141">
        <v>163.88</v>
      </c>
      <c r="E16" s="141">
        <v>68.12</v>
      </c>
      <c r="F16" s="141">
        <v>238.15</v>
      </c>
      <c r="G16" s="141">
        <v>82.71</v>
      </c>
      <c r="H16" s="141">
        <v>166.61</v>
      </c>
      <c r="I16" s="141">
        <v>97.01</v>
      </c>
      <c r="J16" s="141">
        <v>56.76</v>
      </c>
      <c r="K16" s="141">
        <v>163.13999999999999</v>
      </c>
    </row>
    <row r="17" spans="1:11" ht="12" hidden="1" customHeight="1">
      <c r="A17" s="139">
        <v>1997</v>
      </c>
      <c r="B17" s="140"/>
      <c r="C17" s="141">
        <v>1056.72</v>
      </c>
      <c r="D17" s="141">
        <v>163.74</v>
      </c>
      <c r="E17" s="141">
        <v>67.959999999999994</v>
      </c>
      <c r="F17" s="141">
        <v>245.89</v>
      </c>
      <c r="G17" s="141">
        <v>83.96</v>
      </c>
      <c r="H17" s="141">
        <v>169.58</v>
      </c>
      <c r="I17" s="141">
        <v>100.67</v>
      </c>
      <c r="J17" s="141">
        <v>57.9</v>
      </c>
      <c r="K17" s="141">
        <v>167.02</v>
      </c>
    </row>
    <row r="18" spans="1:11" ht="12" hidden="1" customHeight="1">
      <c r="A18" s="139">
        <v>1998</v>
      </c>
      <c r="B18" s="140"/>
      <c r="C18" s="141">
        <v>1074.18</v>
      </c>
      <c r="D18" s="141">
        <v>165.9</v>
      </c>
      <c r="E18" s="141">
        <v>67.62</v>
      </c>
      <c r="F18" s="141">
        <v>248.04</v>
      </c>
      <c r="G18" s="141">
        <v>85.6</v>
      </c>
      <c r="H18" s="141">
        <v>174.25</v>
      </c>
      <c r="I18" s="141">
        <v>104.14</v>
      </c>
      <c r="J18" s="141">
        <v>58.99</v>
      </c>
      <c r="K18" s="141">
        <v>169.64</v>
      </c>
    </row>
    <row r="19" spans="1:11" ht="12" hidden="1" customHeight="1">
      <c r="A19" s="139">
        <v>1999</v>
      </c>
      <c r="B19" s="140"/>
      <c r="C19" s="141">
        <v>1101.02</v>
      </c>
      <c r="D19" s="141">
        <v>167.93</v>
      </c>
      <c r="E19" s="141">
        <v>67.510000000000005</v>
      </c>
      <c r="F19" s="141">
        <v>252.05</v>
      </c>
      <c r="G19" s="141">
        <v>85.34</v>
      </c>
      <c r="H19" s="141">
        <v>181.5</v>
      </c>
      <c r="I19" s="141">
        <v>108.48</v>
      </c>
      <c r="J19" s="141">
        <v>60.69</v>
      </c>
      <c r="K19" s="141">
        <v>177.52</v>
      </c>
    </row>
    <row r="20" spans="1:11" ht="12" hidden="1" customHeight="1">
      <c r="A20" s="139">
        <v>2000</v>
      </c>
      <c r="B20" s="140"/>
      <c r="C20" s="141">
        <v>1130.8499999999999</v>
      </c>
      <c r="D20" s="141">
        <v>170.55</v>
      </c>
      <c r="E20" s="141">
        <v>68.36</v>
      </c>
      <c r="F20" s="141">
        <v>258.86</v>
      </c>
      <c r="G20" s="141">
        <v>89.33</v>
      </c>
      <c r="H20" s="141">
        <v>185.58</v>
      </c>
      <c r="I20" s="141">
        <v>112.94</v>
      </c>
      <c r="J20" s="141">
        <v>64.349999999999994</v>
      </c>
      <c r="K20" s="141">
        <v>180.88</v>
      </c>
    </row>
    <row r="21" spans="1:11" ht="12" hidden="1" customHeight="1">
      <c r="A21" s="139">
        <v>2001</v>
      </c>
      <c r="B21" s="140"/>
      <c r="C21" s="141">
        <v>1167.71</v>
      </c>
      <c r="D21" s="141">
        <v>176.3</v>
      </c>
      <c r="E21" s="141">
        <v>68.14</v>
      </c>
      <c r="F21" s="141">
        <v>271.49</v>
      </c>
      <c r="G21" s="141">
        <v>88.33</v>
      </c>
      <c r="H21" s="141">
        <v>193.85</v>
      </c>
      <c r="I21" s="141">
        <v>115.32</v>
      </c>
      <c r="J21" s="141">
        <v>65.3</v>
      </c>
      <c r="K21" s="141">
        <v>188.98</v>
      </c>
    </row>
    <row r="22" spans="1:11" ht="12" hidden="1" customHeight="1">
      <c r="A22" s="139">
        <v>2002</v>
      </c>
      <c r="B22" s="140"/>
      <c r="C22" s="141">
        <v>1173.24</v>
      </c>
      <c r="D22" s="141">
        <v>178.51</v>
      </c>
      <c r="E22" s="141">
        <v>66.47</v>
      </c>
      <c r="F22" s="141">
        <v>275.58</v>
      </c>
      <c r="G22" s="141">
        <v>84.31</v>
      </c>
      <c r="H22" s="141">
        <v>197.05</v>
      </c>
      <c r="I22" s="141">
        <v>113.25</v>
      </c>
      <c r="J22" s="141">
        <v>64.209999999999994</v>
      </c>
      <c r="K22" s="141">
        <v>193.86</v>
      </c>
    </row>
    <row r="23" spans="1:11" ht="12" hidden="1" customHeight="1">
      <c r="A23" s="139">
        <v>2003</v>
      </c>
      <c r="B23" s="140"/>
      <c r="C23" s="141">
        <v>1192.67</v>
      </c>
      <c r="D23" s="141">
        <v>177.49</v>
      </c>
      <c r="E23" s="141">
        <v>64.150000000000006</v>
      </c>
      <c r="F23" s="141">
        <v>285.27</v>
      </c>
      <c r="G23" s="141">
        <v>83.46</v>
      </c>
      <c r="H23" s="141">
        <v>199.34</v>
      </c>
      <c r="I23" s="141">
        <v>112.54</v>
      </c>
      <c r="J23" s="141">
        <v>64.3</v>
      </c>
      <c r="K23" s="141">
        <v>206.12</v>
      </c>
    </row>
    <row r="24" spans="1:11" ht="12" hidden="1" customHeight="1">
      <c r="A24" s="139">
        <v>2004</v>
      </c>
      <c r="B24" s="140"/>
      <c r="C24" s="141">
        <v>1213.6600000000001</v>
      </c>
      <c r="D24" s="141">
        <v>177.21</v>
      </c>
      <c r="E24" s="141">
        <v>62.84</v>
      </c>
      <c r="F24" s="141">
        <v>289.47000000000003</v>
      </c>
      <c r="G24" s="141">
        <v>83.1</v>
      </c>
      <c r="H24" s="141">
        <v>207.12</v>
      </c>
      <c r="I24" s="141">
        <v>114.85</v>
      </c>
      <c r="J24" s="141">
        <v>65.459999999999994</v>
      </c>
      <c r="K24" s="141">
        <v>213.61</v>
      </c>
    </row>
    <row r="25" spans="1:11" ht="12" hidden="1" customHeight="1">
      <c r="A25" s="139">
        <v>2005</v>
      </c>
      <c r="B25" s="140"/>
      <c r="C25" s="141">
        <v>1238.17</v>
      </c>
      <c r="D25" s="141">
        <v>179.08</v>
      </c>
      <c r="E25" s="141">
        <v>63.61</v>
      </c>
      <c r="F25" s="141">
        <v>298.52999999999997</v>
      </c>
      <c r="G25" s="141">
        <v>81.86</v>
      </c>
      <c r="H25" s="141">
        <v>211.12</v>
      </c>
      <c r="I25" s="141">
        <v>115.54</v>
      </c>
      <c r="J25" s="141">
        <v>67.010000000000005</v>
      </c>
      <c r="K25" s="141">
        <v>221.42</v>
      </c>
    </row>
    <row r="26" spans="1:11" ht="12" hidden="1" customHeight="1">
      <c r="A26" s="139">
        <v>2006</v>
      </c>
      <c r="B26" s="140"/>
      <c r="C26" s="141">
        <v>1272.27</v>
      </c>
      <c r="D26" s="141">
        <v>181.2</v>
      </c>
      <c r="E26" s="141">
        <v>64.180000000000007</v>
      </c>
      <c r="F26" s="141">
        <v>307.83999999999997</v>
      </c>
      <c r="G26" s="141">
        <v>83.95</v>
      </c>
      <c r="H26" s="141">
        <v>220.84</v>
      </c>
      <c r="I26" s="141">
        <v>117.79</v>
      </c>
      <c r="J26" s="141">
        <v>70</v>
      </c>
      <c r="K26" s="141">
        <v>226.47</v>
      </c>
    </row>
    <row r="27" spans="1:11" ht="12" hidden="1" customHeight="1">
      <c r="A27" s="139">
        <v>2007</v>
      </c>
      <c r="B27" s="140"/>
      <c r="C27" s="141">
        <v>1287.3800000000001</v>
      </c>
      <c r="D27" s="141">
        <v>183.96</v>
      </c>
      <c r="E27" s="141">
        <v>66.430000000000007</v>
      </c>
      <c r="F27" s="141">
        <v>309.08</v>
      </c>
      <c r="G27" s="141">
        <v>83.17</v>
      </c>
      <c r="H27" s="141">
        <v>216.17</v>
      </c>
      <c r="I27" s="141">
        <v>120.68</v>
      </c>
      <c r="J27" s="141">
        <v>73.94</v>
      </c>
      <c r="K27" s="141">
        <v>233.95</v>
      </c>
    </row>
    <row r="28" spans="1:11" ht="12" hidden="1" customHeight="1">
      <c r="A28" s="139">
        <v>2008</v>
      </c>
      <c r="B28" s="140"/>
      <c r="C28" s="141">
        <v>1317.31</v>
      </c>
      <c r="D28" s="141">
        <v>191.45</v>
      </c>
      <c r="E28" s="141">
        <v>67.14</v>
      </c>
      <c r="F28" s="141">
        <v>325.75</v>
      </c>
      <c r="G28" s="141">
        <v>82.92</v>
      </c>
      <c r="H28" s="141">
        <v>219.11</v>
      </c>
      <c r="I28" s="141">
        <v>121.86</v>
      </c>
      <c r="J28" s="141">
        <v>76.14</v>
      </c>
      <c r="K28" s="141">
        <v>232.94</v>
      </c>
    </row>
    <row r="29" spans="1:11" ht="12" customHeight="1">
      <c r="A29" s="139">
        <v>2009</v>
      </c>
      <c r="B29" s="140"/>
      <c r="C29" s="141">
        <v>1320.24</v>
      </c>
      <c r="D29" s="141">
        <v>194.38</v>
      </c>
      <c r="E29" s="141">
        <v>62.12</v>
      </c>
      <c r="F29" s="141">
        <v>328.29</v>
      </c>
      <c r="G29" s="141">
        <v>80.72</v>
      </c>
      <c r="H29" s="141">
        <v>223.32</v>
      </c>
      <c r="I29" s="141">
        <v>120.79</v>
      </c>
      <c r="J29" s="141">
        <v>75.52</v>
      </c>
      <c r="K29" s="141">
        <v>235.1</v>
      </c>
    </row>
    <row r="30" spans="1:11" ht="12" customHeight="1">
      <c r="A30" s="139">
        <v>2010</v>
      </c>
      <c r="B30" s="140"/>
      <c r="C30" s="141">
        <v>1361.52</v>
      </c>
      <c r="D30" s="141">
        <v>198.51</v>
      </c>
      <c r="E30" s="141">
        <v>66.239999999999995</v>
      </c>
      <c r="F30" s="141">
        <v>338.32</v>
      </c>
      <c r="G30" s="141">
        <v>83.77</v>
      </c>
      <c r="H30" s="141">
        <v>217.09</v>
      </c>
      <c r="I30" s="141">
        <v>122.93</v>
      </c>
      <c r="J30" s="141">
        <v>78.790000000000006</v>
      </c>
      <c r="K30" s="141">
        <v>255.87</v>
      </c>
    </row>
    <row r="31" spans="1:11" ht="12" customHeight="1">
      <c r="A31" s="139">
        <v>2011</v>
      </c>
      <c r="B31" s="140"/>
      <c r="C31" s="141">
        <v>1420.57</v>
      </c>
      <c r="D31" s="141">
        <v>208.71</v>
      </c>
      <c r="E31" s="141">
        <v>69.099999999999994</v>
      </c>
      <c r="F31" s="141">
        <v>343.26</v>
      </c>
      <c r="G31" s="141">
        <v>88.95</v>
      </c>
      <c r="H31" s="141">
        <v>234.96</v>
      </c>
      <c r="I31" s="141">
        <v>127.78</v>
      </c>
      <c r="J31" s="141">
        <v>82.63</v>
      </c>
      <c r="K31" s="141">
        <v>265.18</v>
      </c>
    </row>
    <row r="32" spans="1:11" ht="12" customHeight="1">
      <c r="A32" s="139">
        <v>2012</v>
      </c>
      <c r="B32" s="140"/>
      <c r="C32" s="141">
        <v>1451.96</v>
      </c>
      <c r="D32" s="141">
        <v>217.07</v>
      </c>
      <c r="E32" s="141">
        <v>71.16</v>
      </c>
      <c r="F32" s="141">
        <v>351.67</v>
      </c>
      <c r="G32" s="141">
        <v>91.12</v>
      </c>
      <c r="H32" s="141">
        <v>237.4</v>
      </c>
      <c r="I32" s="141">
        <v>130.34</v>
      </c>
      <c r="J32" s="141">
        <v>85.83</v>
      </c>
      <c r="K32" s="141">
        <v>267.37</v>
      </c>
    </row>
    <row r="33" spans="1:11" ht="12" customHeight="1">
      <c r="A33" s="139">
        <v>2013</v>
      </c>
      <c r="B33" s="140"/>
      <c r="C33" s="141">
        <v>1487.55</v>
      </c>
      <c r="D33" s="141">
        <v>226.1</v>
      </c>
      <c r="E33" s="141">
        <v>73.5</v>
      </c>
      <c r="F33" s="141">
        <v>362.23</v>
      </c>
      <c r="G33" s="141">
        <v>91.85</v>
      </c>
      <c r="H33" s="141">
        <v>238.45</v>
      </c>
      <c r="I33" s="141">
        <v>132.78</v>
      </c>
      <c r="J33" s="141">
        <v>88.98</v>
      </c>
      <c r="K33" s="141">
        <v>273.66000000000003</v>
      </c>
    </row>
    <row r="34" spans="1:11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  <c r="J34" s="141"/>
      <c r="K34" s="141"/>
    </row>
    <row r="35" spans="1:11" ht="15" hidden="1" customHeight="1">
      <c r="A35" s="143">
        <v>1991</v>
      </c>
      <c r="B35" s="144" t="s">
        <v>242</v>
      </c>
      <c r="C35" s="141">
        <v>201.13</v>
      </c>
      <c r="D35" s="141">
        <v>35.85</v>
      </c>
      <c r="E35" s="141">
        <v>15.35</v>
      </c>
      <c r="F35" s="141">
        <v>42.54</v>
      </c>
      <c r="G35" s="141">
        <v>15.9</v>
      </c>
      <c r="H35" s="141">
        <v>33.630000000000003</v>
      </c>
      <c r="I35" s="141">
        <v>18.920000000000002</v>
      </c>
      <c r="J35" s="141">
        <v>9.59</v>
      </c>
      <c r="K35" s="141">
        <v>29.35</v>
      </c>
    </row>
    <row r="36" spans="1:11" ht="11.1" hidden="1" customHeight="1">
      <c r="A36" s="143"/>
      <c r="B36" s="144" t="s">
        <v>243</v>
      </c>
      <c r="C36" s="141">
        <v>210.81</v>
      </c>
      <c r="D36" s="141">
        <v>37.369999999999997</v>
      </c>
      <c r="E36" s="141">
        <v>15.76</v>
      </c>
      <c r="F36" s="141">
        <v>39.31</v>
      </c>
      <c r="G36" s="141">
        <v>16.98</v>
      </c>
      <c r="H36" s="141">
        <v>39.299999999999997</v>
      </c>
      <c r="I36" s="141">
        <v>19.510000000000002</v>
      </c>
      <c r="J36" s="141">
        <v>12.13</v>
      </c>
      <c r="K36" s="141">
        <v>30.45</v>
      </c>
    </row>
    <row r="37" spans="1:11" ht="11.1" hidden="1" customHeight="1">
      <c r="A37" s="143"/>
      <c r="B37" s="144" t="s">
        <v>244</v>
      </c>
      <c r="C37" s="141">
        <v>208.5</v>
      </c>
      <c r="D37" s="141">
        <v>37.49</v>
      </c>
      <c r="E37" s="141">
        <v>15.85</v>
      </c>
      <c r="F37" s="141">
        <v>36.54</v>
      </c>
      <c r="G37" s="141">
        <v>17.149999999999999</v>
      </c>
      <c r="H37" s="141">
        <v>35.19</v>
      </c>
      <c r="I37" s="141">
        <v>19.96</v>
      </c>
      <c r="J37" s="141">
        <v>14.12</v>
      </c>
      <c r="K37" s="141">
        <v>32.200000000000003</v>
      </c>
    </row>
    <row r="38" spans="1:11" ht="11.1" hidden="1" customHeight="1">
      <c r="A38" s="143"/>
      <c r="B38" s="144" t="s">
        <v>245</v>
      </c>
      <c r="C38" s="141">
        <v>229.41</v>
      </c>
      <c r="D38" s="141">
        <v>39.71</v>
      </c>
      <c r="E38" s="141">
        <v>20.47</v>
      </c>
      <c r="F38" s="141">
        <v>45.06</v>
      </c>
      <c r="G38" s="141">
        <v>20.56</v>
      </c>
      <c r="H38" s="141">
        <v>33.72</v>
      </c>
      <c r="I38" s="141">
        <v>22.63</v>
      </c>
      <c r="J38" s="141">
        <v>12.18</v>
      </c>
      <c r="K38" s="141">
        <v>35.08</v>
      </c>
    </row>
    <row r="39" spans="1:11" ht="15" hidden="1" customHeight="1">
      <c r="A39" s="143">
        <v>1992</v>
      </c>
      <c r="B39" s="144" t="s">
        <v>242</v>
      </c>
      <c r="C39" s="141">
        <v>218.76</v>
      </c>
      <c r="D39" s="141">
        <v>37.380000000000003</v>
      </c>
      <c r="E39" s="141">
        <v>16.149999999999999</v>
      </c>
      <c r="F39" s="141">
        <v>46.97</v>
      </c>
      <c r="G39" s="141">
        <v>17.46</v>
      </c>
      <c r="H39" s="141">
        <v>36.51</v>
      </c>
      <c r="I39" s="141">
        <v>20.29</v>
      </c>
      <c r="J39" s="141">
        <v>11.65</v>
      </c>
      <c r="K39" s="141">
        <v>32.35</v>
      </c>
    </row>
    <row r="40" spans="1:11" ht="11.1" hidden="1" customHeight="1">
      <c r="A40" s="143"/>
      <c r="B40" s="144" t="s">
        <v>243</v>
      </c>
      <c r="C40" s="141">
        <v>223.85</v>
      </c>
      <c r="D40" s="141">
        <v>39.520000000000003</v>
      </c>
      <c r="E40" s="141">
        <v>16.43</v>
      </c>
      <c r="F40" s="141">
        <v>42.6</v>
      </c>
      <c r="G40" s="141">
        <v>17.79</v>
      </c>
      <c r="H40" s="141">
        <v>39.950000000000003</v>
      </c>
      <c r="I40" s="141">
        <v>20.48</v>
      </c>
      <c r="J40" s="141">
        <v>12.86</v>
      </c>
      <c r="K40" s="141">
        <v>34.22</v>
      </c>
    </row>
    <row r="41" spans="1:11" ht="11.1" hidden="1" customHeight="1">
      <c r="A41" s="143"/>
      <c r="B41" s="144" t="s">
        <v>244</v>
      </c>
      <c r="C41" s="141">
        <v>221.6</v>
      </c>
      <c r="D41" s="141">
        <v>38.6</v>
      </c>
      <c r="E41" s="141">
        <v>16.57</v>
      </c>
      <c r="F41" s="141">
        <v>42.17</v>
      </c>
      <c r="G41" s="141">
        <v>18.309999999999999</v>
      </c>
      <c r="H41" s="141">
        <v>36.07</v>
      </c>
      <c r="I41" s="141">
        <v>21.29</v>
      </c>
      <c r="J41" s="141">
        <v>13.35</v>
      </c>
      <c r="K41" s="141">
        <v>35.24</v>
      </c>
    </row>
    <row r="42" spans="1:11" ht="11.1" hidden="1" customHeight="1">
      <c r="A42" s="143"/>
      <c r="B42" s="144" t="s">
        <v>245</v>
      </c>
      <c r="C42" s="141">
        <v>245.88</v>
      </c>
      <c r="D42" s="141">
        <v>40.94</v>
      </c>
      <c r="E42" s="141">
        <v>21.86</v>
      </c>
      <c r="F42" s="141">
        <v>47.76</v>
      </c>
      <c r="G42" s="141">
        <v>22.78</v>
      </c>
      <c r="H42" s="141">
        <v>36.76</v>
      </c>
      <c r="I42" s="141">
        <v>24.17</v>
      </c>
      <c r="J42" s="141">
        <v>12.87</v>
      </c>
      <c r="K42" s="141">
        <v>38.74</v>
      </c>
    </row>
    <row r="43" spans="1:11" ht="15" hidden="1" customHeight="1">
      <c r="A43" s="143">
        <v>1993</v>
      </c>
      <c r="B43" s="144" t="s">
        <v>242</v>
      </c>
      <c r="C43" s="141">
        <v>225.2</v>
      </c>
      <c r="D43" s="141">
        <v>37.31</v>
      </c>
      <c r="E43" s="141">
        <v>15.85</v>
      </c>
      <c r="F43" s="141">
        <v>52.18</v>
      </c>
      <c r="G43" s="141">
        <v>18.14</v>
      </c>
      <c r="H43" s="141">
        <v>34.43</v>
      </c>
      <c r="I43" s="141">
        <v>20.71</v>
      </c>
      <c r="J43" s="141">
        <v>10.87</v>
      </c>
      <c r="K43" s="141">
        <v>35.71</v>
      </c>
    </row>
    <row r="44" spans="1:11" ht="11.1" hidden="1" customHeight="1">
      <c r="A44" s="143"/>
      <c r="B44" s="144" t="s">
        <v>243</v>
      </c>
      <c r="C44" s="141">
        <v>232.61</v>
      </c>
      <c r="D44" s="141">
        <v>39.89</v>
      </c>
      <c r="E44" s="141">
        <v>16.41</v>
      </c>
      <c r="F44" s="141">
        <v>47.76</v>
      </c>
      <c r="G44" s="141">
        <v>18.86</v>
      </c>
      <c r="H44" s="141">
        <v>38.020000000000003</v>
      </c>
      <c r="I44" s="141">
        <v>21.04</v>
      </c>
      <c r="J44" s="141">
        <v>14.14</v>
      </c>
      <c r="K44" s="141">
        <v>36.49</v>
      </c>
    </row>
    <row r="45" spans="1:11" ht="11.1" hidden="1" customHeight="1">
      <c r="A45" s="143"/>
      <c r="B45" s="144" t="s">
        <v>244</v>
      </c>
      <c r="C45" s="141">
        <v>235.96</v>
      </c>
      <c r="D45" s="141">
        <v>38.93</v>
      </c>
      <c r="E45" s="141">
        <v>17.22</v>
      </c>
      <c r="F45" s="141">
        <v>48.12</v>
      </c>
      <c r="G45" s="141">
        <v>19.27</v>
      </c>
      <c r="H45" s="141">
        <v>35.67</v>
      </c>
      <c r="I45" s="141">
        <v>22.32</v>
      </c>
      <c r="J45" s="141">
        <v>16.29</v>
      </c>
      <c r="K45" s="141">
        <v>38.14</v>
      </c>
    </row>
    <row r="46" spans="1:11" ht="11.1" hidden="1" customHeight="1">
      <c r="A46" s="143"/>
      <c r="B46" s="144" t="s">
        <v>245</v>
      </c>
      <c r="C46" s="141">
        <v>251.34</v>
      </c>
      <c r="D46" s="141">
        <v>40.950000000000003</v>
      </c>
      <c r="E46" s="141">
        <v>21.17</v>
      </c>
      <c r="F46" s="141">
        <v>53.66</v>
      </c>
      <c r="G46" s="141">
        <v>22.81</v>
      </c>
      <c r="H46" s="141">
        <v>34.94</v>
      </c>
      <c r="I46" s="141">
        <v>24.53</v>
      </c>
      <c r="J46" s="141">
        <v>12.13</v>
      </c>
      <c r="K46" s="141">
        <v>41.15</v>
      </c>
    </row>
    <row r="47" spans="1:11" ht="15" hidden="1" customHeight="1">
      <c r="A47" s="143">
        <v>1994</v>
      </c>
      <c r="B47" s="144" t="s">
        <v>242</v>
      </c>
      <c r="C47" s="141">
        <v>239.62</v>
      </c>
      <c r="D47" s="141">
        <v>38.880000000000003</v>
      </c>
      <c r="E47" s="141">
        <v>16.11</v>
      </c>
      <c r="F47" s="141">
        <v>55.77</v>
      </c>
      <c r="G47" s="141">
        <v>19</v>
      </c>
      <c r="H47" s="141">
        <v>37.229999999999997</v>
      </c>
      <c r="I47" s="141">
        <v>21.42</v>
      </c>
      <c r="J47" s="141">
        <v>12.89</v>
      </c>
      <c r="K47" s="141">
        <v>38.32</v>
      </c>
    </row>
    <row r="48" spans="1:11" ht="11.1" hidden="1" customHeight="1">
      <c r="A48" s="143"/>
      <c r="B48" s="144" t="s">
        <v>243</v>
      </c>
      <c r="C48" s="141">
        <v>241.45</v>
      </c>
      <c r="D48" s="141">
        <v>39.18</v>
      </c>
      <c r="E48" s="141">
        <v>16.03</v>
      </c>
      <c r="F48" s="141">
        <v>52.36</v>
      </c>
      <c r="G48" s="141">
        <v>19.2</v>
      </c>
      <c r="H48" s="141">
        <v>39.89</v>
      </c>
      <c r="I48" s="141">
        <v>21.64</v>
      </c>
      <c r="J48" s="141">
        <v>14.14</v>
      </c>
      <c r="K48" s="141">
        <v>39.01</v>
      </c>
    </row>
    <row r="49" spans="1:11" ht="11.1" hidden="1" customHeight="1">
      <c r="A49" s="143"/>
      <c r="B49" s="144" t="s">
        <v>244</v>
      </c>
      <c r="C49" s="141">
        <v>241.52</v>
      </c>
      <c r="D49" s="141">
        <v>39.83</v>
      </c>
      <c r="E49" s="141">
        <v>16.53</v>
      </c>
      <c r="F49" s="141">
        <v>51.4</v>
      </c>
      <c r="G49" s="141">
        <v>19.38</v>
      </c>
      <c r="H49" s="141">
        <v>37.47</v>
      </c>
      <c r="I49" s="141">
        <v>22.87</v>
      </c>
      <c r="J49" s="141">
        <v>14.63</v>
      </c>
      <c r="K49" s="141">
        <v>39.409999999999997</v>
      </c>
    </row>
    <row r="50" spans="1:11" ht="11.1" hidden="1" customHeight="1">
      <c r="A50" s="143"/>
      <c r="B50" s="144" t="s">
        <v>245</v>
      </c>
      <c r="C50" s="141">
        <v>259.68</v>
      </c>
      <c r="D50" s="141">
        <v>41.79</v>
      </c>
      <c r="E50" s="141">
        <v>20.48</v>
      </c>
      <c r="F50" s="141">
        <v>56.28</v>
      </c>
      <c r="G50" s="141">
        <v>23.15</v>
      </c>
      <c r="H50" s="141">
        <v>37.1</v>
      </c>
      <c r="I50" s="141">
        <v>25.27</v>
      </c>
      <c r="J50" s="141">
        <v>14.04</v>
      </c>
      <c r="K50" s="141">
        <v>41.57</v>
      </c>
    </row>
    <row r="51" spans="1:11" ht="15" hidden="1" customHeight="1">
      <c r="A51" s="143">
        <v>1995</v>
      </c>
      <c r="B51" s="144" t="s">
        <v>242</v>
      </c>
      <c r="C51" s="141">
        <v>243.82</v>
      </c>
      <c r="D51" s="141">
        <v>38.57</v>
      </c>
      <c r="E51" s="141">
        <v>15.5</v>
      </c>
      <c r="F51" s="141">
        <v>58.44</v>
      </c>
      <c r="G51" s="141">
        <v>19.809999999999999</v>
      </c>
      <c r="H51" s="141">
        <v>38.11</v>
      </c>
      <c r="I51" s="141">
        <v>22.15</v>
      </c>
      <c r="J51" s="141">
        <v>12.07</v>
      </c>
      <c r="K51" s="141">
        <v>39.17</v>
      </c>
    </row>
    <row r="52" spans="1:11" ht="11.1" hidden="1" customHeight="1">
      <c r="A52" s="143"/>
      <c r="B52" s="144" t="s">
        <v>243</v>
      </c>
      <c r="C52" s="141">
        <v>252.64</v>
      </c>
      <c r="D52" s="141">
        <v>41.18</v>
      </c>
      <c r="E52" s="141">
        <v>16.079999999999998</v>
      </c>
      <c r="F52" s="141">
        <v>55.28</v>
      </c>
      <c r="G52" s="141">
        <v>20</v>
      </c>
      <c r="H52" s="141">
        <v>42.08</v>
      </c>
      <c r="I52" s="141">
        <v>22.64</v>
      </c>
      <c r="J52" s="141">
        <v>15.27</v>
      </c>
      <c r="K52" s="141">
        <v>40.11</v>
      </c>
    </row>
    <row r="53" spans="1:11" ht="11.1" hidden="1" customHeight="1">
      <c r="A53" s="143"/>
      <c r="B53" s="144" t="s">
        <v>244</v>
      </c>
      <c r="C53" s="141">
        <v>251.16</v>
      </c>
      <c r="D53" s="141">
        <v>41.12</v>
      </c>
      <c r="E53" s="141">
        <v>16.14</v>
      </c>
      <c r="F53" s="141">
        <v>54.84</v>
      </c>
      <c r="G53" s="141">
        <v>19.66</v>
      </c>
      <c r="H53" s="141">
        <v>38.840000000000003</v>
      </c>
      <c r="I53" s="141">
        <v>23.34</v>
      </c>
      <c r="J53" s="141">
        <v>16.32</v>
      </c>
      <c r="K53" s="141">
        <v>40.9</v>
      </c>
    </row>
    <row r="54" spans="1:11" ht="11.1" hidden="1" customHeight="1">
      <c r="A54" s="143"/>
      <c r="B54" s="144" t="s">
        <v>245</v>
      </c>
      <c r="C54" s="141">
        <v>265.14999999999998</v>
      </c>
      <c r="D54" s="141">
        <v>42.05</v>
      </c>
      <c r="E54" s="141">
        <v>19.579999999999998</v>
      </c>
      <c r="F54" s="141">
        <v>59.68</v>
      </c>
      <c r="G54" s="141">
        <v>23.12</v>
      </c>
      <c r="H54" s="141">
        <v>38.44</v>
      </c>
      <c r="I54" s="141">
        <v>25.65</v>
      </c>
      <c r="J54" s="141">
        <v>13.05</v>
      </c>
      <c r="K54" s="141">
        <v>43.58</v>
      </c>
    </row>
    <row r="55" spans="1:11" ht="15" hidden="1" customHeight="1">
      <c r="A55" s="143">
        <v>1996</v>
      </c>
      <c r="B55" s="144" t="s">
        <v>242</v>
      </c>
      <c r="C55" s="141">
        <v>251.22</v>
      </c>
      <c r="D55" s="141">
        <v>38.950000000000003</v>
      </c>
      <c r="E55" s="141">
        <v>15.49</v>
      </c>
      <c r="F55" s="141">
        <v>61.79</v>
      </c>
      <c r="G55" s="141">
        <v>19.489999999999998</v>
      </c>
      <c r="H55" s="141">
        <v>40.67</v>
      </c>
      <c r="I55" s="141">
        <v>22.97</v>
      </c>
      <c r="J55" s="141">
        <v>11.84</v>
      </c>
      <c r="K55" s="141">
        <v>40.020000000000003</v>
      </c>
    </row>
    <row r="56" spans="1:11" ht="11.1" hidden="1" customHeight="1">
      <c r="A56" s="143"/>
      <c r="B56" s="144" t="s">
        <v>243</v>
      </c>
      <c r="C56" s="141">
        <v>256.72000000000003</v>
      </c>
      <c r="D56" s="141">
        <v>41.16</v>
      </c>
      <c r="E56" s="141">
        <v>16.04</v>
      </c>
      <c r="F56" s="141">
        <v>57.15</v>
      </c>
      <c r="G56" s="141">
        <v>19.89</v>
      </c>
      <c r="H56" s="141">
        <v>44.56</v>
      </c>
      <c r="I56" s="141">
        <v>23.42</v>
      </c>
      <c r="J56" s="141">
        <v>15.09</v>
      </c>
      <c r="K56" s="141">
        <v>39.409999999999997</v>
      </c>
    </row>
    <row r="57" spans="1:11" ht="11.1" hidden="1" customHeight="1">
      <c r="A57" s="143"/>
      <c r="B57" s="144" t="s">
        <v>244</v>
      </c>
      <c r="C57" s="141">
        <v>257.41000000000003</v>
      </c>
      <c r="D57" s="141">
        <v>40.840000000000003</v>
      </c>
      <c r="E57" s="141">
        <v>16.66</v>
      </c>
      <c r="F57" s="141">
        <v>57.28</v>
      </c>
      <c r="G57" s="141">
        <v>20.03</v>
      </c>
      <c r="H57" s="141">
        <v>41.32</v>
      </c>
      <c r="I57" s="141">
        <v>24.19</v>
      </c>
      <c r="J57" s="141">
        <v>16.62</v>
      </c>
      <c r="K57" s="141">
        <v>40.47</v>
      </c>
    </row>
    <row r="58" spans="1:11" ht="11.1" hidden="1" customHeight="1">
      <c r="A58" s="143"/>
      <c r="B58" s="144" t="s">
        <v>245</v>
      </c>
      <c r="C58" s="141">
        <v>271.02999999999997</v>
      </c>
      <c r="D58" s="141">
        <v>42.93</v>
      </c>
      <c r="E58" s="141">
        <v>19.93</v>
      </c>
      <c r="F58" s="141">
        <v>61.93</v>
      </c>
      <c r="G58" s="141">
        <v>23.3</v>
      </c>
      <c r="H58" s="141">
        <v>40.06</v>
      </c>
      <c r="I58" s="141">
        <v>26.43</v>
      </c>
      <c r="J58" s="141">
        <v>13.21</v>
      </c>
      <c r="K58" s="141">
        <v>43.24</v>
      </c>
    </row>
    <row r="59" spans="1:11" ht="15" hidden="1" customHeight="1">
      <c r="A59" s="143">
        <v>1997</v>
      </c>
      <c r="B59" s="144" t="s">
        <v>242</v>
      </c>
      <c r="C59" s="141">
        <v>253.68</v>
      </c>
      <c r="D59" s="141">
        <v>38.549999999999997</v>
      </c>
      <c r="E59" s="141">
        <v>15.71</v>
      </c>
      <c r="F59" s="141">
        <v>63.11</v>
      </c>
      <c r="G59" s="141">
        <v>19.64</v>
      </c>
      <c r="H59" s="141">
        <v>40.46</v>
      </c>
      <c r="I59" s="141">
        <v>23.68</v>
      </c>
      <c r="J59" s="141">
        <v>12.13</v>
      </c>
      <c r="K59" s="141">
        <v>40.4</v>
      </c>
    </row>
    <row r="60" spans="1:11" ht="11.1" hidden="1" customHeight="1">
      <c r="A60" s="143"/>
      <c r="B60" s="144" t="s">
        <v>243</v>
      </c>
      <c r="C60" s="141">
        <v>263.64</v>
      </c>
      <c r="D60" s="141">
        <v>41.37</v>
      </c>
      <c r="E60" s="141">
        <v>16.18</v>
      </c>
      <c r="F60" s="141">
        <v>59.87</v>
      </c>
      <c r="G60" s="141">
        <v>20.54</v>
      </c>
      <c r="H60" s="141">
        <v>45.14</v>
      </c>
      <c r="I60" s="141">
        <v>24.54</v>
      </c>
      <c r="J60" s="141">
        <v>15.11</v>
      </c>
      <c r="K60" s="141">
        <v>40.89</v>
      </c>
    </row>
    <row r="61" spans="1:11" ht="11.1" hidden="1" customHeight="1">
      <c r="A61" s="143"/>
      <c r="B61" s="144" t="s">
        <v>244</v>
      </c>
      <c r="C61" s="141">
        <v>262.54000000000002</v>
      </c>
      <c r="D61" s="141">
        <v>40.700000000000003</v>
      </c>
      <c r="E61" s="141">
        <v>15.91</v>
      </c>
      <c r="F61" s="141">
        <v>59.1</v>
      </c>
      <c r="G61" s="141">
        <v>20.14</v>
      </c>
      <c r="H61" s="141">
        <v>42.68</v>
      </c>
      <c r="I61" s="141">
        <v>24.95</v>
      </c>
      <c r="J61" s="141">
        <v>17.309999999999999</v>
      </c>
      <c r="K61" s="141">
        <v>41.75</v>
      </c>
    </row>
    <row r="62" spans="1:11" ht="11.1" hidden="1" customHeight="1">
      <c r="A62" s="143"/>
      <c r="B62" s="144" t="s">
        <v>245</v>
      </c>
      <c r="C62" s="141">
        <v>276.86</v>
      </c>
      <c r="D62" s="141">
        <v>43.12</v>
      </c>
      <c r="E62" s="141">
        <v>20.16</v>
      </c>
      <c r="F62" s="141">
        <v>63.81</v>
      </c>
      <c r="G62" s="141">
        <v>23.64</v>
      </c>
      <c r="H62" s="141">
        <v>41.3</v>
      </c>
      <c r="I62" s="141">
        <v>27.5</v>
      </c>
      <c r="J62" s="141">
        <v>13.35</v>
      </c>
      <c r="K62" s="141">
        <v>43.98</v>
      </c>
    </row>
    <row r="63" spans="1:11" ht="15" hidden="1" customHeight="1">
      <c r="A63" s="143">
        <v>1998</v>
      </c>
      <c r="B63" s="144" t="s">
        <v>242</v>
      </c>
      <c r="C63" s="141">
        <v>258.69</v>
      </c>
      <c r="D63" s="141">
        <v>38.69</v>
      </c>
      <c r="E63" s="141">
        <v>15.18</v>
      </c>
      <c r="F63" s="141">
        <v>63.52</v>
      </c>
      <c r="G63" s="141">
        <v>20.47</v>
      </c>
      <c r="H63" s="141">
        <v>43.24</v>
      </c>
      <c r="I63" s="141">
        <v>24.41</v>
      </c>
      <c r="J63" s="141">
        <v>12.37</v>
      </c>
      <c r="K63" s="141">
        <v>40.81</v>
      </c>
    </row>
    <row r="64" spans="1:11" ht="11.1" hidden="1" customHeight="1">
      <c r="A64" s="143"/>
      <c r="B64" s="144" t="s">
        <v>243</v>
      </c>
      <c r="C64" s="141">
        <v>264.73</v>
      </c>
      <c r="D64" s="141">
        <v>42.15</v>
      </c>
      <c r="E64" s="141">
        <v>16.21</v>
      </c>
      <c r="F64" s="141">
        <v>59.99</v>
      </c>
      <c r="G64" s="141">
        <v>20.41</v>
      </c>
      <c r="H64" s="141">
        <v>44.37</v>
      </c>
      <c r="I64" s="141">
        <v>24.95</v>
      </c>
      <c r="J64" s="141">
        <v>15.4</v>
      </c>
      <c r="K64" s="141">
        <v>41.25</v>
      </c>
    </row>
    <row r="65" spans="1:11" ht="11.1" hidden="1" customHeight="1">
      <c r="A65" s="143"/>
      <c r="B65" s="144" t="s">
        <v>244</v>
      </c>
      <c r="C65" s="141">
        <v>267.73</v>
      </c>
      <c r="D65" s="141">
        <v>41.19</v>
      </c>
      <c r="E65" s="141">
        <v>16.46</v>
      </c>
      <c r="F65" s="141">
        <v>59.75</v>
      </c>
      <c r="G65" s="141">
        <v>20.66</v>
      </c>
      <c r="H65" s="141">
        <v>43.57</v>
      </c>
      <c r="I65" s="141">
        <v>26.31</v>
      </c>
      <c r="J65" s="141">
        <v>17.600000000000001</v>
      </c>
      <c r="K65" s="141">
        <v>42.19</v>
      </c>
    </row>
    <row r="66" spans="1:11" ht="11.1" hidden="1" customHeight="1">
      <c r="A66" s="143"/>
      <c r="B66" s="144" t="s">
        <v>245</v>
      </c>
      <c r="C66" s="141">
        <v>283.02999999999997</v>
      </c>
      <c r="D66" s="141">
        <v>43.87</v>
      </c>
      <c r="E66" s="141">
        <v>19.77</v>
      </c>
      <c r="F66" s="141">
        <v>64.78</v>
      </c>
      <c r="G66" s="141">
        <v>24.06</v>
      </c>
      <c r="H66" s="141">
        <v>43.07</v>
      </c>
      <c r="I66" s="141">
        <v>28.47</v>
      </c>
      <c r="J66" s="141">
        <v>13.62</v>
      </c>
      <c r="K66" s="141">
        <v>45.39</v>
      </c>
    </row>
    <row r="67" spans="1:11" ht="15" hidden="1" customHeight="1">
      <c r="A67" s="143">
        <v>1999</v>
      </c>
      <c r="B67" s="144" t="s">
        <v>242</v>
      </c>
      <c r="C67" s="141">
        <v>265.68</v>
      </c>
      <c r="D67" s="141">
        <v>39.81</v>
      </c>
      <c r="E67" s="141">
        <v>15.47</v>
      </c>
      <c r="F67" s="141">
        <v>64.92</v>
      </c>
      <c r="G67" s="141">
        <v>20.3</v>
      </c>
      <c r="H67" s="141">
        <v>43.28</v>
      </c>
      <c r="I67" s="141">
        <v>25.35</v>
      </c>
      <c r="J67" s="141">
        <v>12.82</v>
      </c>
      <c r="K67" s="141">
        <v>43.73</v>
      </c>
    </row>
    <row r="68" spans="1:11" ht="11.1" hidden="1" customHeight="1">
      <c r="A68" s="143"/>
      <c r="B68" s="144" t="s">
        <v>243</v>
      </c>
      <c r="C68" s="141">
        <v>272.08999999999997</v>
      </c>
      <c r="D68" s="141">
        <v>41.62</v>
      </c>
      <c r="E68" s="141">
        <v>16.03</v>
      </c>
      <c r="F68" s="141">
        <v>60.69</v>
      </c>
      <c r="G68" s="141">
        <v>20.48</v>
      </c>
      <c r="H68" s="141">
        <v>47.74</v>
      </c>
      <c r="I68" s="141">
        <v>25.9</v>
      </c>
      <c r="J68" s="141">
        <v>15.74</v>
      </c>
      <c r="K68" s="141">
        <v>43.89</v>
      </c>
    </row>
    <row r="69" spans="1:11" ht="11.1" hidden="1" customHeight="1">
      <c r="A69" s="143"/>
      <c r="B69" s="144" t="s">
        <v>244</v>
      </c>
      <c r="C69" s="141">
        <v>273.16000000000003</v>
      </c>
      <c r="D69" s="141">
        <v>41.7</v>
      </c>
      <c r="E69" s="141">
        <v>15.92</v>
      </c>
      <c r="F69" s="141">
        <v>60.31</v>
      </c>
      <c r="G69" s="141">
        <v>20.53</v>
      </c>
      <c r="H69" s="141">
        <v>45.79</v>
      </c>
      <c r="I69" s="141">
        <v>27.35</v>
      </c>
      <c r="J69" s="141">
        <v>17.649999999999999</v>
      </c>
      <c r="K69" s="141">
        <v>43.91</v>
      </c>
    </row>
    <row r="70" spans="1:11" ht="11.1" hidden="1" customHeight="1">
      <c r="A70" s="143"/>
      <c r="B70" s="144" t="s">
        <v>245</v>
      </c>
      <c r="C70" s="141">
        <v>290.08999999999997</v>
      </c>
      <c r="D70" s="141">
        <v>44.8</v>
      </c>
      <c r="E70" s="141">
        <v>20.09</v>
      </c>
      <c r="F70" s="141">
        <v>66.13</v>
      </c>
      <c r="G70" s="141">
        <v>24.03</v>
      </c>
      <c r="H70" s="141">
        <v>44.69</v>
      </c>
      <c r="I70" s="141">
        <v>29.88</v>
      </c>
      <c r="J70" s="141">
        <v>14.48</v>
      </c>
      <c r="K70" s="141">
        <v>45.99</v>
      </c>
    </row>
    <row r="71" spans="1:11" ht="15" hidden="1" customHeight="1">
      <c r="A71" s="143">
        <v>2000</v>
      </c>
      <c r="B71" s="144" t="s">
        <v>242</v>
      </c>
      <c r="C71" s="141">
        <v>272.45</v>
      </c>
      <c r="D71" s="141">
        <v>40.04</v>
      </c>
      <c r="E71" s="141">
        <v>15.31</v>
      </c>
      <c r="F71" s="141">
        <v>65.709999999999994</v>
      </c>
      <c r="G71" s="141">
        <v>21.33</v>
      </c>
      <c r="H71" s="141">
        <v>45.45</v>
      </c>
      <c r="I71" s="141">
        <v>26.6</v>
      </c>
      <c r="J71" s="141">
        <v>13.63</v>
      </c>
      <c r="K71" s="141">
        <v>44.38</v>
      </c>
    </row>
    <row r="72" spans="1:11" ht="11.1" hidden="1" customHeight="1">
      <c r="A72" s="143"/>
      <c r="B72" s="144" t="s">
        <v>243</v>
      </c>
      <c r="C72" s="141">
        <v>281.60000000000002</v>
      </c>
      <c r="D72" s="141">
        <v>43.65</v>
      </c>
      <c r="E72" s="141">
        <v>16.73</v>
      </c>
      <c r="F72" s="141">
        <v>62.03</v>
      </c>
      <c r="G72" s="141">
        <v>21.81</v>
      </c>
      <c r="H72" s="141">
        <v>48.64</v>
      </c>
      <c r="I72" s="141">
        <v>27.64</v>
      </c>
      <c r="J72" s="141">
        <v>16.39</v>
      </c>
      <c r="K72" s="141">
        <v>44.71</v>
      </c>
    </row>
    <row r="73" spans="1:11" ht="11.1" hidden="1" customHeight="1">
      <c r="A73" s="143"/>
      <c r="B73" s="144" t="s">
        <v>244</v>
      </c>
      <c r="C73" s="141">
        <v>282.86</v>
      </c>
      <c r="D73" s="141">
        <v>42.29</v>
      </c>
      <c r="E73" s="141">
        <v>16.53</v>
      </c>
      <c r="F73" s="141">
        <v>63.15</v>
      </c>
      <c r="G73" s="141">
        <v>21.44</v>
      </c>
      <c r="H73" s="141">
        <v>46.76</v>
      </c>
      <c r="I73" s="141">
        <v>28.17</v>
      </c>
      <c r="J73" s="141">
        <v>19.34</v>
      </c>
      <c r="K73" s="141">
        <v>45.18</v>
      </c>
    </row>
    <row r="74" spans="1:11" ht="11.1" hidden="1" customHeight="1">
      <c r="A74" s="143"/>
      <c r="B74" s="144" t="s">
        <v>245</v>
      </c>
      <c r="C74" s="141">
        <v>293.94</v>
      </c>
      <c r="D74" s="141">
        <v>44.57</v>
      </c>
      <c r="E74" s="141">
        <v>19.79</v>
      </c>
      <c r="F74" s="141">
        <v>67.97</v>
      </c>
      <c r="G74" s="141">
        <v>24.75</v>
      </c>
      <c r="H74" s="141">
        <v>44.73</v>
      </c>
      <c r="I74" s="141">
        <v>30.53</v>
      </c>
      <c r="J74" s="141">
        <v>14.99</v>
      </c>
      <c r="K74" s="141">
        <v>46.61</v>
      </c>
    </row>
    <row r="75" spans="1:11" ht="15" hidden="1" customHeight="1">
      <c r="A75" s="143">
        <v>2001</v>
      </c>
      <c r="B75" s="144" t="s">
        <v>242</v>
      </c>
      <c r="C75" s="141">
        <v>281.51</v>
      </c>
      <c r="D75" s="141">
        <v>40.94</v>
      </c>
      <c r="E75" s="141">
        <v>15.58</v>
      </c>
      <c r="F75" s="141">
        <v>70.39</v>
      </c>
      <c r="G75" s="141">
        <v>21.3</v>
      </c>
      <c r="H75" s="141">
        <v>46.25</v>
      </c>
      <c r="I75" s="141">
        <v>27.45</v>
      </c>
      <c r="J75" s="141">
        <v>13.49</v>
      </c>
      <c r="K75" s="141">
        <v>46.11</v>
      </c>
    </row>
    <row r="76" spans="1:11" ht="11.1" hidden="1" customHeight="1">
      <c r="A76" s="143"/>
      <c r="B76" s="144" t="s">
        <v>243</v>
      </c>
      <c r="C76" s="141">
        <v>291.83999999999997</v>
      </c>
      <c r="D76" s="141">
        <v>45.04</v>
      </c>
      <c r="E76" s="141">
        <v>16.68</v>
      </c>
      <c r="F76" s="141">
        <v>64.540000000000006</v>
      </c>
      <c r="G76" s="141">
        <v>21.75</v>
      </c>
      <c r="H76" s="141">
        <v>51.94</v>
      </c>
      <c r="I76" s="141">
        <v>28.35</v>
      </c>
      <c r="J76" s="141">
        <v>17.21</v>
      </c>
      <c r="K76" s="141">
        <v>46.33</v>
      </c>
    </row>
    <row r="77" spans="1:11" ht="11.1" hidden="1" customHeight="1">
      <c r="A77" s="143"/>
      <c r="B77" s="144" t="s">
        <v>244</v>
      </c>
      <c r="C77" s="141">
        <v>290.63</v>
      </c>
      <c r="D77" s="141">
        <v>43.95</v>
      </c>
      <c r="E77" s="141">
        <v>16.46</v>
      </c>
      <c r="F77" s="141">
        <v>65.77</v>
      </c>
      <c r="G77" s="141">
        <v>20.98</v>
      </c>
      <c r="H77" s="141">
        <v>48.6</v>
      </c>
      <c r="I77" s="141">
        <v>28.57</v>
      </c>
      <c r="J77" s="141">
        <v>19.18</v>
      </c>
      <c r="K77" s="141">
        <v>47.12</v>
      </c>
    </row>
    <row r="78" spans="1:11" ht="11.1" hidden="1" customHeight="1">
      <c r="A78" s="143"/>
      <c r="B78" s="144" t="s">
        <v>245</v>
      </c>
      <c r="C78" s="141">
        <v>303.73</v>
      </c>
      <c r="D78" s="141">
        <v>46.37</v>
      </c>
      <c r="E78" s="141">
        <v>19.420000000000002</v>
      </c>
      <c r="F78" s="141">
        <v>70.790000000000006</v>
      </c>
      <c r="G78" s="141">
        <v>24.3</v>
      </c>
      <c r="H78" s="141">
        <v>47.06</v>
      </c>
      <c r="I78" s="141">
        <v>30.95</v>
      </c>
      <c r="J78" s="141">
        <v>15.42</v>
      </c>
      <c r="K78" s="141">
        <v>49.42</v>
      </c>
    </row>
    <row r="79" spans="1:11" ht="15" hidden="1" customHeight="1">
      <c r="A79" s="143">
        <v>2002</v>
      </c>
      <c r="B79" s="144" t="s">
        <v>242</v>
      </c>
      <c r="C79" s="141">
        <v>282.14</v>
      </c>
      <c r="D79" s="141">
        <v>42.16</v>
      </c>
      <c r="E79" s="141">
        <v>15.16</v>
      </c>
      <c r="F79" s="141">
        <v>70.56</v>
      </c>
      <c r="G79" s="141">
        <v>20.02</v>
      </c>
      <c r="H79" s="141">
        <v>46.14</v>
      </c>
      <c r="I79" s="141">
        <v>27.04</v>
      </c>
      <c r="J79" s="141">
        <v>13.93</v>
      </c>
      <c r="K79" s="141">
        <v>47.13</v>
      </c>
    </row>
    <row r="80" spans="1:11" ht="11.1" hidden="1" customHeight="1">
      <c r="A80" s="143"/>
      <c r="B80" s="144" t="s">
        <v>243</v>
      </c>
      <c r="C80" s="141">
        <v>290.89</v>
      </c>
      <c r="D80" s="141">
        <v>44.94</v>
      </c>
      <c r="E80" s="141">
        <v>16.079999999999998</v>
      </c>
      <c r="F80" s="141">
        <v>65.75</v>
      </c>
      <c r="G80" s="141">
        <v>20.6</v>
      </c>
      <c r="H80" s="141">
        <v>52.21</v>
      </c>
      <c r="I80" s="141">
        <v>27.75</v>
      </c>
      <c r="J80" s="141">
        <v>16.829999999999998</v>
      </c>
      <c r="K80" s="141">
        <v>46.73</v>
      </c>
    </row>
    <row r="81" spans="1:11" ht="11.1" hidden="1" customHeight="1">
      <c r="A81" s="143"/>
      <c r="B81" s="144" t="s">
        <v>244</v>
      </c>
      <c r="C81" s="141">
        <v>292.85000000000002</v>
      </c>
      <c r="D81" s="141">
        <v>44.48</v>
      </c>
      <c r="E81" s="141">
        <v>16.16</v>
      </c>
      <c r="F81" s="141">
        <v>66.599999999999994</v>
      </c>
      <c r="G81" s="141">
        <v>20.350000000000001</v>
      </c>
      <c r="H81" s="141">
        <v>50.35</v>
      </c>
      <c r="I81" s="141">
        <v>27.97</v>
      </c>
      <c r="J81" s="141">
        <v>18.59</v>
      </c>
      <c r="K81" s="141">
        <v>48.35</v>
      </c>
    </row>
    <row r="82" spans="1:11" ht="11.1" hidden="1" customHeight="1">
      <c r="A82" s="143"/>
      <c r="B82" s="144" t="s">
        <v>245</v>
      </c>
      <c r="C82" s="141">
        <v>307.36</v>
      </c>
      <c r="D82" s="141">
        <v>46.93</v>
      </c>
      <c r="E82" s="141">
        <v>19.07</v>
      </c>
      <c r="F82" s="141">
        <v>72.67</v>
      </c>
      <c r="G82" s="141">
        <v>23.34</v>
      </c>
      <c r="H82" s="141">
        <v>48.35</v>
      </c>
      <c r="I82" s="141">
        <v>30.49</v>
      </c>
      <c r="J82" s="141">
        <v>14.86</v>
      </c>
      <c r="K82" s="141">
        <v>51.65</v>
      </c>
    </row>
    <row r="83" spans="1:11" ht="15" hidden="1" customHeight="1">
      <c r="A83" s="143">
        <v>2003</v>
      </c>
      <c r="B83" s="144" t="s">
        <v>242</v>
      </c>
      <c r="C83" s="141">
        <v>288.37</v>
      </c>
      <c r="D83" s="141">
        <v>41.16</v>
      </c>
      <c r="E83" s="141">
        <v>14.85</v>
      </c>
      <c r="F83" s="141">
        <v>73.680000000000007</v>
      </c>
      <c r="G83" s="141">
        <v>19.79</v>
      </c>
      <c r="H83" s="141">
        <v>48.5</v>
      </c>
      <c r="I83" s="141">
        <v>26.83</v>
      </c>
      <c r="J83" s="141">
        <v>13.69</v>
      </c>
      <c r="K83" s="141">
        <v>49.87</v>
      </c>
    </row>
    <row r="84" spans="1:11" ht="11.1" hidden="1" customHeight="1">
      <c r="A84" s="143"/>
      <c r="B84" s="144" t="s">
        <v>243</v>
      </c>
      <c r="C84" s="141">
        <v>297.67</v>
      </c>
      <c r="D84" s="141">
        <v>45.54</v>
      </c>
      <c r="E84" s="141">
        <v>15.82</v>
      </c>
      <c r="F84" s="141">
        <v>68.56</v>
      </c>
      <c r="G84" s="141">
        <v>20.47</v>
      </c>
      <c r="H84" s="141">
        <v>52.36</v>
      </c>
      <c r="I84" s="141">
        <v>27.51</v>
      </c>
      <c r="J84" s="141">
        <v>17.03</v>
      </c>
      <c r="K84" s="141">
        <v>50.38</v>
      </c>
    </row>
    <row r="85" spans="1:11" ht="11.1" hidden="1" customHeight="1">
      <c r="A85" s="143"/>
      <c r="B85" s="144" t="s">
        <v>244</v>
      </c>
      <c r="C85" s="141">
        <v>296.95</v>
      </c>
      <c r="D85" s="141">
        <v>44.33</v>
      </c>
      <c r="E85" s="141">
        <v>15.38</v>
      </c>
      <c r="F85" s="141">
        <v>68.680000000000007</v>
      </c>
      <c r="G85" s="141">
        <v>20.16</v>
      </c>
      <c r="H85" s="141">
        <v>50.31</v>
      </c>
      <c r="I85" s="141">
        <v>27.71</v>
      </c>
      <c r="J85" s="141">
        <v>18.579999999999998</v>
      </c>
      <c r="K85" s="141">
        <v>51.8</v>
      </c>
    </row>
    <row r="86" spans="1:11" ht="11.1" hidden="1" customHeight="1">
      <c r="A86" s="143"/>
      <c r="B86" s="144" t="s">
        <v>245</v>
      </c>
      <c r="C86" s="141">
        <v>309.68</v>
      </c>
      <c r="D86" s="141">
        <v>46.46</v>
      </c>
      <c r="E86" s="141">
        <v>18.100000000000001</v>
      </c>
      <c r="F86" s="141">
        <v>74.349999999999994</v>
      </c>
      <c r="G86" s="141">
        <v>23.04</v>
      </c>
      <c r="H86" s="141">
        <v>48.17</v>
      </c>
      <c r="I86" s="141">
        <v>30.49</v>
      </c>
      <c r="J86" s="141">
        <v>15</v>
      </c>
      <c r="K86" s="141">
        <v>54.07</v>
      </c>
    </row>
    <row r="87" spans="1:11" ht="15" hidden="1" customHeight="1">
      <c r="A87" s="143">
        <v>2004</v>
      </c>
      <c r="B87" s="144" t="s">
        <v>242</v>
      </c>
      <c r="C87" s="141">
        <v>291.85000000000002</v>
      </c>
      <c r="D87" s="141">
        <v>42.02</v>
      </c>
      <c r="E87" s="141">
        <v>14.35</v>
      </c>
      <c r="F87" s="141">
        <v>74.180000000000007</v>
      </c>
      <c r="G87" s="141">
        <v>19.89</v>
      </c>
      <c r="H87" s="141">
        <v>48.88</v>
      </c>
      <c r="I87" s="141">
        <v>27.26</v>
      </c>
      <c r="J87" s="141">
        <v>13.12</v>
      </c>
      <c r="K87" s="141">
        <v>52.15</v>
      </c>
    </row>
    <row r="88" spans="1:11" ht="11.1" hidden="1" customHeight="1">
      <c r="A88" s="143"/>
      <c r="B88" s="144" t="s">
        <v>243</v>
      </c>
      <c r="C88" s="141">
        <v>301.45999999999998</v>
      </c>
      <c r="D88" s="141">
        <v>44.49</v>
      </c>
      <c r="E88" s="141">
        <v>15.37</v>
      </c>
      <c r="F88" s="141">
        <v>69.290000000000006</v>
      </c>
      <c r="G88" s="141">
        <v>20.149999999999999</v>
      </c>
      <c r="H88" s="141">
        <v>54.6</v>
      </c>
      <c r="I88" s="141">
        <v>28.15</v>
      </c>
      <c r="J88" s="141">
        <v>17.11</v>
      </c>
      <c r="K88" s="141">
        <v>52.3</v>
      </c>
    </row>
    <row r="89" spans="1:11" ht="11.1" hidden="1" customHeight="1">
      <c r="A89" s="143"/>
      <c r="B89" s="144" t="s">
        <v>244</v>
      </c>
      <c r="C89" s="141">
        <v>303.38</v>
      </c>
      <c r="D89" s="141">
        <v>44.15</v>
      </c>
      <c r="E89" s="141">
        <v>15.21</v>
      </c>
      <c r="F89" s="141">
        <v>70.11</v>
      </c>
      <c r="G89" s="141">
        <v>19.96</v>
      </c>
      <c r="H89" s="141">
        <v>51.5</v>
      </c>
      <c r="I89" s="141">
        <v>28.34</v>
      </c>
      <c r="J89" s="141">
        <v>20.85</v>
      </c>
      <c r="K89" s="141">
        <v>53.26</v>
      </c>
    </row>
    <row r="90" spans="1:11" ht="11.1" hidden="1" customHeight="1">
      <c r="A90" s="143"/>
      <c r="B90" s="144" t="s">
        <v>245</v>
      </c>
      <c r="C90" s="141">
        <v>316.97000000000003</v>
      </c>
      <c r="D90" s="141">
        <v>46.55</v>
      </c>
      <c r="E90" s="141">
        <v>17.91</v>
      </c>
      <c r="F90" s="141">
        <v>75.89</v>
      </c>
      <c r="G90" s="141">
        <v>23.1</v>
      </c>
      <c r="H90" s="141">
        <v>52.14</v>
      </c>
      <c r="I90" s="141">
        <v>31.1</v>
      </c>
      <c r="J90" s="141">
        <v>14.38</v>
      </c>
      <c r="K90" s="141">
        <v>55.9</v>
      </c>
    </row>
    <row r="91" spans="1:11" ht="15" hidden="1" customHeight="1">
      <c r="A91" s="143">
        <v>2005</v>
      </c>
      <c r="B91" s="144" t="s">
        <v>242</v>
      </c>
      <c r="C91" s="141">
        <v>293.89999999999998</v>
      </c>
      <c r="D91" s="141">
        <v>42.15</v>
      </c>
      <c r="E91" s="141">
        <v>14.35</v>
      </c>
      <c r="F91" s="141">
        <v>76.11</v>
      </c>
      <c r="G91" s="141">
        <v>19.27</v>
      </c>
      <c r="H91" s="141">
        <v>48.32</v>
      </c>
      <c r="I91" s="141">
        <v>27.13</v>
      </c>
      <c r="J91" s="141">
        <v>13.04</v>
      </c>
      <c r="K91" s="141">
        <v>53.53</v>
      </c>
    </row>
    <row r="92" spans="1:11" ht="11.1" hidden="1" customHeight="1">
      <c r="A92" s="143"/>
      <c r="B92" s="144" t="s">
        <v>243</v>
      </c>
      <c r="C92" s="141">
        <v>310.42</v>
      </c>
      <c r="D92" s="141">
        <v>45.76</v>
      </c>
      <c r="E92" s="141">
        <v>15.86</v>
      </c>
      <c r="F92" s="141">
        <v>71.709999999999994</v>
      </c>
      <c r="G92" s="141">
        <v>20.149999999999999</v>
      </c>
      <c r="H92" s="141">
        <v>56.46</v>
      </c>
      <c r="I92" s="141">
        <v>28.55</v>
      </c>
      <c r="J92" s="141">
        <v>17.46</v>
      </c>
      <c r="K92" s="141">
        <v>54.47</v>
      </c>
    </row>
    <row r="93" spans="1:11" ht="11.1" hidden="1" customHeight="1">
      <c r="A93" s="143"/>
      <c r="B93" s="144" t="s">
        <v>244</v>
      </c>
      <c r="C93" s="141">
        <v>312.70999999999998</v>
      </c>
      <c r="D93" s="141">
        <v>44.9</v>
      </c>
      <c r="E93" s="141">
        <v>15.21</v>
      </c>
      <c r="F93" s="141">
        <v>73.06</v>
      </c>
      <c r="G93" s="141">
        <v>19.75</v>
      </c>
      <c r="H93" s="141">
        <v>53.82</v>
      </c>
      <c r="I93" s="141">
        <v>28.56</v>
      </c>
      <c r="J93" s="141">
        <v>21.8</v>
      </c>
      <c r="K93" s="141">
        <v>55.61</v>
      </c>
    </row>
    <row r="94" spans="1:11" ht="11.1" hidden="1" customHeight="1">
      <c r="A94" s="143"/>
      <c r="B94" s="144" t="s">
        <v>245</v>
      </c>
      <c r="C94" s="141">
        <v>321.14</v>
      </c>
      <c r="D94" s="141">
        <v>46.27</v>
      </c>
      <c r="E94" s="141">
        <v>18.190000000000001</v>
      </c>
      <c r="F94" s="141">
        <v>77.650000000000006</v>
      </c>
      <c r="G94" s="141">
        <v>22.69</v>
      </c>
      <c r="H94" s="141">
        <v>52.52</v>
      </c>
      <c r="I94" s="141">
        <v>31.3</v>
      </c>
      <c r="J94" s="141">
        <v>14.71</v>
      </c>
      <c r="K94" s="141">
        <v>57.81</v>
      </c>
    </row>
    <row r="95" spans="1:11" ht="15" hidden="1" customHeight="1">
      <c r="A95" s="143">
        <v>2006</v>
      </c>
      <c r="B95" s="144" t="s">
        <v>242</v>
      </c>
      <c r="C95" s="141">
        <v>304.41000000000003</v>
      </c>
      <c r="D95" s="141">
        <v>43.05</v>
      </c>
      <c r="E95" s="141">
        <v>14.29</v>
      </c>
      <c r="F95" s="141">
        <v>79.849999999999994</v>
      </c>
      <c r="G95" s="141">
        <v>19.66</v>
      </c>
      <c r="H95" s="141">
        <v>50.79</v>
      </c>
      <c r="I95" s="141">
        <v>27.77</v>
      </c>
      <c r="J95" s="141">
        <v>13.38</v>
      </c>
      <c r="K95" s="141">
        <v>55.62</v>
      </c>
    </row>
    <row r="96" spans="1:11" ht="11.1" hidden="1" customHeight="1">
      <c r="A96" s="143"/>
      <c r="B96" s="144" t="s">
        <v>243</v>
      </c>
      <c r="C96" s="141">
        <v>317.62</v>
      </c>
      <c r="D96" s="141">
        <v>46.24</v>
      </c>
      <c r="E96" s="141">
        <v>16.23</v>
      </c>
      <c r="F96" s="141">
        <v>74.56</v>
      </c>
      <c r="G96" s="141">
        <v>20.34</v>
      </c>
      <c r="H96" s="141">
        <v>57.25</v>
      </c>
      <c r="I96" s="141">
        <v>28.73</v>
      </c>
      <c r="J96" s="141">
        <v>18.5</v>
      </c>
      <c r="K96" s="141">
        <v>55.77</v>
      </c>
    </row>
    <row r="97" spans="1:11" ht="11.1" hidden="1" customHeight="1">
      <c r="A97" s="143"/>
      <c r="B97" s="144" t="s">
        <v>244</v>
      </c>
      <c r="C97" s="141">
        <v>319.52</v>
      </c>
      <c r="D97" s="141">
        <v>45.19</v>
      </c>
      <c r="E97" s="141">
        <v>15.31</v>
      </c>
      <c r="F97" s="141">
        <v>75.040000000000006</v>
      </c>
      <c r="G97" s="141">
        <v>20.11</v>
      </c>
      <c r="H97" s="141">
        <v>55.77</v>
      </c>
      <c r="I97" s="141">
        <v>29.03</v>
      </c>
      <c r="J97" s="141">
        <v>22.92</v>
      </c>
      <c r="K97" s="141">
        <v>56.15</v>
      </c>
    </row>
    <row r="98" spans="1:11" ht="11.1" hidden="1" customHeight="1">
      <c r="A98" s="143"/>
      <c r="B98" s="144" t="s">
        <v>245</v>
      </c>
      <c r="C98" s="141">
        <v>330.72</v>
      </c>
      <c r="D98" s="141">
        <v>46.72</v>
      </c>
      <c r="E98" s="141">
        <v>18.350000000000001</v>
      </c>
      <c r="F98" s="141">
        <v>78.39</v>
      </c>
      <c r="G98" s="141">
        <v>23.84</v>
      </c>
      <c r="H98" s="141">
        <v>57.03</v>
      </c>
      <c r="I98" s="141">
        <v>32.26</v>
      </c>
      <c r="J98" s="141">
        <v>15.2</v>
      </c>
      <c r="K98" s="141">
        <v>58.93</v>
      </c>
    </row>
    <row r="99" spans="1:11" ht="15" hidden="1" customHeight="1">
      <c r="A99" s="143">
        <v>2007</v>
      </c>
      <c r="B99" s="144" t="s">
        <v>242</v>
      </c>
      <c r="C99" s="141">
        <v>307</v>
      </c>
      <c r="D99" s="141">
        <v>44.42</v>
      </c>
      <c r="E99" s="141">
        <v>14.88</v>
      </c>
      <c r="F99" s="141">
        <v>78</v>
      </c>
      <c r="G99" s="141">
        <v>19.88</v>
      </c>
      <c r="H99" s="141">
        <v>49.46</v>
      </c>
      <c r="I99" s="141">
        <v>28.66</v>
      </c>
      <c r="J99" s="141">
        <v>14.21</v>
      </c>
      <c r="K99" s="141">
        <v>57.49</v>
      </c>
    </row>
    <row r="100" spans="1:11" ht="11.1" hidden="1" customHeight="1">
      <c r="A100" s="143"/>
      <c r="B100" s="144" t="s">
        <v>243</v>
      </c>
      <c r="C100" s="141">
        <v>321.3</v>
      </c>
      <c r="D100" s="141">
        <v>46.53</v>
      </c>
      <c r="E100" s="141">
        <v>16.600000000000001</v>
      </c>
      <c r="F100" s="141">
        <v>74.540000000000006</v>
      </c>
      <c r="G100" s="141">
        <v>20.29</v>
      </c>
      <c r="H100" s="141">
        <v>56.77</v>
      </c>
      <c r="I100" s="141">
        <v>29.46</v>
      </c>
      <c r="J100" s="141">
        <v>19.43</v>
      </c>
      <c r="K100" s="141">
        <v>57.68</v>
      </c>
    </row>
    <row r="101" spans="1:11" ht="11.1" hidden="1" customHeight="1">
      <c r="A101" s="143"/>
      <c r="B101" s="144" t="s">
        <v>244</v>
      </c>
      <c r="C101" s="141">
        <v>325.07</v>
      </c>
      <c r="D101" s="141">
        <v>45.2</v>
      </c>
      <c r="E101" s="141">
        <v>16.32</v>
      </c>
      <c r="F101" s="141">
        <v>75.77</v>
      </c>
      <c r="G101" s="141">
        <v>20.12</v>
      </c>
      <c r="H101" s="141">
        <v>55.43</v>
      </c>
      <c r="I101" s="141">
        <v>29.9</v>
      </c>
      <c r="J101" s="141">
        <v>23.99</v>
      </c>
      <c r="K101" s="141">
        <v>58.34</v>
      </c>
    </row>
    <row r="102" spans="1:11" ht="11.1" hidden="1" customHeight="1">
      <c r="A102" s="143"/>
      <c r="B102" s="144" t="s">
        <v>245</v>
      </c>
      <c r="C102" s="141">
        <v>334.01</v>
      </c>
      <c r="D102" s="141">
        <v>47.81</v>
      </c>
      <c r="E102" s="141">
        <v>18.63</v>
      </c>
      <c r="F102" s="141">
        <v>80.77</v>
      </c>
      <c r="G102" s="141">
        <v>22.88</v>
      </c>
      <c r="H102" s="141">
        <v>54.51</v>
      </c>
      <c r="I102" s="141">
        <v>32.659999999999997</v>
      </c>
      <c r="J102" s="141">
        <v>16.309999999999999</v>
      </c>
      <c r="K102" s="141">
        <v>60.44</v>
      </c>
    </row>
    <row r="103" spans="1:11" ht="15" hidden="1" customHeight="1">
      <c r="A103" s="143">
        <v>2008</v>
      </c>
      <c r="B103" s="144" t="s">
        <v>242</v>
      </c>
      <c r="C103" s="141">
        <v>315.33</v>
      </c>
      <c r="D103" s="141">
        <v>45.55</v>
      </c>
      <c r="E103" s="141">
        <v>15.01</v>
      </c>
      <c r="F103" s="141">
        <v>81.61</v>
      </c>
      <c r="G103" s="141">
        <v>19.809999999999999</v>
      </c>
      <c r="H103" s="141">
        <v>52.1</v>
      </c>
      <c r="I103" s="141">
        <v>29.06</v>
      </c>
      <c r="J103" s="141">
        <v>14.73</v>
      </c>
      <c r="K103" s="141">
        <v>57.46</v>
      </c>
    </row>
    <row r="104" spans="1:11" ht="11.1" hidden="1" customHeight="1">
      <c r="A104" s="143"/>
      <c r="B104" s="144" t="s">
        <v>243</v>
      </c>
      <c r="C104" s="141">
        <v>331.12</v>
      </c>
      <c r="D104" s="141">
        <v>48.45</v>
      </c>
      <c r="E104" s="141">
        <v>16.670000000000002</v>
      </c>
      <c r="F104" s="141">
        <v>78.59</v>
      </c>
      <c r="G104" s="141">
        <v>20.329999999999998</v>
      </c>
      <c r="H104" s="141">
        <v>59.14</v>
      </c>
      <c r="I104" s="141">
        <v>30.16</v>
      </c>
      <c r="J104" s="141">
        <v>19.93</v>
      </c>
      <c r="K104" s="141">
        <v>57.85</v>
      </c>
    </row>
    <row r="105" spans="1:11" ht="11.1" hidden="1" customHeight="1">
      <c r="A105" s="143"/>
      <c r="B105" s="144" t="s">
        <v>244</v>
      </c>
      <c r="C105" s="141">
        <v>334.62</v>
      </c>
      <c r="D105" s="141">
        <v>47.95</v>
      </c>
      <c r="E105" s="141">
        <v>16.73</v>
      </c>
      <c r="F105" s="141">
        <v>80.540000000000006</v>
      </c>
      <c r="G105" s="141">
        <v>20.12</v>
      </c>
      <c r="H105" s="141">
        <v>56.08</v>
      </c>
      <c r="I105" s="141">
        <v>30.16</v>
      </c>
      <c r="J105" s="141">
        <v>24.92</v>
      </c>
      <c r="K105" s="141">
        <v>58.12</v>
      </c>
    </row>
    <row r="106" spans="1:11" ht="11.1" hidden="1" customHeight="1">
      <c r="A106" s="143"/>
      <c r="B106" s="144" t="s">
        <v>245</v>
      </c>
      <c r="C106" s="141">
        <v>336.24</v>
      </c>
      <c r="D106" s="141">
        <v>49.5</v>
      </c>
      <c r="E106" s="141">
        <v>18.73</v>
      </c>
      <c r="F106" s="141">
        <v>85.01</v>
      </c>
      <c r="G106" s="141">
        <v>22.66</v>
      </c>
      <c r="H106" s="141">
        <v>51.79</v>
      </c>
      <c r="I106" s="141">
        <v>32.479999999999997</v>
      </c>
      <c r="J106" s="141">
        <v>16.559999999999999</v>
      </c>
      <c r="K106" s="141">
        <v>59.51</v>
      </c>
    </row>
    <row r="107" spans="1:11" ht="15" customHeight="1">
      <c r="A107" s="143">
        <v>2009</v>
      </c>
      <c r="B107" s="144" t="s">
        <v>242</v>
      </c>
      <c r="C107" s="141">
        <v>316.04000000000002</v>
      </c>
      <c r="D107" s="141">
        <v>45.55</v>
      </c>
      <c r="E107" s="141">
        <v>13.7</v>
      </c>
      <c r="F107" s="141">
        <v>85.8</v>
      </c>
      <c r="G107" s="141">
        <v>19.079999999999998</v>
      </c>
      <c r="H107" s="141">
        <v>52.61</v>
      </c>
      <c r="I107" s="141">
        <v>28.8</v>
      </c>
      <c r="J107" s="141">
        <v>14.38</v>
      </c>
      <c r="K107" s="141">
        <v>56.12</v>
      </c>
    </row>
    <row r="108" spans="1:11" ht="11.1" customHeight="1">
      <c r="A108" s="143"/>
      <c r="B108" s="144" t="s">
        <v>243</v>
      </c>
      <c r="C108" s="141">
        <v>331.99</v>
      </c>
      <c r="D108" s="141">
        <v>50.15</v>
      </c>
      <c r="E108" s="141">
        <v>15.42</v>
      </c>
      <c r="F108" s="141">
        <v>79.290000000000006</v>
      </c>
      <c r="G108" s="141">
        <v>19.649999999999999</v>
      </c>
      <c r="H108" s="141">
        <v>60.94</v>
      </c>
      <c r="I108" s="141">
        <v>29.52</v>
      </c>
      <c r="J108" s="141">
        <v>19.68</v>
      </c>
      <c r="K108" s="141">
        <v>57.34</v>
      </c>
    </row>
    <row r="109" spans="1:11" ht="11.1" customHeight="1">
      <c r="A109" s="143"/>
      <c r="B109" s="144" t="s">
        <v>244</v>
      </c>
      <c r="C109" s="141">
        <v>333.43</v>
      </c>
      <c r="D109" s="141">
        <v>48.25</v>
      </c>
      <c r="E109" s="141">
        <v>15.19</v>
      </c>
      <c r="F109" s="141">
        <v>79.319999999999993</v>
      </c>
      <c r="G109" s="141">
        <v>19.690000000000001</v>
      </c>
      <c r="H109" s="141">
        <v>56.97</v>
      </c>
      <c r="I109" s="141">
        <v>29.74</v>
      </c>
      <c r="J109" s="141">
        <v>25.18</v>
      </c>
      <c r="K109" s="141">
        <v>59.09</v>
      </c>
    </row>
    <row r="110" spans="1:11" ht="11.1" customHeight="1">
      <c r="A110" s="143"/>
      <c r="B110" s="144" t="s">
        <v>245</v>
      </c>
      <c r="C110" s="141">
        <v>338.78</v>
      </c>
      <c r="D110" s="141">
        <v>50.43</v>
      </c>
      <c r="E110" s="141">
        <v>17.809999999999999</v>
      </c>
      <c r="F110" s="141">
        <v>83.88</v>
      </c>
      <c r="G110" s="141">
        <v>22.3</v>
      </c>
      <c r="H110" s="141">
        <v>52.8</v>
      </c>
      <c r="I110" s="141">
        <v>32.729999999999997</v>
      </c>
      <c r="J110" s="141">
        <v>16.28</v>
      </c>
      <c r="K110" s="141">
        <v>62.55</v>
      </c>
    </row>
    <row r="111" spans="1:11" ht="15" customHeight="1">
      <c r="A111" s="143">
        <v>2010</v>
      </c>
      <c r="B111" s="144" t="s">
        <v>242</v>
      </c>
      <c r="C111" s="141">
        <v>323</v>
      </c>
      <c r="D111" s="141">
        <v>46.68</v>
      </c>
      <c r="E111" s="141">
        <v>14.62</v>
      </c>
      <c r="F111" s="141">
        <v>86.39</v>
      </c>
      <c r="G111" s="141">
        <v>19.690000000000001</v>
      </c>
      <c r="H111" s="141">
        <v>49.42</v>
      </c>
      <c r="I111" s="141">
        <v>29.09</v>
      </c>
      <c r="J111" s="141">
        <v>14.78</v>
      </c>
      <c r="K111" s="141">
        <v>62.33</v>
      </c>
    </row>
    <row r="112" spans="1:11" ht="11.1" customHeight="1">
      <c r="A112" s="143"/>
      <c r="B112" s="144" t="s">
        <v>243</v>
      </c>
      <c r="C112" s="141">
        <v>339.32</v>
      </c>
      <c r="D112" s="141">
        <v>49.95</v>
      </c>
      <c r="E112" s="141">
        <v>16.07</v>
      </c>
      <c r="F112" s="141">
        <v>82.18</v>
      </c>
      <c r="G112" s="141">
        <v>20.48</v>
      </c>
      <c r="H112" s="141">
        <v>57.06</v>
      </c>
      <c r="I112" s="141">
        <v>30.07</v>
      </c>
      <c r="J112" s="141">
        <v>20.51</v>
      </c>
      <c r="K112" s="141">
        <v>63</v>
      </c>
    </row>
    <row r="113" spans="1:11" ht="11.1" customHeight="1">
      <c r="A113" s="143"/>
      <c r="B113" s="144" t="s">
        <v>244</v>
      </c>
      <c r="C113" s="141">
        <v>346.11</v>
      </c>
      <c r="D113" s="141">
        <v>49.83</v>
      </c>
      <c r="E113" s="141">
        <v>16.559999999999999</v>
      </c>
      <c r="F113" s="141">
        <v>81.94</v>
      </c>
      <c r="G113" s="141">
        <v>20.55</v>
      </c>
      <c r="H113" s="141">
        <v>55.95</v>
      </c>
      <c r="I113" s="141">
        <v>30.56</v>
      </c>
      <c r="J113" s="141">
        <v>26.4</v>
      </c>
      <c r="K113" s="141">
        <v>64.319999999999993</v>
      </c>
    </row>
    <row r="114" spans="1:11" ht="11.1" customHeight="1">
      <c r="A114" s="143"/>
      <c r="B114" s="144" t="s">
        <v>245</v>
      </c>
      <c r="C114" s="141">
        <v>353.09</v>
      </c>
      <c r="D114" s="141">
        <v>52.05</v>
      </c>
      <c r="E114" s="141">
        <v>18.989999999999998</v>
      </c>
      <c r="F114" s="141">
        <v>87.81</v>
      </c>
      <c r="G114" s="141">
        <v>23.05</v>
      </c>
      <c r="H114" s="141">
        <v>54.66</v>
      </c>
      <c r="I114" s="141">
        <v>33.21</v>
      </c>
      <c r="J114" s="141">
        <v>17.100000000000001</v>
      </c>
      <c r="K114" s="141">
        <v>66.22</v>
      </c>
    </row>
    <row r="115" spans="1:11" ht="15" customHeight="1">
      <c r="A115" s="143">
        <v>2011</v>
      </c>
      <c r="B115" s="144" t="s">
        <v>242</v>
      </c>
      <c r="C115" s="141">
        <v>338.95</v>
      </c>
      <c r="D115" s="141">
        <v>48.73</v>
      </c>
      <c r="E115" s="141">
        <v>15.2</v>
      </c>
      <c r="F115" s="141">
        <v>87.77</v>
      </c>
      <c r="G115" s="141">
        <v>21.01</v>
      </c>
      <c r="H115" s="141">
        <v>55.14</v>
      </c>
      <c r="I115" s="141">
        <v>30.33</v>
      </c>
      <c r="J115" s="141">
        <v>15.59</v>
      </c>
      <c r="K115" s="141">
        <v>65.180000000000007</v>
      </c>
    </row>
    <row r="116" spans="1:11" ht="11.1" customHeight="1">
      <c r="A116" s="143"/>
      <c r="B116" s="144" t="s">
        <v>243</v>
      </c>
      <c r="C116" s="141">
        <v>354.5</v>
      </c>
      <c r="D116" s="141">
        <v>52.67</v>
      </c>
      <c r="E116" s="141">
        <v>17.41</v>
      </c>
      <c r="F116" s="141">
        <v>82.99</v>
      </c>
      <c r="G116" s="141">
        <v>21.66</v>
      </c>
      <c r="H116" s="141">
        <v>61.13</v>
      </c>
      <c r="I116" s="141">
        <v>31.25</v>
      </c>
      <c r="J116" s="141">
        <v>21.74</v>
      </c>
      <c r="K116" s="141">
        <v>65.650000000000006</v>
      </c>
    </row>
    <row r="117" spans="1:11" ht="11.1" customHeight="1">
      <c r="A117" s="143"/>
      <c r="B117" s="144" t="s">
        <v>244</v>
      </c>
      <c r="C117" s="141">
        <v>361.21</v>
      </c>
      <c r="D117" s="141">
        <v>52.57</v>
      </c>
      <c r="E117" s="141">
        <v>16.87</v>
      </c>
      <c r="F117" s="141">
        <v>83.7</v>
      </c>
      <c r="G117" s="141">
        <v>21.82</v>
      </c>
      <c r="H117" s="141">
        <v>60.6</v>
      </c>
      <c r="I117" s="141">
        <v>31.77</v>
      </c>
      <c r="J117" s="141">
        <v>27.44</v>
      </c>
      <c r="K117" s="141">
        <v>66.44</v>
      </c>
    </row>
    <row r="118" spans="1:11" ht="11.1" customHeight="1">
      <c r="A118" s="143"/>
      <c r="B118" s="144" t="s">
        <v>245</v>
      </c>
      <c r="C118" s="141">
        <v>365.91</v>
      </c>
      <c r="D118" s="141">
        <v>54.74</v>
      </c>
      <c r="E118" s="141">
        <v>19.62</v>
      </c>
      <c r="F118" s="141">
        <v>88.8</v>
      </c>
      <c r="G118" s="141">
        <v>24.46</v>
      </c>
      <c r="H118" s="141">
        <v>58.09</v>
      </c>
      <c r="I118" s="141">
        <v>34.43</v>
      </c>
      <c r="J118" s="141">
        <v>17.86</v>
      </c>
      <c r="K118" s="141">
        <v>67.91</v>
      </c>
    </row>
    <row r="119" spans="1:11" ht="15" customHeight="1">
      <c r="A119" s="143">
        <v>2012</v>
      </c>
      <c r="B119" s="144" t="s">
        <v>242</v>
      </c>
      <c r="C119" s="141">
        <v>350.68</v>
      </c>
      <c r="D119" s="141">
        <v>51.25</v>
      </c>
      <c r="E119" s="141">
        <v>16.34</v>
      </c>
      <c r="F119" s="141">
        <v>89.63</v>
      </c>
      <c r="G119" s="141">
        <v>22.11</v>
      </c>
      <c r="H119" s="141">
        <v>57.49</v>
      </c>
      <c r="I119" s="141">
        <v>31.38</v>
      </c>
      <c r="J119" s="141">
        <v>16.45</v>
      </c>
      <c r="K119" s="141">
        <v>66.03</v>
      </c>
    </row>
    <row r="120" spans="1:11" ht="11.1" customHeight="1">
      <c r="A120" s="143"/>
      <c r="B120" s="144" t="s">
        <v>243</v>
      </c>
      <c r="C120" s="141">
        <v>362.24</v>
      </c>
      <c r="D120" s="141">
        <v>54.9</v>
      </c>
      <c r="E120" s="141">
        <v>17.5</v>
      </c>
      <c r="F120" s="141">
        <v>85.68</v>
      </c>
      <c r="G120" s="141">
        <v>22.21</v>
      </c>
      <c r="H120" s="141">
        <v>61.73</v>
      </c>
      <c r="I120" s="141">
        <v>31.93</v>
      </c>
      <c r="J120" s="141">
        <v>22.52</v>
      </c>
      <c r="K120" s="141">
        <v>65.77</v>
      </c>
    </row>
    <row r="121" spans="1:11" ht="11.1" customHeight="1">
      <c r="A121" s="143"/>
      <c r="B121" s="144" t="s">
        <v>244</v>
      </c>
      <c r="C121" s="141">
        <v>365.99</v>
      </c>
      <c r="D121" s="141">
        <v>53.84</v>
      </c>
      <c r="E121" s="141">
        <v>17.29</v>
      </c>
      <c r="F121" s="141">
        <v>84.88</v>
      </c>
      <c r="G121" s="141">
        <v>22.04</v>
      </c>
      <c r="H121" s="141">
        <v>60.77</v>
      </c>
      <c r="I121" s="141">
        <v>32.119999999999997</v>
      </c>
      <c r="J121" s="141">
        <v>28.51</v>
      </c>
      <c r="K121" s="141">
        <v>66.540000000000006</v>
      </c>
    </row>
    <row r="122" spans="1:11" ht="11.1" customHeight="1">
      <c r="A122" s="143"/>
      <c r="B122" s="144" t="s">
        <v>245</v>
      </c>
      <c r="C122" s="141">
        <v>373.05</v>
      </c>
      <c r="D122" s="141">
        <v>57.08</v>
      </c>
      <c r="E122" s="141">
        <v>20.03</v>
      </c>
      <c r="F122" s="141">
        <v>91.48</v>
      </c>
      <c r="G122" s="141">
        <v>24.76</v>
      </c>
      <c r="H122" s="141">
        <v>57.41</v>
      </c>
      <c r="I122" s="141">
        <v>34.909999999999997</v>
      </c>
      <c r="J122" s="141">
        <v>18.350000000000001</v>
      </c>
      <c r="K122" s="141">
        <v>69.03</v>
      </c>
    </row>
    <row r="123" spans="1:11" ht="15" customHeight="1">
      <c r="A123" s="143">
        <v>2013</v>
      </c>
      <c r="B123" s="144" t="s">
        <v>242</v>
      </c>
      <c r="C123" s="141">
        <v>354.32</v>
      </c>
      <c r="D123" s="141">
        <v>52.59</v>
      </c>
      <c r="E123" s="141">
        <v>16.39</v>
      </c>
      <c r="F123" s="141">
        <v>93.34</v>
      </c>
      <c r="G123" s="141">
        <v>21.94</v>
      </c>
      <c r="H123" s="141">
        <v>55.36</v>
      </c>
      <c r="I123" s="141">
        <v>31.32</v>
      </c>
      <c r="J123" s="141">
        <v>16.77</v>
      </c>
      <c r="K123" s="141">
        <v>66.61</v>
      </c>
    </row>
    <row r="124" spans="1:11" ht="11.1" customHeight="1">
      <c r="A124" s="143"/>
      <c r="B124" s="144" t="s">
        <v>243</v>
      </c>
      <c r="C124" s="141">
        <v>372.66</v>
      </c>
      <c r="D124" s="141">
        <v>56.58</v>
      </c>
      <c r="E124" s="141">
        <v>18.43</v>
      </c>
      <c r="F124" s="141">
        <v>88.71</v>
      </c>
      <c r="G124" s="141">
        <v>22.68</v>
      </c>
      <c r="H124" s="141">
        <v>62.71</v>
      </c>
      <c r="I124" s="141">
        <v>32.67</v>
      </c>
      <c r="J124" s="141">
        <v>23.24</v>
      </c>
      <c r="K124" s="141">
        <v>67.64</v>
      </c>
    </row>
    <row r="125" spans="1:11" ht="11.1" customHeight="1">
      <c r="A125" s="143"/>
      <c r="B125" s="144" t="s">
        <v>244</v>
      </c>
      <c r="C125" s="141">
        <v>378.57</v>
      </c>
      <c r="D125" s="141">
        <v>57.14</v>
      </c>
      <c r="E125" s="141">
        <v>18.09</v>
      </c>
      <c r="F125" s="141">
        <v>87.55</v>
      </c>
      <c r="G125" s="141">
        <v>22.31</v>
      </c>
      <c r="H125" s="141">
        <v>61.81</v>
      </c>
      <c r="I125" s="141">
        <v>33.200000000000003</v>
      </c>
      <c r="J125" s="141">
        <v>29.74</v>
      </c>
      <c r="K125" s="141">
        <v>68.73</v>
      </c>
    </row>
    <row r="126" spans="1:11" ht="11.1" customHeight="1">
      <c r="A126" s="143"/>
      <c r="B126" s="144" t="s">
        <v>245</v>
      </c>
      <c r="C126" s="141">
        <v>382</v>
      </c>
      <c r="D126" s="141">
        <v>59.79</v>
      </c>
      <c r="E126" s="141">
        <v>20.59</v>
      </c>
      <c r="F126" s="141">
        <v>92.63</v>
      </c>
      <c r="G126" s="141">
        <v>24.92</v>
      </c>
      <c r="H126" s="141">
        <v>58.57</v>
      </c>
      <c r="I126" s="141">
        <v>35.590000000000003</v>
      </c>
      <c r="J126" s="141">
        <v>19.23</v>
      </c>
      <c r="K126" s="141">
        <v>70.680000000000007</v>
      </c>
    </row>
    <row r="127" spans="1:11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  <c r="J127" s="141"/>
      <c r="K127" s="141"/>
    </row>
    <row r="128" spans="1:11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  <c r="J128" s="141"/>
      <c r="K128" s="141"/>
    </row>
    <row r="129" spans="1:14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  <c r="J129" s="141"/>
      <c r="K129" s="141"/>
    </row>
    <row r="130" spans="1:14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  <c r="J130" s="141"/>
      <c r="K130" s="141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6"/>
    </row>
    <row r="132" spans="1:14" s="138" customFormat="1" ht="14.1" hidden="1" customHeight="1">
      <c r="A132" s="147"/>
      <c r="B132" s="148"/>
      <c r="C132" s="122"/>
      <c r="D132" s="122"/>
      <c r="E132" s="122"/>
      <c r="F132" s="122"/>
      <c r="G132" s="122"/>
      <c r="H132" s="122"/>
      <c r="I132" s="122"/>
      <c r="J132" s="122"/>
      <c r="K132" s="194"/>
    </row>
    <row r="133" spans="1:14" ht="12" hidden="1" customHeight="1">
      <c r="A133" s="139">
        <v>1992</v>
      </c>
      <c r="B133" s="140"/>
      <c r="C133" s="149">
        <v>7.0883097017120633</v>
      </c>
      <c r="D133" s="149">
        <v>4.0021273766786436</v>
      </c>
      <c r="E133" s="149">
        <v>5.3092095506451074</v>
      </c>
      <c r="F133" s="149">
        <v>9.8195166717650864</v>
      </c>
      <c r="G133" s="149">
        <v>8.1456296925910294</v>
      </c>
      <c r="H133" s="149">
        <v>5.2523970671178688</v>
      </c>
      <c r="I133" s="149">
        <v>6.4305109849420035</v>
      </c>
      <c r="J133" s="149">
        <v>5.6434818825489259</v>
      </c>
      <c r="K133" s="149">
        <v>10.599622285174704</v>
      </c>
      <c r="L133" s="253"/>
      <c r="M133" s="253"/>
      <c r="N133" s="253"/>
    </row>
    <row r="134" spans="1:14" ht="12" hidden="1" customHeight="1">
      <c r="A134" s="139">
        <v>1993</v>
      </c>
      <c r="B134" s="140"/>
      <c r="C134" s="149">
        <v>3.8479710797833206</v>
      </c>
      <c r="D134" s="149">
        <v>0.40910253132192054</v>
      </c>
      <c r="E134" s="149">
        <v>-0.50697084917617019</v>
      </c>
      <c r="F134" s="149">
        <v>12.378830083565461</v>
      </c>
      <c r="G134" s="149">
        <v>3.589206182866107</v>
      </c>
      <c r="H134" s="149">
        <v>-4.1730859401165503</v>
      </c>
      <c r="I134" s="149">
        <v>2.7484634118056306</v>
      </c>
      <c r="J134" s="149">
        <v>5.3222945002956834</v>
      </c>
      <c r="K134" s="149">
        <v>7.783706865884028</v>
      </c>
      <c r="L134" s="253"/>
      <c r="M134" s="253"/>
      <c r="N134" s="253"/>
    </row>
    <row r="135" spans="1:14" ht="12" hidden="1" customHeight="1">
      <c r="A135" s="139">
        <v>1994</v>
      </c>
      <c r="B135" s="140"/>
      <c r="C135" s="149">
        <v>3.9318174604014331</v>
      </c>
      <c r="D135" s="149">
        <v>1.6552075375604716</v>
      </c>
      <c r="E135" s="149">
        <v>-2.1231422505307904</v>
      </c>
      <c r="F135" s="149">
        <v>6.984929605393603</v>
      </c>
      <c r="G135" s="149">
        <v>2.0864946889226132</v>
      </c>
      <c r="H135" s="149">
        <v>6.032433943799802</v>
      </c>
      <c r="I135" s="149">
        <v>2.9345372460496577</v>
      </c>
      <c r="J135" s="149">
        <v>4.2485495040239556</v>
      </c>
      <c r="K135" s="149">
        <v>4.5019473232556635</v>
      </c>
      <c r="L135" s="253"/>
      <c r="M135" s="253"/>
      <c r="N135" s="253"/>
    </row>
    <row r="136" spans="1:14" ht="12" hidden="1" customHeight="1">
      <c r="A136" s="139">
        <v>1995</v>
      </c>
      <c r="B136" s="140"/>
      <c r="C136" s="149">
        <v>3.1050525822838893</v>
      </c>
      <c r="D136" s="149">
        <v>2.0290581162324628</v>
      </c>
      <c r="E136" s="149">
        <v>-2.6753434562545237</v>
      </c>
      <c r="F136" s="149">
        <v>5.759696028914334</v>
      </c>
      <c r="G136" s="149">
        <v>2.3039762170196951</v>
      </c>
      <c r="H136" s="149">
        <v>3.8104027951743689</v>
      </c>
      <c r="I136" s="149">
        <v>2.8289473684210549</v>
      </c>
      <c r="J136" s="149">
        <v>1.8132854578096982</v>
      </c>
      <c r="K136" s="149">
        <v>3.4426125955403961</v>
      </c>
      <c r="L136" s="253"/>
      <c r="M136" s="253"/>
      <c r="N136" s="253"/>
    </row>
    <row r="137" spans="1:14" ht="12" hidden="1" customHeight="1">
      <c r="A137" s="139">
        <v>1996</v>
      </c>
      <c r="B137" s="140"/>
      <c r="C137" s="149">
        <v>2.3312301904677497</v>
      </c>
      <c r="D137" s="149">
        <v>0.58924625583107115</v>
      </c>
      <c r="E137" s="149">
        <v>1.2184249628529216</v>
      </c>
      <c r="F137" s="149">
        <v>4.3419207851384414</v>
      </c>
      <c r="G137" s="149">
        <v>0.14529604068287938</v>
      </c>
      <c r="H137" s="149">
        <v>5.8042801803518103</v>
      </c>
      <c r="I137" s="149">
        <v>3.4442311793559526</v>
      </c>
      <c r="J137" s="149">
        <v>8.8167871627575778E-2</v>
      </c>
      <c r="K137" s="149">
        <v>-0.3786028334147602</v>
      </c>
      <c r="L137" s="253"/>
      <c r="M137" s="253"/>
      <c r="N137" s="253"/>
    </row>
    <row r="138" spans="1:14" ht="12" hidden="1" customHeight="1">
      <c r="A138" s="139">
        <v>1997</v>
      </c>
      <c r="B138" s="140"/>
      <c r="C138" s="149">
        <v>1.9626005905169848</v>
      </c>
      <c r="D138" s="149">
        <v>-8.5428362216248388E-2</v>
      </c>
      <c r="E138" s="149">
        <v>-0.23487962419261521</v>
      </c>
      <c r="F138" s="149">
        <v>3.2500524879277748</v>
      </c>
      <c r="G138" s="149">
        <v>1.5113045580945368</v>
      </c>
      <c r="H138" s="149">
        <v>1.782606086069265</v>
      </c>
      <c r="I138" s="149">
        <v>3.772806927120925</v>
      </c>
      <c r="J138" s="149">
        <v>2.0084566596194691</v>
      </c>
      <c r="K138" s="149">
        <v>2.3783253647174263</v>
      </c>
      <c r="L138" s="253"/>
      <c r="M138" s="253"/>
      <c r="N138" s="253"/>
    </row>
    <row r="139" spans="1:14" ht="12" hidden="1" customHeight="1">
      <c r="A139" s="139">
        <v>1998</v>
      </c>
      <c r="B139" s="140"/>
      <c r="C139" s="149">
        <v>1.652282534635475</v>
      </c>
      <c r="D139" s="149">
        <v>1.319164529131541</v>
      </c>
      <c r="E139" s="149">
        <v>-0.50029429075925691</v>
      </c>
      <c r="F139" s="149">
        <v>0.87437472040343778</v>
      </c>
      <c r="G139" s="149">
        <v>1.9533111005240613</v>
      </c>
      <c r="H139" s="149">
        <v>2.7538624837834647</v>
      </c>
      <c r="I139" s="149">
        <v>3.4469057315982923</v>
      </c>
      <c r="J139" s="149">
        <v>1.8825561312607988</v>
      </c>
      <c r="K139" s="149">
        <v>1.568674410250253</v>
      </c>
      <c r="L139" s="253"/>
      <c r="M139" s="253"/>
      <c r="N139" s="253"/>
    </row>
    <row r="140" spans="1:14" ht="12" hidden="1" customHeight="1">
      <c r="A140" s="139">
        <v>1999</v>
      </c>
      <c r="B140" s="140"/>
      <c r="C140" s="149">
        <v>2.4986501331247979</v>
      </c>
      <c r="D140" s="149">
        <v>1.2236286919831088</v>
      </c>
      <c r="E140" s="149">
        <v>-0.16267376515824594</v>
      </c>
      <c r="F140" s="149">
        <v>1.6166747298822912</v>
      </c>
      <c r="G140" s="149">
        <v>-0.303738317756995</v>
      </c>
      <c r="H140" s="149">
        <v>4.1606886657101825</v>
      </c>
      <c r="I140" s="149">
        <v>4.1674668715191245</v>
      </c>
      <c r="J140" s="149">
        <v>2.8818443804034359</v>
      </c>
      <c r="K140" s="149">
        <v>4.6451308653619634</v>
      </c>
      <c r="L140" s="253"/>
      <c r="M140" s="253"/>
      <c r="N140" s="253"/>
    </row>
    <row r="141" spans="1:14" ht="12" hidden="1" customHeight="1">
      <c r="A141" s="139">
        <v>2000</v>
      </c>
      <c r="B141" s="140"/>
      <c r="C141" s="149">
        <v>2.7093059163321129</v>
      </c>
      <c r="D141" s="149">
        <v>1.5601738819746203</v>
      </c>
      <c r="E141" s="149">
        <v>1.2590727299659221</v>
      </c>
      <c r="F141" s="149">
        <v>2.7018448720492074</v>
      </c>
      <c r="G141" s="149">
        <v>4.6754159831263138</v>
      </c>
      <c r="H141" s="149">
        <v>2.247933884297538</v>
      </c>
      <c r="I141" s="149">
        <v>4.1113569321533845</v>
      </c>
      <c r="J141" s="149">
        <v>6.0306475531388912</v>
      </c>
      <c r="K141" s="149">
        <v>1.8927444794952635</v>
      </c>
      <c r="L141" s="253"/>
      <c r="M141" s="253"/>
      <c r="N141" s="253"/>
    </row>
    <row r="142" spans="1:14" ht="12" hidden="1" customHeight="1">
      <c r="A142" s="139">
        <v>2001</v>
      </c>
      <c r="B142" s="140"/>
      <c r="C142" s="149">
        <v>3.2594950700800354</v>
      </c>
      <c r="D142" s="149">
        <v>3.3714453239519315</v>
      </c>
      <c r="E142" s="149">
        <v>-0.32182562902282541</v>
      </c>
      <c r="F142" s="149">
        <v>4.8790852198099373</v>
      </c>
      <c r="G142" s="149">
        <v>-1.119444755401318</v>
      </c>
      <c r="H142" s="149">
        <v>4.4562991701691885</v>
      </c>
      <c r="I142" s="149">
        <v>2.1073136178501954</v>
      </c>
      <c r="J142" s="149">
        <v>1.4763014763014866</v>
      </c>
      <c r="K142" s="149">
        <v>4.4781070322865872</v>
      </c>
      <c r="L142" s="253"/>
      <c r="M142" s="253"/>
      <c r="N142" s="253"/>
    </row>
    <row r="143" spans="1:14" ht="12" hidden="1" customHeight="1">
      <c r="A143" s="139">
        <v>2002</v>
      </c>
      <c r="B143" s="140"/>
      <c r="C143" s="149">
        <v>0.47357648731276925</v>
      </c>
      <c r="D143" s="149">
        <v>1.2535450935904606</v>
      </c>
      <c r="E143" s="149">
        <v>-2.450836513061347</v>
      </c>
      <c r="F143" s="149">
        <v>1.5065011602637242</v>
      </c>
      <c r="G143" s="149">
        <v>-4.5511151364202362</v>
      </c>
      <c r="H143" s="149">
        <v>1.6507608976012591</v>
      </c>
      <c r="I143" s="149">
        <v>-1.7950052029136288</v>
      </c>
      <c r="J143" s="149">
        <v>-1.6692189892802531</v>
      </c>
      <c r="K143" s="149">
        <v>2.5822838395597643</v>
      </c>
      <c r="L143" s="253"/>
      <c r="M143" s="253"/>
      <c r="N143" s="253"/>
    </row>
    <row r="144" spans="1:14" ht="12" hidden="1" customHeight="1">
      <c r="A144" s="139">
        <v>2003</v>
      </c>
      <c r="B144" s="140"/>
      <c r="C144" s="149">
        <v>1.6560976441307957</v>
      </c>
      <c r="D144" s="149">
        <v>-0.57139656041677256</v>
      </c>
      <c r="E144" s="149">
        <v>-3.4902963743041937</v>
      </c>
      <c r="F144" s="149">
        <v>3.5162203352928429</v>
      </c>
      <c r="G144" s="149">
        <v>-1.0081840825525035</v>
      </c>
      <c r="H144" s="149">
        <v>1.1621415884293356</v>
      </c>
      <c r="I144" s="149">
        <v>-0.62693156732890998</v>
      </c>
      <c r="J144" s="149">
        <v>0.14016508332035471</v>
      </c>
      <c r="K144" s="149">
        <v>6.3241514494996238</v>
      </c>
      <c r="L144" s="253"/>
      <c r="M144" s="253"/>
      <c r="N144" s="253"/>
    </row>
    <row r="145" spans="1:14" ht="12" hidden="1" customHeight="1">
      <c r="A145" s="139">
        <v>2004</v>
      </c>
      <c r="B145" s="140"/>
      <c r="C145" s="149">
        <v>1.759916825274388</v>
      </c>
      <c r="D145" s="149">
        <v>-0.15775536649952926</v>
      </c>
      <c r="E145" s="149">
        <v>-2.042088854247865</v>
      </c>
      <c r="F145" s="149">
        <v>1.4722894100326158</v>
      </c>
      <c r="G145" s="149">
        <v>-0.43134435657799486</v>
      </c>
      <c r="H145" s="149">
        <v>3.9028795023577914</v>
      </c>
      <c r="I145" s="149">
        <v>2.0526035187488674</v>
      </c>
      <c r="J145" s="149">
        <v>1.8040435458786845</v>
      </c>
      <c r="K145" s="149">
        <v>3.6338055501649507</v>
      </c>
      <c r="L145" s="253"/>
      <c r="M145" s="253"/>
      <c r="N145" s="253"/>
    </row>
    <row r="146" spans="1:14" ht="12" hidden="1" customHeight="1">
      <c r="A146" s="139">
        <v>2005</v>
      </c>
      <c r="B146" s="140"/>
      <c r="C146" s="149">
        <v>2.0195112304928813</v>
      </c>
      <c r="D146" s="149">
        <v>1.0552451893234007</v>
      </c>
      <c r="E146" s="149">
        <v>1.225334182049636</v>
      </c>
      <c r="F146" s="149">
        <v>3.129858016374726</v>
      </c>
      <c r="G146" s="149">
        <v>-1.4921780986762911</v>
      </c>
      <c r="H146" s="149">
        <v>1.9312475859405254</v>
      </c>
      <c r="I146" s="149">
        <v>0.60078363082283204</v>
      </c>
      <c r="J146" s="149">
        <v>2.3678582340360634</v>
      </c>
      <c r="K146" s="149">
        <v>3.6561958709798006</v>
      </c>
      <c r="L146" s="253"/>
      <c r="M146" s="253"/>
      <c r="N146" s="253"/>
    </row>
    <row r="147" spans="1:14" ht="12" hidden="1" customHeight="1">
      <c r="A147" s="139">
        <v>2006</v>
      </c>
      <c r="B147" s="140"/>
      <c r="C147" s="149">
        <v>2.7540644661072378</v>
      </c>
      <c r="D147" s="149">
        <v>1.183828456555716</v>
      </c>
      <c r="E147" s="149">
        <v>0.89608552114448514</v>
      </c>
      <c r="F147" s="149">
        <v>3.1186145446018969</v>
      </c>
      <c r="G147" s="149">
        <v>2.5531395064744657</v>
      </c>
      <c r="H147" s="149">
        <v>4.6040166729821834</v>
      </c>
      <c r="I147" s="149">
        <v>1.9473775315908028</v>
      </c>
      <c r="J147" s="149">
        <v>4.4620205939411903</v>
      </c>
      <c r="K147" s="149">
        <v>2.2807334477463712</v>
      </c>
      <c r="L147" s="253"/>
      <c r="M147" s="253"/>
      <c r="N147" s="253"/>
    </row>
    <row r="148" spans="1:14" ht="12" hidden="1" customHeight="1">
      <c r="A148" s="139">
        <v>2007</v>
      </c>
      <c r="B148" s="140"/>
      <c r="C148" s="149">
        <v>1.1876409881550529</v>
      </c>
      <c r="D148" s="149">
        <v>1.5231788079470334</v>
      </c>
      <c r="E148" s="149">
        <v>3.5057650358367027</v>
      </c>
      <c r="F148" s="149">
        <v>0.40280665280664607</v>
      </c>
      <c r="G148" s="149">
        <v>-0.92912447885646543</v>
      </c>
      <c r="H148" s="149">
        <v>-2.1146531425466577</v>
      </c>
      <c r="I148" s="149">
        <v>2.4535189744460553</v>
      </c>
      <c r="J148" s="149">
        <v>5.6285714285714334</v>
      </c>
      <c r="K148" s="149">
        <v>3.3028657217291482</v>
      </c>
      <c r="L148" s="253"/>
      <c r="M148" s="253"/>
      <c r="N148" s="253"/>
    </row>
    <row r="149" spans="1:14" ht="12" hidden="1" customHeight="1">
      <c r="A149" s="139">
        <v>2008</v>
      </c>
      <c r="B149" s="140"/>
      <c r="C149" s="149">
        <v>2.3248768817287839</v>
      </c>
      <c r="D149" s="149">
        <v>4.0715372907153693</v>
      </c>
      <c r="E149" s="149">
        <v>1.0687942194791447</v>
      </c>
      <c r="F149" s="149">
        <v>5.3934256503170843</v>
      </c>
      <c r="G149" s="149">
        <v>-0.3005891547432924</v>
      </c>
      <c r="H149" s="149">
        <v>1.3600407087015043</v>
      </c>
      <c r="I149" s="149">
        <v>0.97779250911500526</v>
      </c>
      <c r="J149" s="149">
        <v>2.9753854476602726</v>
      </c>
      <c r="K149" s="149">
        <v>-0.43171617867065493</v>
      </c>
      <c r="L149" s="253"/>
      <c r="M149" s="253"/>
      <c r="N149" s="253"/>
    </row>
    <row r="150" spans="1:14" ht="12" customHeight="1">
      <c r="A150" s="139">
        <v>2009</v>
      </c>
      <c r="B150" s="140"/>
      <c r="C150" s="149">
        <v>0.22242296801815087</v>
      </c>
      <c r="D150" s="149">
        <v>1.5304256986158293</v>
      </c>
      <c r="E150" s="149">
        <v>-7.4769139112302696</v>
      </c>
      <c r="F150" s="149">
        <v>0.7797390636991679</v>
      </c>
      <c r="G150" s="149">
        <v>-2.6531596719729862</v>
      </c>
      <c r="H150" s="149">
        <v>1.9214093377755432</v>
      </c>
      <c r="I150" s="149">
        <v>-0.87805678647627872</v>
      </c>
      <c r="J150" s="149">
        <v>-0.81428946677173997</v>
      </c>
      <c r="K150" s="149">
        <v>0.92727741049196766</v>
      </c>
      <c r="L150" s="253"/>
      <c r="M150" s="253"/>
      <c r="N150" s="253"/>
    </row>
    <row r="151" spans="1:14" ht="12" customHeight="1">
      <c r="A151" s="139">
        <v>2010</v>
      </c>
      <c r="B151" s="140"/>
      <c r="C151" s="149">
        <v>3.1267042355935359</v>
      </c>
      <c r="D151" s="149">
        <v>2.124704187673629</v>
      </c>
      <c r="E151" s="149">
        <v>6.6323245331616221</v>
      </c>
      <c r="F151" s="149">
        <v>3.0552255627646332</v>
      </c>
      <c r="G151" s="149">
        <v>3.7784935579781944</v>
      </c>
      <c r="H151" s="149">
        <v>-2.7897187891814355</v>
      </c>
      <c r="I151" s="149">
        <v>1.7716698402185642</v>
      </c>
      <c r="J151" s="149">
        <v>4.329978813559336</v>
      </c>
      <c r="K151" s="149">
        <v>8.8345384942577709</v>
      </c>
      <c r="L151" s="253"/>
      <c r="M151" s="253"/>
      <c r="N151" s="253"/>
    </row>
    <row r="152" spans="1:14" ht="12" customHeight="1">
      <c r="A152" s="139">
        <v>2011</v>
      </c>
      <c r="B152" s="140"/>
      <c r="C152" s="149">
        <v>4.3370644573711701</v>
      </c>
      <c r="D152" s="149">
        <v>5.1382801873961057</v>
      </c>
      <c r="E152" s="149">
        <v>4.3176328502415373</v>
      </c>
      <c r="F152" s="149">
        <v>1.4601560652636607</v>
      </c>
      <c r="G152" s="149">
        <v>6.1835979467589937</v>
      </c>
      <c r="H152" s="149">
        <v>8.2316090100879933</v>
      </c>
      <c r="I152" s="149">
        <v>3.9453347433498607</v>
      </c>
      <c r="J152" s="149">
        <v>4.8737149384439533</v>
      </c>
      <c r="K152" s="149">
        <v>3.6385664595302245</v>
      </c>
      <c r="L152" s="253"/>
      <c r="M152" s="253"/>
      <c r="N152" s="253"/>
    </row>
    <row r="153" spans="1:14" ht="12" customHeight="1">
      <c r="A153" s="139">
        <v>2012</v>
      </c>
      <c r="B153" s="140"/>
      <c r="C153" s="149">
        <v>2.2096763975024203</v>
      </c>
      <c r="D153" s="149">
        <v>4.0055579512241763</v>
      </c>
      <c r="E153" s="149">
        <v>2.9811866859623706</v>
      </c>
      <c r="F153" s="149">
        <v>2.4500378721668881</v>
      </c>
      <c r="G153" s="149">
        <v>2.439572793704329</v>
      </c>
      <c r="H153" s="149">
        <v>1.0384746339802575</v>
      </c>
      <c r="I153" s="149">
        <v>2.0034434183753262</v>
      </c>
      <c r="J153" s="149">
        <v>3.872685465327379</v>
      </c>
      <c r="K153" s="149">
        <v>0.82585413681273678</v>
      </c>
      <c r="L153" s="253"/>
      <c r="M153" s="253"/>
      <c r="N153" s="253"/>
    </row>
    <row r="154" spans="1:14" ht="12" customHeight="1">
      <c r="A154" s="139">
        <v>2013</v>
      </c>
      <c r="B154" s="140"/>
      <c r="C154" s="149">
        <v>2.4511694537039546</v>
      </c>
      <c r="D154" s="149">
        <v>4.1599484037407137</v>
      </c>
      <c r="E154" s="149">
        <v>3.2883642495784073</v>
      </c>
      <c r="F154" s="149">
        <v>3.0028151391930038</v>
      </c>
      <c r="G154" s="149">
        <v>0.80114135206319759</v>
      </c>
      <c r="H154" s="149">
        <v>0.44229149115415112</v>
      </c>
      <c r="I154" s="149">
        <v>1.8720270062912334</v>
      </c>
      <c r="J154" s="149">
        <v>3.6700454386578087</v>
      </c>
      <c r="K154" s="149">
        <v>2.3525451621348736</v>
      </c>
      <c r="L154" s="253"/>
      <c r="M154" s="253"/>
      <c r="N154" s="253"/>
    </row>
    <row r="155" spans="1:14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149"/>
      <c r="K155" s="149"/>
      <c r="L155" s="253"/>
      <c r="M155" s="253"/>
      <c r="N155" s="253"/>
    </row>
    <row r="156" spans="1:14" ht="15" hidden="1" customHeight="1">
      <c r="A156" s="143">
        <v>1992</v>
      </c>
      <c r="B156" s="144" t="s">
        <v>242</v>
      </c>
      <c r="C156" s="149">
        <v>8.7654750658777942</v>
      </c>
      <c r="D156" s="149">
        <v>4.267782426778254</v>
      </c>
      <c r="E156" s="149">
        <v>5.2117263843648232</v>
      </c>
      <c r="F156" s="149">
        <v>10.413728255759281</v>
      </c>
      <c r="G156" s="149">
        <v>9.8113207547169736</v>
      </c>
      <c r="H156" s="149">
        <v>8.5637823371989157</v>
      </c>
      <c r="I156" s="149">
        <v>7.2410147991543141</v>
      </c>
      <c r="J156" s="149">
        <v>21.480709071949946</v>
      </c>
      <c r="K156" s="149">
        <v>10.221465076660991</v>
      </c>
      <c r="L156" s="253"/>
      <c r="M156" s="253"/>
      <c r="N156" s="253"/>
    </row>
    <row r="157" spans="1:14" ht="11.1" hidden="1" customHeight="1">
      <c r="A157" s="143"/>
      <c r="B157" s="144" t="s">
        <v>243</v>
      </c>
      <c r="C157" s="149">
        <v>6.1856648166595392</v>
      </c>
      <c r="D157" s="149">
        <v>5.7532780305057543</v>
      </c>
      <c r="E157" s="149">
        <v>4.2512690355329852</v>
      </c>
      <c r="F157" s="149">
        <v>8.3693716611549291</v>
      </c>
      <c r="G157" s="149">
        <v>4.7703180212014047</v>
      </c>
      <c r="H157" s="149">
        <v>1.6539440203562634</v>
      </c>
      <c r="I157" s="149">
        <v>4.9718093285494547</v>
      </c>
      <c r="J157" s="149">
        <v>6.018136850783165</v>
      </c>
      <c r="K157" s="149">
        <v>12.38095238095238</v>
      </c>
      <c r="L157" s="253"/>
      <c r="M157" s="253"/>
      <c r="N157" s="253"/>
    </row>
    <row r="158" spans="1:14" ht="11.1" hidden="1" customHeight="1">
      <c r="A158" s="143"/>
      <c r="B158" s="144" t="s">
        <v>244</v>
      </c>
      <c r="C158" s="149">
        <v>6.2829736211031104</v>
      </c>
      <c r="D158" s="149">
        <v>2.9607895438783771</v>
      </c>
      <c r="E158" s="149">
        <v>4.5425867507886437</v>
      </c>
      <c r="F158" s="149">
        <v>15.407772304324041</v>
      </c>
      <c r="G158" s="149">
        <v>6.7638483965014586</v>
      </c>
      <c r="H158" s="149">
        <v>2.5007104290991862</v>
      </c>
      <c r="I158" s="149">
        <v>6.6633266533065978</v>
      </c>
      <c r="J158" s="149">
        <v>-5.4532577903682693</v>
      </c>
      <c r="K158" s="149">
        <v>9.4409937888198669</v>
      </c>
      <c r="L158" s="253"/>
      <c r="M158" s="253"/>
      <c r="N158" s="253"/>
    </row>
    <row r="159" spans="1:14" ht="11.1" hidden="1" customHeight="1">
      <c r="A159" s="143"/>
      <c r="B159" s="144" t="s">
        <v>245</v>
      </c>
      <c r="C159" s="149">
        <v>7.1792859945076515</v>
      </c>
      <c r="D159" s="149">
        <v>3.0974565600604365</v>
      </c>
      <c r="E159" s="149">
        <v>6.7904250122130065</v>
      </c>
      <c r="F159" s="149">
        <v>5.9920106524633781</v>
      </c>
      <c r="G159" s="149">
        <v>10.797665369649806</v>
      </c>
      <c r="H159" s="149">
        <v>9.0154211150652372</v>
      </c>
      <c r="I159" s="149">
        <v>6.8051259390190069</v>
      </c>
      <c r="J159" s="149">
        <v>5.6650246305418648</v>
      </c>
      <c r="K159" s="149">
        <v>10.43329532497151</v>
      </c>
      <c r="L159" s="253"/>
      <c r="M159" s="253"/>
      <c r="N159" s="253"/>
    </row>
    <row r="160" spans="1:14" ht="15" hidden="1" customHeight="1">
      <c r="A160" s="143">
        <v>1993</v>
      </c>
      <c r="B160" s="144" t="s">
        <v>242</v>
      </c>
      <c r="C160" s="149">
        <v>2.9438654232949375</v>
      </c>
      <c r="D160" s="149">
        <v>-0.18726591760299982</v>
      </c>
      <c r="E160" s="149">
        <v>-1.8575851393188714</v>
      </c>
      <c r="F160" s="149">
        <v>11.092186502022571</v>
      </c>
      <c r="G160" s="149">
        <v>3.894616265750301</v>
      </c>
      <c r="H160" s="149">
        <v>-5.6970692960832565</v>
      </c>
      <c r="I160" s="149">
        <v>2.0699852143913233</v>
      </c>
      <c r="J160" s="149">
        <v>-6.6952789699570872</v>
      </c>
      <c r="K160" s="149">
        <v>10.386398763523957</v>
      </c>
      <c r="L160" s="253"/>
      <c r="M160" s="253"/>
      <c r="N160" s="253"/>
    </row>
    <row r="161" spans="1:14" ht="11.1" hidden="1" customHeight="1">
      <c r="A161" s="143"/>
      <c r="B161" s="144" t="s">
        <v>243</v>
      </c>
      <c r="C161" s="149">
        <v>3.9133348224257247</v>
      </c>
      <c r="D161" s="149">
        <v>0.93623481781375517</v>
      </c>
      <c r="E161" s="149">
        <v>-0.12172854534388478</v>
      </c>
      <c r="F161" s="149">
        <v>12.112676056338017</v>
      </c>
      <c r="G161" s="149">
        <v>6.0146149522203558</v>
      </c>
      <c r="H161" s="149">
        <v>-4.8310387984981276</v>
      </c>
      <c r="I161" s="149">
        <v>2.734375</v>
      </c>
      <c r="J161" s="149">
        <v>9.953343701399703</v>
      </c>
      <c r="K161" s="149">
        <v>6.6335476329632002</v>
      </c>
      <c r="L161" s="253"/>
      <c r="M161" s="253"/>
      <c r="N161" s="253"/>
    </row>
    <row r="162" spans="1:14" ht="11.1" hidden="1" customHeight="1">
      <c r="A162" s="143"/>
      <c r="B162" s="144" t="s">
        <v>244</v>
      </c>
      <c r="C162" s="149">
        <v>6.4801444043321368</v>
      </c>
      <c r="D162" s="149">
        <v>0.85492227979273139</v>
      </c>
      <c r="E162" s="149">
        <v>3.9227519613759654</v>
      </c>
      <c r="F162" s="149">
        <v>14.109556556793905</v>
      </c>
      <c r="G162" s="149">
        <v>5.243036592026229</v>
      </c>
      <c r="H162" s="149">
        <v>-1.1089548100914897</v>
      </c>
      <c r="I162" s="149">
        <v>4.8379520901831796</v>
      </c>
      <c r="J162" s="149">
        <v>22.022471910112358</v>
      </c>
      <c r="K162" s="149">
        <v>8.2292849035187317</v>
      </c>
      <c r="L162" s="253"/>
      <c r="M162" s="253"/>
      <c r="N162" s="253"/>
    </row>
    <row r="163" spans="1:14" ht="11.1" hidden="1" customHeight="1">
      <c r="A163" s="143"/>
      <c r="B163" s="144" t="s">
        <v>245</v>
      </c>
      <c r="C163" s="149">
        <v>2.2205954123962925</v>
      </c>
      <c r="D163" s="149">
        <v>2.4425989252591762E-2</v>
      </c>
      <c r="E163" s="149">
        <v>-3.1564501372369591</v>
      </c>
      <c r="F163" s="149">
        <v>12.353433835845891</v>
      </c>
      <c r="G163" s="149">
        <v>0.13169446883229341</v>
      </c>
      <c r="H163" s="149">
        <v>-4.9510337323177396</v>
      </c>
      <c r="I163" s="149">
        <v>1.4894497310715735</v>
      </c>
      <c r="J163" s="149">
        <v>-5.7498057498057307</v>
      </c>
      <c r="K163" s="149">
        <v>6.220960247805877</v>
      </c>
      <c r="L163" s="253"/>
      <c r="M163" s="253"/>
      <c r="N163" s="253"/>
    </row>
    <row r="164" spans="1:14" ht="15" hidden="1" customHeight="1">
      <c r="A164" s="143">
        <v>1994</v>
      </c>
      <c r="B164" s="144" t="s">
        <v>242</v>
      </c>
      <c r="C164" s="149">
        <v>6.40319715808171</v>
      </c>
      <c r="D164" s="149">
        <v>4.2079871348164062</v>
      </c>
      <c r="E164" s="149">
        <v>1.640378548895896</v>
      </c>
      <c r="F164" s="149">
        <v>6.8800306630893147</v>
      </c>
      <c r="G164" s="149">
        <v>4.7409040793825739</v>
      </c>
      <c r="H164" s="149">
        <v>8.1324426372349592</v>
      </c>
      <c r="I164" s="149">
        <v>3.4282955094157472</v>
      </c>
      <c r="J164" s="149">
        <v>18.583256669733217</v>
      </c>
      <c r="K164" s="149">
        <v>7.3088770652478274</v>
      </c>
      <c r="L164" s="253"/>
      <c r="M164" s="253"/>
      <c r="N164" s="253"/>
    </row>
    <row r="165" spans="1:14" ht="11.1" hidden="1" customHeight="1">
      <c r="A165" s="143"/>
      <c r="B165" s="144" t="s">
        <v>243</v>
      </c>
      <c r="C165" s="149">
        <v>3.8003525213877225</v>
      </c>
      <c r="D165" s="149">
        <v>-1.7798947104537461</v>
      </c>
      <c r="E165" s="149">
        <v>-2.3156611822059574</v>
      </c>
      <c r="F165" s="149">
        <v>9.6314907872696836</v>
      </c>
      <c r="G165" s="149">
        <v>1.8027571580063579</v>
      </c>
      <c r="H165" s="149">
        <v>4.9184639663335048</v>
      </c>
      <c r="I165" s="149">
        <v>2.8517110266159591</v>
      </c>
      <c r="J165" s="149">
        <v>0</v>
      </c>
      <c r="K165" s="149">
        <v>6.9060016442860928</v>
      </c>
      <c r="L165" s="253"/>
      <c r="M165" s="253"/>
      <c r="N165" s="253"/>
    </row>
    <row r="166" spans="1:14" ht="11.1" hidden="1" customHeight="1">
      <c r="A166" s="143"/>
      <c r="B166" s="144" t="s">
        <v>244</v>
      </c>
      <c r="C166" s="149">
        <v>2.3563315816240049</v>
      </c>
      <c r="D166" s="149">
        <v>2.3118417672745863</v>
      </c>
      <c r="E166" s="149">
        <v>-4.0069686411149661</v>
      </c>
      <c r="F166" s="149">
        <v>6.8162926018287635</v>
      </c>
      <c r="G166" s="149">
        <v>0.5708354955890087</v>
      </c>
      <c r="H166" s="149">
        <v>5.0462573591253204</v>
      </c>
      <c r="I166" s="149">
        <v>2.4641577060931894</v>
      </c>
      <c r="J166" s="149">
        <v>-10.190300798035594</v>
      </c>
      <c r="K166" s="149">
        <v>3.3298374410068163</v>
      </c>
      <c r="L166" s="253"/>
      <c r="M166" s="253"/>
      <c r="N166" s="253"/>
    </row>
    <row r="167" spans="1:14" ht="11.1" hidden="1" customHeight="1">
      <c r="A167" s="143"/>
      <c r="B167" s="144" t="s">
        <v>245</v>
      </c>
      <c r="C167" s="149">
        <v>3.3182143709715888</v>
      </c>
      <c r="D167" s="149">
        <v>2.051282051282044</v>
      </c>
      <c r="E167" s="149">
        <v>-3.2593292394898441</v>
      </c>
      <c r="F167" s="149">
        <v>4.8825941110697073</v>
      </c>
      <c r="G167" s="149">
        <v>1.4905743095133772</v>
      </c>
      <c r="H167" s="149">
        <v>6.1820263308528922</v>
      </c>
      <c r="I167" s="149">
        <v>3.0167142274765553</v>
      </c>
      <c r="J167" s="149">
        <v>15.746084089035435</v>
      </c>
      <c r="K167" s="149">
        <v>1.0206561360874815</v>
      </c>
      <c r="L167" s="253"/>
      <c r="M167" s="253"/>
      <c r="N167" s="253"/>
    </row>
    <row r="168" spans="1:14" ht="15" hidden="1" customHeight="1">
      <c r="A168" s="143">
        <v>1995</v>
      </c>
      <c r="B168" s="144" t="s">
        <v>242</v>
      </c>
      <c r="C168" s="149">
        <v>1.7527752274434363</v>
      </c>
      <c r="D168" s="149">
        <v>-0.79732510288066294</v>
      </c>
      <c r="E168" s="149">
        <v>-3.7864680322780941</v>
      </c>
      <c r="F168" s="149">
        <v>4.7875201721355438</v>
      </c>
      <c r="G168" s="149">
        <v>4.2631578947368354</v>
      </c>
      <c r="H168" s="149">
        <v>2.3636852001074544</v>
      </c>
      <c r="I168" s="149">
        <v>3.4080298786180947</v>
      </c>
      <c r="J168" s="149">
        <v>-6.3615205585725363</v>
      </c>
      <c r="K168" s="149">
        <v>2.2181628392484214</v>
      </c>
      <c r="L168" s="253"/>
      <c r="M168" s="253"/>
      <c r="N168" s="253"/>
    </row>
    <row r="169" spans="1:14" ht="11.1" hidden="1" customHeight="1">
      <c r="A169" s="143"/>
      <c r="B169" s="144" t="s">
        <v>243</v>
      </c>
      <c r="C169" s="149">
        <v>4.6344998964589053</v>
      </c>
      <c r="D169" s="149">
        <v>5.1046452271567233</v>
      </c>
      <c r="E169" s="149">
        <v>0.31191515907671885</v>
      </c>
      <c r="F169" s="149">
        <v>5.5767761650114664</v>
      </c>
      <c r="G169" s="149">
        <v>4.1666666666666714</v>
      </c>
      <c r="H169" s="149">
        <v>5.4900977688643735</v>
      </c>
      <c r="I169" s="149">
        <v>4.6210720887245742</v>
      </c>
      <c r="J169" s="149">
        <v>7.991513437057975</v>
      </c>
      <c r="K169" s="149">
        <v>2.8197897974878288</v>
      </c>
      <c r="L169" s="253"/>
      <c r="M169" s="253"/>
      <c r="N169" s="253"/>
    </row>
    <row r="170" spans="1:14" ht="11.1" hidden="1" customHeight="1">
      <c r="A170" s="143"/>
      <c r="B170" s="144" t="s">
        <v>244</v>
      </c>
      <c r="C170" s="149">
        <v>3.9913878767803936</v>
      </c>
      <c r="D170" s="149">
        <v>3.2387647501882952</v>
      </c>
      <c r="E170" s="149">
        <v>-2.359346642468239</v>
      </c>
      <c r="F170" s="149">
        <v>6.6926070038910694</v>
      </c>
      <c r="G170" s="149">
        <v>1.4447884416924666</v>
      </c>
      <c r="H170" s="149">
        <v>3.6562583400053654</v>
      </c>
      <c r="I170" s="149">
        <v>2.0550940096195802</v>
      </c>
      <c r="J170" s="149">
        <v>11.551606288448383</v>
      </c>
      <c r="K170" s="149">
        <v>3.7807663029688001</v>
      </c>
      <c r="L170" s="253"/>
      <c r="M170" s="253"/>
      <c r="N170" s="253"/>
    </row>
    <row r="171" spans="1:14" ht="11.1" hidden="1" customHeight="1">
      <c r="A171" s="143"/>
      <c r="B171" s="144" t="s">
        <v>245</v>
      </c>
      <c r="C171" s="149">
        <v>2.106438693776937</v>
      </c>
      <c r="D171" s="149">
        <v>0.62215841110312908</v>
      </c>
      <c r="E171" s="149">
        <v>-4.3945312500000142</v>
      </c>
      <c r="F171" s="149">
        <v>6.0412224591328965</v>
      </c>
      <c r="G171" s="149">
        <v>-0.12958963282936509</v>
      </c>
      <c r="H171" s="149">
        <v>3.6118598382749241</v>
      </c>
      <c r="I171" s="149">
        <v>1.5037593984962285</v>
      </c>
      <c r="J171" s="149">
        <v>-7.051282051282044</v>
      </c>
      <c r="K171" s="149">
        <v>4.8352177050757774</v>
      </c>
      <c r="L171" s="253"/>
      <c r="M171" s="253"/>
      <c r="N171" s="253"/>
    </row>
    <row r="172" spans="1:14" ht="15" hidden="1" customHeight="1">
      <c r="A172" s="143">
        <v>1996</v>
      </c>
      <c r="B172" s="144" t="s">
        <v>242</v>
      </c>
      <c r="C172" s="149">
        <v>3.0350258387335032</v>
      </c>
      <c r="D172" s="149">
        <v>0.98522167487683987</v>
      </c>
      <c r="E172" s="149">
        <v>-6.4516129032256231E-2</v>
      </c>
      <c r="F172" s="149">
        <v>5.7323750855578339</v>
      </c>
      <c r="G172" s="149">
        <v>-1.6153457849570856</v>
      </c>
      <c r="H172" s="149">
        <v>6.7173970086591481</v>
      </c>
      <c r="I172" s="149">
        <v>3.7020316027088143</v>
      </c>
      <c r="J172" s="149">
        <v>-1.905550952775485</v>
      </c>
      <c r="K172" s="149">
        <v>2.1700280827163567</v>
      </c>
      <c r="L172" s="253"/>
      <c r="M172" s="253"/>
      <c r="N172" s="253"/>
    </row>
    <row r="173" spans="1:14" ht="11.1" hidden="1" customHeight="1">
      <c r="A173" s="143"/>
      <c r="B173" s="144" t="s">
        <v>243</v>
      </c>
      <c r="C173" s="149">
        <v>1.6149461684610742</v>
      </c>
      <c r="D173" s="149">
        <v>-4.8567265662953218E-2</v>
      </c>
      <c r="E173" s="149">
        <v>-0.24875621890546995</v>
      </c>
      <c r="F173" s="149">
        <v>3.3827785817655496</v>
      </c>
      <c r="G173" s="149">
        <v>-0.54999999999999716</v>
      </c>
      <c r="H173" s="149">
        <v>5.8935361216730087</v>
      </c>
      <c r="I173" s="149">
        <v>3.4452296819788018</v>
      </c>
      <c r="J173" s="149">
        <v>-1.178781925343813</v>
      </c>
      <c r="K173" s="149">
        <v>-1.7452006980802821</v>
      </c>
      <c r="L173" s="253"/>
      <c r="M173" s="253"/>
      <c r="N173" s="253"/>
    </row>
    <row r="174" spans="1:14" ht="11.1" hidden="1" customHeight="1">
      <c r="A174" s="143"/>
      <c r="B174" s="144" t="s">
        <v>244</v>
      </c>
      <c r="C174" s="149">
        <v>2.4884535754101051</v>
      </c>
      <c r="D174" s="149">
        <v>-0.68093385214005764</v>
      </c>
      <c r="E174" s="149">
        <v>3.2218091697645548</v>
      </c>
      <c r="F174" s="149">
        <v>4.4493070751276349</v>
      </c>
      <c r="G174" s="149">
        <v>1.8819938962360254</v>
      </c>
      <c r="H174" s="149">
        <v>6.3851699279093594</v>
      </c>
      <c r="I174" s="149">
        <v>3.641816623821768</v>
      </c>
      <c r="J174" s="149">
        <v>1.8382352941176379</v>
      </c>
      <c r="K174" s="149">
        <v>-1.0513447432762888</v>
      </c>
      <c r="L174" s="253"/>
      <c r="M174" s="253"/>
      <c r="N174" s="253"/>
    </row>
    <row r="175" spans="1:14" ht="11.1" hidden="1" customHeight="1">
      <c r="A175" s="143"/>
      <c r="B175" s="144" t="s">
        <v>245</v>
      </c>
      <c r="C175" s="149">
        <v>2.2176126720724056</v>
      </c>
      <c r="D175" s="149">
        <v>2.0927467300832348</v>
      </c>
      <c r="E175" s="149">
        <v>1.7875383043922426</v>
      </c>
      <c r="F175" s="149">
        <v>3.7701072386058883</v>
      </c>
      <c r="G175" s="149">
        <v>0.77854671280277898</v>
      </c>
      <c r="H175" s="149">
        <v>4.2143600416233227</v>
      </c>
      <c r="I175" s="149">
        <v>3.040935672514621</v>
      </c>
      <c r="J175" s="149">
        <v>1.2260536398467394</v>
      </c>
      <c r="K175" s="149">
        <v>-0.78017439192289828</v>
      </c>
      <c r="L175" s="253"/>
      <c r="M175" s="253"/>
      <c r="N175" s="253"/>
    </row>
    <row r="176" spans="1:14" ht="15" hidden="1" customHeight="1">
      <c r="A176" s="143">
        <v>1997</v>
      </c>
      <c r="B176" s="144" t="s">
        <v>242</v>
      </c>
      <c r="C176" s="149">
        <v>0.97922139957009335</v>
      </c>
      <c r="D176" s="149">
        <v>-1.0269576379974552</v>
      </c>
      <c r="E176" s="149">
        <v>1.4202711426726893</v>
      </c>
      <c r="F176" s="149">
        <v>2.1362680045314875</v>
      </c>
      <c r="G176" s="149">
        <v>0.76962544894819018</v>
      </c>
      <c r="H176" s="149">
        <v>-0.51635111876076678</v>
      </c>
      <c r="I176" s="149">
        <v>3.0909882455376589</v>
      </c>
      <c r="J176" s="149">
        <v>2.449324324324337</v>
      </c>
      <c r="K176" s="149">
        <v>0.94952523738129457</v>
      </c>
      <c r="L176" s="253"/>
      <c r="M176" s="253"/>
      <c r="N176" s="253"/>
    </row>
    <row r="177" spans="1:14" ht="11.1" hidden="1" customHeight="1">
      <c r="A177" s="143"/>
      <c r="B177" s="144" t="s">
        <v>243</v>
      </c>
      <c r="C177" s="149">
        <v>2.6955437831099829</v>
      </c>
      <c r="D177" s="149">
        <v>0.51020408163265074</v>
      </c>
      <c r="E177" s="149">
        <v>0.87281795511222526</v>
      </c>
      <c r="F177" s="149">
        <v>4.7594050743657021</v>
      </c>
      <c r="G177" s="149">
        <v>3.2679738562091387</v>
      </c>
      <c r="H177" s="149">
        <v>1.3016157989228105</v>
      </c>
      <c r="I177" s="149">
        <v>4.7822374039282494</v>
      </c>
      <c r="J177" s="149">
        <v>0.1325381047051053</v>
      </c>
      <c r="K177" s="149">
        <v>3.7553920324790795</v>
      </c>
      <c r="L177" s="253"/>
      <c r="M177" s="253"/>
      <c r="N177" s="253"/>
    </row>
    <row r="178" spans="1:14" ht="11.1" hidden="1" customHeight="1">
      <c r="A178" s="143"/>
      <c r="B178" s="144" t="s">
        <v>244</v>
      </c>
      <c r="C178" s="149">
        <v>1.9929295676158461</v>
      </c>
      <c r="D178" s="149">
        <v>-0.34280117531831422</v>
      </c>
      <c r="E178" s="149">
        <v>-4.5018007202881165</v>
      </c>
      <c r="F178" s="149">
        <v>3.1773743016759681</v>
      </c>
      <c r="G178" s="149">
        <v>0.54917623564651308</v>
      </c>
      <c r="H178" s="149">
        <v>3.2913843175217892</v>
      </c>
      <c r="I178" s="149">
        <v>3.1417941298056888</v>
      </c>
      <c r="J178" s="149">
        <v>4.15162454873645</v>
      </c>
      <c r="K178" s="149">
        <v>3.1628366691376328</v>
      </c>
      <c r="L178" s="253"/>
      <c r="M178" s="253"/>
      <c r="N178" s="253"/>
    </row>
    <row r="179" spans="1:14" ht="11.1" hidden="1" customHeight="1">
      <c r="A179" s="143"/>
      <c r="B179" s="144" t="s">
        <v>245</v>
      </c>
      <c r="C179" s="149">
        <v>2.1510533889237422</v>
      </c>
      <c r="D179" s="149">
        <v>0.44258094572559514</v>
      </c>
      <c r="E179" s="149">
        <v>1.1540391369794207</v>
      </c>
      <c r="F179" s="149">
        <v>3.0356854513159988</v>
      </c>
      <c r="G179" s="149">
        <v>1.4592274678111465</v>
      </c>
      <c r="H179" s="149">
        <v>3.0953569645531616</v>
      </c>
      <c r="I179" s="149">
        <v>4.0484298146046314</v>
      </c>
      <c r="J179" s="149">
        <v>1.0598031794095277</v>
      </c>
      <c r="K179" s="149">
        <v>1.7113783533764888</v>
      </c>
      <c r="L179" s="253"/>
      <c r="M179" s="253"/>
      <c r="N179" s="253"/>
    </row>
    <row r="180" spans="1:14" ht="15" hidden="1" customHeight="1">
      <c r="A180" s="143">
        <v>1998</v>
      </c>
      <c r="B180" s="144" t="s">
        <v>242</v>
      </c>
      <c r="C180" s="149">
        <v>1.9749290444654548</v>
      </c>
      <c r="D180" s="149">
        <v>0.36316472114137355</v>
      </c>
      <c r="E180" s="149">
        <v>-3.3736473583704623</v>
      </c>
      <c r="F180" s="149">
        <v>0.64965932498812151</v>
      </c>
      <c r="G180" s="149">
        <v>4.2260692464358272</v>
      </c>
      <c r="H180" s="149">
        <v>6.870983687592684</v>
      </c>
      <c r="I180" s="149">
        <v>3.0827702702702595</v>
      </c>
      <c r="J180" s="149">
        <v>1.9785655399835065</v>
      </c>
      <c r="K180" s="149">
        <v>1.014851485148526</v>
      </c>
      <c r="L180" s="253"/>
      <c r="M180" s="253"/>
      <c r="N180" s="253"/>
    </row>
    <row r="181" spans="1:14" ht="11.1" hidden="1" customHeight="1">
      <c r="A181" s="143"/>
      <c r="B181" s="144" t="s">
        <v>243</v>
      </c>
      <c r="C181" s="149">
        <v>0.41344257320589861</v>
      </c>
      <c r="D181" s="149">
        <v>1.8854242204495932</v>
      </c>
      <c r="E181" s="149">
        <v>0.18541409147094612</v>
      </c>
      <c r="F181" s="149">
        <v>0.20043427426091398</v>
      </c>
      <c r="G181" s="149">
        <v>-0.6329113924050489</v>
      </c>
      <c r="H181" s="149">
        <v>-1.7058041648205631</v>
      </c>
      <c r="I181" s="149">
        <v>1.6707416462917735</v>
      </c>
      <c r="J181" s="149">
        <v>1.9192587690271381</v>
      </c>
      <c r="K181" s="149">
        <v>0.88041085840058031</v>
      </c>
      <c r="L181" s="253"/>
      <c r="M181" s="253"/>
      <c r="N181" s="253"/>
    </row>
    <row r="182" spans="1:14" ht="11.1" hidden="1" customHeight="1">
      <c r="A182" s="143"/>
      <c r="B182" s="144" t="s">
        <v>244</v>
      </c>
      <c r="C182" s="149">
        <v>1.9768416241334705</v>
      </c>
      <c r="D182" s="149">
        <v>1.2039312039311909</v>
      </c>
      <c r="E182" s="149">
        <v>3.4569453174104297</v>
      </c>
      <c r="F182" s="149">
        <v>1.0998307952622639</v>
      </c>
      <c r="G182" s="149">
        <v>2.5819265143992141</v>
      </c>
      <c r="H182" s="149">
        <v>2.0852858481724468</v>
      </c>
      <c r="I182" s="149">
        <v>5.4509018036072092</v>
      </c>
      <c r="J182" s="149">
        <v>1.6753321779318497</v>
      </c>
      <c r="K182" s="149">
        <v>1.0538922155688653</v>
      </c>
      <c r="L182" s="253"/>
      <c r="M182" s="253"/>
      <c r="N182" s="253"/>
    </row>
    <row r="183" spans="1:14" ht="11.1" hidden="1" customHeight="1">
      <c r="A183" s="143"/>
      <c r="B183" s="144" t="s">
        <v>245</v>
      </c>
      <c r="C183" s="149">
        <v>2.2285631727226587</v>
      </c>
      <c r="D183" s="149">
        <v>1.7393320964749392</v>
      </c>
      <c r="E183" s="149">
        <v>-1.9345238095238102</v>
      </c>
      <c r="F183" s="149">
        <v>1.5201379094185796</v>
      </c>
      <c r="G183" s="149">
        <v>1.7766497461928878</v>
      </c>
      <c r="H183" s="149">
        <v>4.2857142857142918</v>
      </c>
      <c r="I183" s="149">
        <v>3.5272727272727167</v>
      </c>
      <c r="J183" s="149">
        <v>2.0224719101123583</v>
      </c>
      <c r="K183" s="149">
        <v>3.2060027285129706</v>
      </c>
      <c r="L183" s="253"/>
      <c r="M183" s="253"/>
      <c r="N183" s="253"/>
    </row>
    <row r="184" spans="1:14" ht="15" hidden="1" customHeight="1">
      <c r="A184" s="143">
        <v>1999</v>
      </c>
      <c r="B184" s="144" t="s">
        <v>242</v>
      </c>
      <c r="C184" s="149">
        <v>2.7020758436738959</v>
      </c>
      <c r="D184" s="149">
        <v>2.894804859136741</v>
      </c>
      <c r="E184" s="149">
        <v>1.9104084321475625</v>
      </c>
      <c r="F184" s="149">
        <v>2.2040302267002545</v>
      </c>
      <c r="G184" s="149">
        <v>-0.830483634587182</v>
      </c>
      <c r="H184" s="149">
        <v>9.2506938020335383E-2</v>
      </c>
      <c r="I184" s="149">
        <v>3.8508807865628825</v>
      </c>
      <c r="J184" s="149">
        <v>3.6378334680679245</v>
      </c>
      <c r="K184" s="149">
        <v>7.1551090419014827</v>
      </c>
      <c r="L184" s="253"/>
      <c r="M184" s="253"/>
      <c r="N184" s="253"/>
    </row>
    <row r="185" spans="1:14" ht="11.1" hidden="1" customHeight="1">
      <c r="A185" s="143"/>
      <c r="B185" s="144" t="s">
        <v>243</v>
      </c>
      <c r="C185" s="149">
        <v>2.7801911381407223</v>
      </c>
      <c r="D185" s="149">
        <v>-1.2574139976275234</v>
      </c>
      <c r="E185" s="149">
        <v>-1.1104256631708722</v>
      </c>
      <c r="F185" s="149">
        <v>1.1668611435239171</v>
      </c>
      <c r="G185" s="149">
        <v>0.34296913277805174</v>
      </c>
      <c r="H185" s="149">
        <v>7.5952219968447281</v>
      </c>
      <c r="I185" s="149">
        <v>3.807615230460911</v>
      </c>
      <c r="J185" s="149">
        <v>2.2077922077922096</v>
      </c>
      <c r="K185" s="149">
        <v>6.4000000000000057</v>
      </c>
      <c r="L185" s="253"/>
      <c r="M185" s="253"/>
      <c r="N185" s="253"/>
    </row>
    <row r="186" spans="1:14" ht="11.1" hidden="1" customHeight="1">
      <c r="A186" s="143"/>
      <c r="B186" s="144" t="s">
        <v>244</v>
      </c>
      <c r="C186" s="149">
        <v>2.028162701228851</v>
      </c>
      <c r="D186" s="149">
        <v>1.2381646030590048</v>
      </c>
      <c r="E186" s="149">
        <v>-3.280680437424067</v>
      </c>
      <c r="F186" s="149">
        <v>0.93723849372383938</v>
      </c>
      <c r="G186" s="149">
        <v>-0.62923523717327612</v>
      </c>
      <c r="H186" s="149">
        <v>5.0952490245581856</v>
      </c>
      <c r="I186" s="149">
        <v>3.9528696313189187</v>
      </c>
      <c r="J186" s="149">
        <v>0.2840909090908923</v>
      </c>
      <c r="K186" s="149">
        <v>4.0767954491585812</v>
      </c>
      <c r="L186" s="253"/>
      <c r="M186" s="253"/>
      <c r="N186" s="253"/>
    </row>
    <row r="187" spans="1:14" ht="11.1" hidden="1" customHeight="1">
      <c r="A187" s="143"/>
      <c r="B187" s="144" t="s">
        <v>245</v>
      </c>
      <c r="C187" s="149">
        <v>2.4944352188813923</v>
      </c>
      <c r="D187" s="149">
        <v>2.1198997036699296</v>
      </c>
      <c r="E187" s="149">
        <v>1.618614061709664</v>
      </c>
      <c r="F187" s="149">
        <v>2.0839765359678779</v>
      </c>
      <c r="G187" s="149">
        <v>-0.12468827930173632</v>
      </c>
      <c r="H187" s="149">
        <v>3.7613187833758843</v>
      </c>
      <c r="I187" s="149">
        <v>4.9525816649104399</v>
      </c>
      <c r="J187" s="149">
        <v>6.3142437591776854</v>
      </c>
      <c r="K187" s="149">
        <v>1.3218770654329148</v>
      </c>
      <c r="L187" s="253"/>
      <c r="M187" s="253"/>
      <c r="N187" s="253"/>
    </row>
    <row r="188" spans="1:14" ht="15" hidden="1" customHeight="1">
      <c r="A188" s="143">
        <v>2000</v>
      </c>
      <c r="B188" s="144" t="s">
        <v>242</v>
      </c>
      <c r="C188" s="149">
        <v>2.5481782595603732</v>
      </c>
      <c r="D188" s="149">
        <v>0.5777442853554362</v>
      </c>
      <c r="E188" s="149">
        <v>-1.0342598577892659</v>
      </c>
      <c r="F188" s="149">
        <v>1.2168823166974505</v>
      </c>
      <c r="G188" s="149">
        <v>5.073891625615758</v>
      </c>
      <c r="H188" s="149">
        <v>5.0138632162661736</v>
      </c>
      <c r="I188" s="149">
        <v>4.9309664694280144</v>
      </c>
      <c r="J188" s="149">
        <v>6.3182527301091937</v>
      </c>
      <c r="K188" s="149">
        <v>1.4863937800137421</v>
      </c>
      <c r="L188" s="253"/>
      <c r="M188" s="253"/>
      <c r="N188" s="253"/>
    </row>
    <row r="189" spans="1:14" ht="11.1" hidden="1" customHeight="1">
      <c r="A189" s="143"/>
      <c r="B189" s="144" t="s">
        <v>243</v>
      </c>
      <c r="C189" s="149">
        <v>3.4951670403175541</v>
      </c>
      <c r="D189" s="149">
        <v>4.8774627582892833</v>
      </c>
      <c r="E189" s="149">
        <v>4.3668122270742202</v>
      </c>
      <c r="F189" s="149">
        <v>2.2079420003295382</v>
      </c>
      <c r="G189" s="149">
        <v>6.494140625</v>
      </c>
      <c r="H189" s="149">
        <v>1.8852115626309001</v>
      </c>
      <c r="I189" s="149">
        <v>6.7181467181467269</v>
      </c>
      <c r="J189" s="149">
        <v>4.1296060991105463</v>
      </c>
      <c r="K189" s="149">
        <v>1.8683071314650164</v>
      </c>
      <c r="L189" s="253"/>
      <c r="M189" s="253"/>
      <c r="N189" s="253"/>
    </row>
    <row r="190" spans="1:14" ht="11.1" hidden="1" customHeight="1">
      <c r="A190" s="143"/>
      <c r="B190" s="144" t="s">
        <v>244</v>
      </c>
      <c r="C190" s="149">
        <v>3.5510323619856337</v>
      </c>
      <c r="D190" s="149">
        <v>1.4148681055155805</v>
      </c>
      <c r="E190" s="149">
        <v>3.8316582914572876</v>
      </c>
      <c r="F190" s="149">
        <v>4.7090034820096207</v>
      </c>
      <c r="G190" s="149">
        <v>4.4325377496346761</v>
      </c>
      <c r="H190" s="149">
        <v>2.1183664555579895</v>
      </c>
      <c r="I190" s="149">
        <v>2.998171846435099</v>
      </c>
      <c r="J190" s="149">
        <v>9.5750708215297493</v>
      </c>
      <c r="K190" s="149">
        <v>2.8922796629469332</v>
      </c>
      <c r="L190" s="253"/>
      <c r="M190" s="253"/>
      <c r="N190" s="253"/>
    </row>
    <row r="191" spans="1:14" ht="11.1" hidden="1" customHeight="1">
      <c r="A191" s="143"/>
      <c r="B191" s="144" t="s">
        <v>245</v>
      </c>
      <c r="C191" s="149">
        <v>1.327174325209441</v>
      </c>
      <c r="D191" s="149">
        <v>-0.51339285714284699</v>
      </c>
      <c r="E191" s="149">
        <v>-1.4932802389248394</v>
      </c>
      <c r="F191" s="149">
        <v>2.782398306366261</v>
      </c>
      <c r="G191" s="149">
        <v>2.9962546816479261</v>
      </c>
      <c r="H191" s="149">
        <v>8.9505482210782361E-2</v>
      </c>
      <c r="I191" s="149">
        <v>2.1753681392235649</v>
      </c>
      <c r="J191" s="149">
        <v>3.5220994475138099</v>
      </c>
      <c r="K191" s="149">
        <v>1.3481191563383277</v>
      </c>
      <c r="L191" s="253"/>
      <c r="M191" s="253"/>
      <c r="N191" s="253"/>
    </row>
    <row r="192" spans="1:14" ht="15" hidden="1" customHeight="1">
      <c r="A192" s="143">
        <v>2001</v>
      </c>
      <c r="B192" s="144" t="s">
        <v>242</v>
      </c>
      <c r="C192" s="149">
        <v>3.325380803817211</v>
      </c>
      <c r="D192" s="149">
        <v>2.2477522477522456</v>
      </c>
      <c r="E192" s="149">
        <v>1.7635532331809145</v>
      </c>
      <c r="F192" s="149">
        <v>7.1222036219753591</v>
      </c>
      <c r="G192" s="149">
        <v>-0.14064697608999666</v>
      </c>
      <c r="H192" s="149">
        <v>1.7601760176017507</v>
      </c>
      <c r="I192" s="149">
        <v>3.1954887218045087</v>
      </c>
      <c r="J192" s="149">
        <v>-1.0271460014673579</v>
      </c>
      <c r="K192" s="149">
        <v>3.8981523208652504</v>
      </c>
      <c r="L192" s="253"/>
      <c r="M192" s="253"/>
      <c r="N192" s="253"/>
    </row>
    <row r="193" spans="1:14" ht="11.1" hidden="1" customHeight="1">
      <c r="A193" s="143"/>
      <c r="B193" s="144" t="s">
        <v>243</v>
      </c>
      <c r="C193" s="149">
        <v>3.6363636363636118</v>
      </c>
      <c r="D193" s="149">
        <v>3.184421534937016</v>
      </c>
      <c r="E193" s="149">
        <v>-0.29886431560072424</v>
      </c>
      <c r="F193" s="149">
        <v>4.0464291471868421</v>
      </c>
      <c r="G193" s="149">
        <v>-0.27510316368636722</v>
      </c>
      <c r="H193" s="149">
        <v>6.7845394736842053</v>
      </c>
      <c r="I193" s="149">
        <v>2.5687409551374856</v>
      </c>
      <c r="J193" s="149">
        <v>5.0030506406345268</v>
      </c>
      <c r="K193" s="149">
        <v>3.6233504808767663</v>
      </c>
      <c r="L193" s="253"/>
      <c r="M193" s="253"/>
      <c r="N193" s="253"/>
    </row>
    <row r="194" spans="1:14" ht="11.1" hidden="1" customHeight="1">
      <c r="A194" s="143"/>
      <c r="B194" s="144" t="s">
        <v>244</v>
      </c>
      <c r="C194" s="149">
        <v>2.7469419500813217</v>
      </c>
      <c r="D194" s="149">
        <v>3.9252778434618136</v>
      </c>
      <c r="E194" s="149">
        <v>-0.42347247428918422</v>
      </c>
      <c r="F194" s="149">
        <v>4.1488519398258177</v>
      </c>
      <c r="G194" s="149">
        <v>-2.1455223880597032</v>
      </c>
      <c r="H194" s="149">
        <v>3.9349871685201236</v>
      </c>
      <c r="I194" s="149">
        <v>1.4199503017394193</v>
      </c>
      <c r="J194" s="149">
        <v>-0.82730093071354815</v>
      </c>
      <c r="K194" s="149">
        <v>4.2939353696325782</v>
      </c>
      <c r="L194" s="253"/>
      <c r="M194" s="253"/>
      <c r="N194" s="253"/>
    </row>
    <row r="195" spans="1:14" ht="11.1" hidden="1" customHeight="1">
      <c r="A195" s="143"/>
      <c r="B195" s="144" t="s">
        <v>245</v>
      </c>
      <c r="C195" s="149">
        <v>3.3306116894604543</v>
      </c>
      <c r="D195" s="149">
        <v>4.0385909804801372</v>
      </c>
      <c r="E195" s="149">
        <v>-1.8696311268317203</v>
      </c>
      <c r="F195" s="149">
        <v>4.1488892158305219</v>
      </c>
      <c r="G195" s="149">
        <v>-1.818181818181813</v>
      </c>
      <c r="H195" s="149">
        <v>5.2090319695953724</v>
      </c>
      <c r="I195" s="149">
        <v>1.3756960366852127</v>
      </c>
      <c r="J195" s="149">
        <v>2.86857905270179</v>
      </c>
      <c r="K195" s="149">
        <v>6.0287491954516241</v>
      </c>
      <c r="L195" s="253"/>
      <c r="M195" s="253"/>
      <c r="N195" s="253"/>
    </row>
    <row r="196" spans="1:14" ht="15" hidden="1" customHeight="1">
      <c r="A196" s="143">
        <v>2002</v>
      </c>
      <c r="B196" s="144" t="s">
        <v>242</v>
      </c>
      <c r="C196" s="149">
        <v>0.2237931156974895</v>
      </c>
      <c r="D196" s="149">
        <v>2.9799706888128981</v>
      </c>
      <c r="E196" s="149">
        <v>-2.6957637997432613</v>
      </c>
      <c r="F196" s="149">
        <v>0.2415115783491899</v>
      </c>
      <c r="G196" s="149">
        <v>-6.0093896713615038</v>
      </c>
      <c r="H196" s="149">
        <v>-0.23783783783784429</v>
      </c>
      <c r="I196" s="149">
        <v>-1.4936247723132965</v>
      </c>
      <c r="J196" s="149">
        <v>3.2616753150481799</v>
      </c>
      <c r="K196" s="149">
        <v>2.2121014964216101</v>
      </c>
      <c r="L196" s="253"/>
      <c r="M196" s="253"/>
      <c r="N196" s="253"/>
    </row>
    <row r="197" spans="1:14" ht="11.1" hidden="1" customHeight="1">
      <c r="A197" s="143"/>
      <c r="B197" s="144" t="s">
        <v>243</v>
      </c>
      <c r="C197" s="149">
        <v>-0.3255208333333286</v>
      </c>
      <c r="D197" s="149">
        <v>-0.22202486678509104</v>
      </c>
      <c r="E197" s="149">
        <v>-3.597122302158283</v>
      </c>
      <c r="F197" s="149">
        <v>1.8748063216609694</v>
      </c>
      <c r="G197" s="149">
        <v>-5.28735632183907</v>
      </c>
      <c r="H197" s="149">
        <v>0.51983057373894326</v>
      </c>
      <c r="I197" s="149">
        <v>-2.1164021164021136</v>
      </c>
      <c r="J197" s="149">
        <v>-2.208018593840805</v>
      </c>
      <c r="K197" s="149">
        <v>0.8633714655730671</v>
      </c>
      <c r="L197" s="253"/>
      <c r="M197" s="253"/>
      <c r="N197" s="253"/>
    </row>
    <row r="198" spans="1:14" ht="11.1" hidden="1" customHeight="1">
      <c r="A198" s="143"/>
      <c r="B198" s="144" t="s">
        <v>244</v>
      </c>
      <c r="C198" s="149">
        <v>0.76385782610192621</v>
      </c>
      <c r="D198" s="149">
        <v>1.2059158134243262</v>
      </c>
      <c r="E198" s="149">
        <v>-1.822600243013369</v>
      </c>
      <c r="F198" s="149">
        <v>1.2619735441690807</v>
      </c>
      <c r="G198" s="149">
        <v>-3.0028598665395521</v>
      </c>
      <c r="H198" s="149">
        <v>3.6008230452675036</v>
      </c>
      <c r="I198" s="149">
        <v>-2.1001050052502706</v>
      </c>
      <c r="J198" s="149">
        <v>-3.0761209593326413</v>
      </c>
      <c r="K198" s="149">
        <v>2.6103565365025503</v>
      </c>
      <c r="L198" s="253"/>
      <c r="M198" s="253"/>
      <c r="N198" s="253"/>
    </row>
    <row r="199" spans="1:14" ht="11.1" hidden="1" customHeight="1">
      <c r="A199" s="143"/>
      <c r="B199" s="144" t="s">
        <v>245</v>
      </c>
      <c r="C199" s="149">
        <v>1.1951404207684533</v>
      </c>
      <c r="D199" s="149">
        <v>1.2076773776148428</v>
      </c>
      <c r="E199" s="149">
        <v>-1.8022657054582965</v>
      </c>
      <c r="F199" s="149">
        <v>2.6557423364882027</v>
      </c>
      <c r="G199" s="149">
        <v>-3.9506172839506206</v>
      </c>
      <c r="H199" s="149">
        <v>2.741181470463232</v>
      </c>
      <c r="I199" s="149">
        <v>-1.486268174474958</v>
      </c>
      <c r="J199" s="149">
        <v>-3.6316472114137497</v>
      </c>
      <c r="K199" s="149">
        <v>4.5123431808984122</v>
      </c>
      <c r="L199" s="253"/>
      <c r="M199" s="253"/>
      <c r="N199" s="253"/>
    </row>
    <row r="200" spans="1:14" ht="15" hidden="1" customHeight="1">
      <c r="A200" s="143">
        <v>2003</v>
      </c>
      <c r="B200" s="144" t="s">
        <v>242</v>
      </c>
      <c r="C200" s="149">
        <v>2.2081236265683657</v>
      </c>
      <c r="D200" s="149">
        <v>-2.3719165085389022</v>
      </c>
      <c r="E200" s="149">
        <v>-2.0448548812664882</v>
      </c>
      <c r="F200" s="149">
        <v>4.421768707483011</v>
      </c>
      <c r="G200" s="149">
        <v>-1.1488511488511506</v>
      </c>
      <c r="H200" s="149">
        <v>5.1148677936714364</v>
      </c>
      <c r="I200" s="149">
        <v>-0.77662721893490527</v>
      </c>
      <c r="J200" s="149">
        <v>-1.7229002153625288</v>
      </c>
      <c r="K200" s="149">
        <v>5.8137067685126027</v>
      </c>
      <c r="L200" s="253"/>
      <c r="M200" s="253"/>
      <c r="N200" s="253"/>
    </row>
    <row r="201" spans="1:14" ht="11.1" hidden="1" customHeight="1">
      <c r="A201" s="143"/>
      <c r="B201" s="144" t="s">
        <v>243</v>
      </c>
      <c r="C201" s="149">
        <v>2.3307779573034537</v>
      </c>
      <c r="D201" s="149">
        <v>1.3351134846461861</v>
      </c>
      <c r="E201" s="149">
        <v>-1.6169154228855547</v>
      </c>
      <c r="F201" s="149">
        <v>4.273764258555147</v>
      </c>
      <c r="G201" s="149">
        <v>-0.63106796116507269</v>
      </c>
      <c r="H201" s="149">
        <v>0.28730128327907778</v>
      </c>
      <c r="I201" s="149">
        <v>-0.86486486486485603</v>
      </c>
      <c r="J201" s="149">
        <v>1.188354129530623</v>
      </c>
      <c r="K201" s="149">
        <v>7.8108281617804494</v>
      </c>
      <c r="L201" s="253"/>
      <c r="M201" s="253"/>
      <c r="N201" s="253"/>
    </row>
    <row r="202" spans="1:14" ht="11.1" hidden="1" customHeight="1">
      <c r="A202" s="143"/>
      <c r="B202" s="144" t="s">
        <v>244</v>
      </c>
      <c r="C202" s="149">
        <v>1.4000341471743099</v>
      </c>
      <c r="D202" s="149">
        <v>-0.33723021582733281</v>
      </c>
      <c r="E202" s="149">
        <v>-4.8267326732673155</v>
      </c>
      <c r="F202" s="149">
        <v>3.1231231231231504</v>
      </c>
      <c r="G202" s="149">
        <v>-0.9336609336609456</v>
      </c>
      <c r="H202" s="149">
        <v>-7.9443892750745704E-2</v>
      </c>
      <c r="I202" s="149">
        <v>-0.92956739363603447</v>
      </c>
      <c r="J202" s="149">
        <v>-5.3792361484667595E-2</v>
      </c>
      <c r="K202" s="149">
        <v>7.1354705274043368</v>
      </c>
      <c r="L202" s="253"/>
      <c r="M202" s="253"/>
      <c r="N202" s="253"/>
    </row>
    <row r="203" spans="1:14" ht="11.1" hidden="1" customHeight="1">
      <c r="A203" s="143"/>
      <c r="B203" s="144" t="s">
        <v>245</v>
      </c>
      <c r="C203" s="149">
        <v>0.75481520041644501</v>
      </c>
      <c r="D203" s="149">
        <v>-1.001491583209031</v>
      </c>
      <c r="E203" s="149">
        <v>-5.0865233350812673</v>
      </c>
      <c r="F203" s="149">
        <v>2.311820558689945</v>
      </c>
      <c r="G203" s="149">
        <v>-1.2853470437018046</v>
      </c>
      <c r="H203" s="149">
        <v>-0.37228541882109312</v>
      </c>
      <c r="I203" s="149">
        <v>0</v>
      </c>
      <c r="J203" s="149">
        <v>0.94212651413189974</v>
      </c>
      <c r="K203" s="149">
        <v>4.6853823814133619</v>
      </c>
      <c r="L203" s="253"/>
      <c r="M203" s="253"/>
      <c r="N203" s="253"/>
    </row>
    <row r="204" spans="1:14" ht="15" hidden="1" customHeight="1">
      <c r="A204" s="143">
        <v>2004</v>
      </c>
      <c r="B204" s="144" t="s">
        <v>242</v>
      </c>
      <c r="C204" s="149">
        <v>1.2067829524569049</v>
      </c>
      <c r="D204" s="149">
        <v>2.0894071914480321</v>
      </c>
      <c r="E204" s="149">
        <v>-3.3670033670033632</v>
      </c>
      <c r="F204" s="149">
        <v>0.67861020629749191</v>
      </c>
      <c r="G204" s="149">
        <v>0.50530570995452706</v>
      </c>
      <c r="H204" s="149">
        <v>0.78350515463918669</v>
      </c>
      <c r="I204" s="149">
        <v>1.6026835631755603</v>
      </c>
      <c r="J204" s="149">
        <v>-4.1636230825420029</v>
      </c>
      <c r="K204" s="149">
        <v>4.5718869059554947</v>
      </c>
      <c r="L204" s="253"/>
      <c r="M204" s="253"/>
      <c r="N204" s="253"/>
    </row>
    <row r="205" spans="1:14" ht="11.1" hidden="1" customHeight="1">
      <c r="A205" s="143"/>
      <c r="B205" s="144" t="s">
        <v>243</v>
      </c>
      <c r="C205" s="149">
        <v>1.2732220243894261</v>
      </c>
      <c r="D205" s="149">
        <v>-2.3056653491436094</v>
      </c>
      <c r="E205" s="149">
        <v>-2.8445006321112629</v>
      </c>
      <c r="F205" s="149">
        <v>1.0647607934655809</v>
      </c>
      <c r="G205" s="149">
        <v>-1.5632633121641391</v>
      </c>
      <c r="H205" s="149">
        <v>4.2780748663101491</v>
      </c>
      <c r="I205" s="149">
        <v>2.3264267539076684</v>
      </c>
      <c r="J205" s="149">
        <v>0.46975924838518779</v>
      </c>
      <c r="K205" s="149">
        <v>3.8110361254466056</v>
      </c>
      <c r="L205" s="253"/>
      <c r="M205" s="253"/>
      <c r="N205" s="253"/>
    </row>
    <row r="206" spans="1:14" ht="11.1" hidden="1" customHeight="1">
      <c r="A206" s="143"/>
      <c r="B206" s="144" t="s">
        <v>244</v>
      </c>
      <c r="C206" s="149">
        <v>2.1653477016332801</v>
      </c>
      <c r="D206" s="149">
        <v>-0.40604556733589448</v>
      </c>
      <c r="E206" s="149">
        <v>-1.1053315994798396</v>
      </c>
      <c r="F206" s="149">
        <v>2.0821199767035381</v>
      </c>
      <c r="G206" s="149">
        <v>-0.99206349206349387</v>
      </c>
      <c r="H206" s="149">
        <v>2.3653349234744638</v>
      </c>
      <c r="I206" s="149">
        <v>2.2735474557921407</v>
      </c>
      <c r="J206" s="149">
        <v>12.217438105489791</v>
      </c>
      <c r="K206" s="149">
        <v>2.818532818532816</v>
      </c>
      <c r="L206" s="253"/>
      <c r="M206" s="253"/>
      <c r="N206" s="253"/>
    </row>
    <row r="207" spans="1:14" ht="11.1" hidden="1" customHeight="1">
      <c r="A207" s="143"/>
      <c r="B207" s="144" t="s">
        <v>245</v>
      </c>
      <c r="C207" s="149">
        <v>2.354042882975989</v>
      </c>
      <c r="D207" s="149">
        <v>0.19371502367626192</v>
      </c>
      <c r="E207" s="149">
        <v>-1.04972375690609</v>
      </c>
      <c r="F207" s="149">
        <v>2.071284465366503</v>
      </c>
      <c r="G207" s="149">
        <v>0.2604166666666714</v>
      </c>
      <c r="H207" s="149">
        <v>8.2416441768735638</v>
      </c>
      <c r="I207" s="149">
        <v>2.0006559527714103</v>
      </c>
      <c r="J207" s="149">
        <v>-4.13333333333334</v>
      </c>
      <c r="K207" s="149">
        <v>3.3845015720362426</v>
      </c>
      <c r="L207" s="253"/>
      <c r="M207" s="253"/>
      <c r="N207" s="253"/>
    </row>
    <row r="208" spans="1:14" ht="15" hidden="1" customHeight="1">
      <c r="A208" s="143">
        <v>2005</v>
      </c>
      <c r="B208" s="144" t="s">
        <v>242</v>
      </c>
      <c r="C208" s="149">
        <v>0.70241562446460648</v>
      </c>
      <c r="D208" s="149">
        <v>0.309376487386956</v>
      </c>
      <c r="E208" s="149">
        <v>0</v>
      </c>
      <c r="F208" s="149">
        <v>2.6017794553788036</v>
      </c>
      <c r="G208" s="149">
        <v>-3.117144293614885</v>
      </c>
      <c r="H208" s="149">
        <v>-1.1456628477905042</v>
      </c>
      <c r="I208" s="149">
        <v>-0.47688921496698811</v>
      </c>
      <c r="J208" s="149">
        <v>-0.60975609756097526</v>
      </c>
      <c r="K208" s="149">
        <v>2.6462128475551339</v>
      </c>
      <c r="L208" s="253"/>
      <c r="M208" s="253"/>
      <c r="N208" s="253"/>
    </row>
    <row r="209" spans="1:14" ht="11.1" hidden="1" customHeight="1">
      <c r="A209" s="143"/>
      <c r="B209" s="144" t="s">
        <v>243</v>
      </c>
      <c r="C209" s="149">
        <v>2.9722019505075394</v>
      </c>
      <c r="D209" s="149">
        <v>2.8545740615868738</v>
      </c>
      <c r="E209" s="149">
        <v>3.1880286271958198</v>
      </c>
      <c r="F209" s="149">
        <v>3.4925674700533733</v>
      </c>
      <c r="G209" s="149">
        <v>0</v>
      </c>
      <c r="H209" s="149">
        <v>3.4065934065934016</v>
      </c>
      <c r="I209" s="149">
        <v>1.4209591474245258</v>
      </c>
      <c r="J209" s="149">
        <v>2.0455873758036205</v>
      </c>
      <c r="K209" s="149">
        <v>4.1491395793499066</v>
      </c>
      <c r="L209" s="253"/>
      <c r="M209" s="253"/>
      <c r="N209" s="253"/>
    </row>
    <row r="210" spans="1:14" ht="11.1" hidden="1" customHeight="1">
      <c r="A210" s="143"/>
      <c r="B210" s="144" t="s">
        <v>244</v>
      </c>
      <c r="C210" s="149">
        <v>3.0753510448941768</v>
      </c>
      <c r="D210" s="149">
        <v>1.6987542468856134</v>
      </c>
      <c r="E210" s="149">
        <v>0</v>
      </c>
      <c r="F210" s="149">
        <v>4.2076736556839336</v>
      </c>
      <c r="G210" s="149">
        <v>-1.0521042084168357</v>
      </c>
      <c r="H210" s="149">
        <v>4.5048543689320439</v>
      </c>
      <c r="I210" s="149">
        <v>0.77628793225123616</v>
      </c>
      <c r="J210" s="149">
        <v>4.5563549160671357</v>
      </c>
      <c r="K210" s="149">
        <v>4.4123169357867198</v>
      </c>
      <c r="L210" s="253"/>
      <c r="M210" s="253"/>
      <c r="N210" s="253"/>
    </row>
    <row r="211" spans="1:14" ht="11.1" hidden="1" customHeight="1">
      <c r="A211" s="143"/>
      <c r="B211" s="144" t="s">
        <v>245</v>
      </c>
      <c r="C211" s="149">
        <v>1.3155819162696645</v>
      </c>
      <c r="D211" s="149">
        <v>-0.60150375939848288</v>
      </c>
      <c r="E211" s="149">
        <v>1.5633724176437767</v>
      </c>
      <c r="F211" s="149">
        <v>2.3191461325603058</v>
      </c>
      <c r="G211" s="149">
        <v>-1.7748917748917705</v>
      </c>
      <c r="H211" s="149">
        <v>0.72880705792097444</v>
      </c>
      <c r="I211" s="149">
        <v>0.64308681672025614</v>
      </c>
      <c r="J211" s="149">
        <v>2.294853963838662</v>
      </c>
      <c r="K211" s="149">
        <v>3.4168157423971337</v>
      </c>
      <c r="L211" s="253"/>
      <c r="M211" s="253"/>
      <c r="N211" s="253"/>
    </row>
    <row r="212" spans="1:14" ht="15" hidden="1" customHeight="1">
      <c r="A212" s="143">
        <v>2006</v>
      </c>
      <c r="B212" s="144" t="s">
        <v>242</v>
      </c>
      <c r="C212" s="149">
        <v>3.5760462742429553</v>
      </c>
      <c r="D212" s="149">
        <v>2.135231316725978</v>
      </c>
      <c r="E212" s="149">
        <v>-0.41811846689896015</v>
      </c>
      <c r="F212" s="149">
        <v>4.9139403494941547</v>
      </c>
      <c r="G212" s="149">
        <v>2.0238713025428297</v>
      </c>
      <c r="H212" s="149">
        <v>5.1117549668874034</v>
      </c>
      <c r="I212" s="149">
        <v>2.3590121636564874</v>
      </c>
      <c r="J212" s="149">
        <v>2.6073619631902005</v>
      </c>
      <c r="K212" s="149">
        <v>3.9043526994208833</v>
      </c>
      <c r="L212" s="253"/>
      <c r="M212" s="253"/>
      <c r="N212" s="253"/>
    </row>
    <row r="213" spans="1:14" ht="11.1" hidden="1" customHeight="1">
      <c r="A213" s="143"/>
      <c r="B213" s="144" t="s">
        <v>243</v>
      </c>
      <c r="C213" s="149">
        <v>2.3194381805296018</v>
      </c>
      <c r="D213" s="149">
        <v>1.0489510489510678</v>
      </c>
      <c r="E213" s="149">
        <v>2.3329129886507047</v>
      </c>
      <c r="F213" s="149">
        <v>3.97434109608146</v>
      </c>
      <c r="G213" s="149">
        <v>0.94292803970223815</v>
      </c>
      <c r="H213" s="149">
        <v>1.3992206872121926</v>
      </c>
      <c r="I213" s="149">
        <v>0.63047285464097058</v>
      </c>
      <c r="J213" s="149">
        <v>5.9564719358533864</v>
      </c>
      <c r="K213" s="149">
        <v>2.3866348448687376</v>
      </c>
      <c r="L213" s="253"/>
      <c r="M213" s="253"/>
      <c r="N213" s="253"/>
    </row>
    <row r="214" spans="1:14" ht="11.1" hidden="1" customHeight="1">
      <c r="A214" s="143"/>
      <c r="B214" s="144" t="s">
        <v>244</v>
      </c>
      <c r="C214" s="149">
        <v>2.1777365610309971</v>
      </c>
      <c r="D214" s="149">
        <v>0.64587973273941657</v>
      </c>
      <c r="E214" s="149">
        <v>0.65746219592372768</v>
      </c>
      <c r="F214" s="149">
        <v>2.7101012866137495</v>
      </c>
      <c r="G214" s="149">
        <v>1.822784810126592</v>
      </c>
      <c r="H214" s="149">
        <v>3.6231884057971229</v>
      </c>
      <c r="I214" s="149">
        <v>1.6456582633053358</v>
      </c>
      <c r="J214" s="149">
        <v>5.1376146788990837</v>
      </c>
      <c r="K214" s="149">
        <v>0.97104837259485066</v>
      </c>
      <c r="L214" s="253"/>
      <c r="M214" s="253"/>
      <c r="N214" s="253"/>
    </row>
    <row r="215" spans="1:14" ht="11.1" hidden="1" customHeight="1">
      <c r="A215" s="143"/>
      <c r="B215" s="144" t="s">
        <v>245</v>
      </c>
      <c r="C215" s="149">
        <v>2.9831226256461463</v>
      </c>
      <c r="D215" s="149">
        <v>0.97255240976875257</v>
      </c>
      <c r="E215" s="149">
        <v>0.87960417811984826</v>
      </c>
      <c r="F215" s="149">
        <v>0.95299420476496266</v>
      </c>
      <c r="G215" s="149">
        <v>5.0683120317320345</v>
      </c>
      <c r="H215" s="149">
        <v>8.5872048743335796</v>
      </c>
      <c r="I215" s="149">
        <v>3.0670926517571786</v>
      </c>
      <c r="J215" s="149">
        <v>3.3310673011556702</v>
      </c>
      <c r="K215" s="149">
        <v>1.9373810759384185</v>
      </c>
      <c r="L215" s="253"/>
      <c r="M215" s="253"/>
      <c r="N215" s="253"/>
    </row>
    <row r="216" spans="1:14" ht="15" hidden="1" customHeight="1">
      <c r="A216" s="143">
        <v>2007</v>
      </c>
      <c r="B216" s="144" t="s">
        <v>242</v>
      </c>
      <c r="C216" s="149">
        <v>0.85082618836436552</v>
      </c>
      <c r="D216" s="149">
        <v>3.1823461091753842</v>
      </c>
      <c r="E216" s="149">
        <v>4.1287613715885243</v>
      </c>
      <c r="F216" s="149">
        <v>-2.316844082654967</v>
      </c>
      <c r="G216" s="149">
        <v>1.1190233977619499</v>
      </c>
      <c r="H216" s="149">
        <v>-2.6186257137231621</v>
      </c>
      <c r="I216" s="149">
        <v>3.2048973712639537</v>
      </c>
      <c r="J216" s="149">
        <v>6.2032884902839953</v>
      </c>
      <c r="K216" s="149">
        <v>3.362099964041704</v>
      </c>
      <c r="L216" s="253"/>
      <c r="M216" s="253"/>
      <c r="N216" s="253"/>
    </row>
    <row r="217" spans="1:14" ht="11.1" hidden="1" customHeight="1">
      <c r="A217" s="143"/>
      <c r="B217" s="144" t="s">
        <v>243</v>
      </c>
      <c r="C217" s="149">
        <v>1.1586172155405734</v>
      </c>
      <c r="D217" s="149">
        <v>0.62716262975779102</v>
      </c>
      <c r="E217" s="149">
        <v>2.2797288971041212</v>
      </c>
      <c r="F217" s="149">
        <v>-2.6824034334765656E-2</v>
      </c>
      <c r="G217" s="149">
        <v>-0.24582104228122148</v>
      </c>
      <c r="H217" s="149">
        <v>-0.83842794759824812</v>
      </c>
      <c r="I217" s="149">
        <v>2.5408980160111412</v>
      </c>
      <c r="J217" s="149">
        <v>5.0270270270270174</v>
      </c>
      <c r="K217" s="149">
        <v>3.4247803478572649</v>
      </c>
      <c r="L217" s="253"/>
      <c r="M217" s="253"/>
      <c r="N217" s="253"/>
    </row>
    <row r="218" spans="1:14" ht="11.1" hidden="1" customHeight="1">
      <c r="A218" s="143"/>
      <c r="B218" s="144" t="s">
        <v>244</v>
      </c>
      <c r="C218" s="149">
        <v>1.7369804707060723</v>
      </c>
      <c r="D218" s="149">
        <v>2.2128789555225126E-2</v>
      </c>
      <c r="E218" s="149">
        <v>6.5969954278249503</v>
      </c>
      <c r="F218" s="149">
        <v>0.97281449893390004</v>
      </c>
      <c r="G218" s="149">
        <v>4.9726504226768498E-2</v>
      </c>
      <c r="H218" s="149">
        <v>-0.60964676349291835</v>
      </c>
      <c r="I218" s="149">
        <v>2.9968997588701143</v>
      </c>
      <c r="J218" s="149">
        <v>4.6684118673647248</v>
      </c>
      <c r="K218" s="149">
        <v>3.9002671415850472</v>
      </c>
      <c r="L218" s="253"/>
      <c r="M218" s="253"/>
      <c r="N218" s="253"/>
    </row>
    <row r="219" spans="1:14" ht="11.1" hidden="1" customHeight="1">
      <c r="A219" s="143"/>
      <c r="B219" s="144" t="s">
        <v>245</v>
      </c>
      <c r="C219" s="149">
        <v>0.99479922593128833</v>
      </c>
      <c r="D219" s="149">
        <v>2.3330479452054789</v>
      </c>
      <c r="E219" s="149">
        <v>1.5258855585830844</v>
      </c>
      <c r="F219" s="149">
        <v>3.0361015435642145</v>
      </c>
      <c r="G219" s="149">
        <v>-4.0268456375839037</v>
      </c>
      <c r="H219" s="149">
        <v>-4.4187269857969511</v>
      </c>
      <c r="I219" s="149">
        <v>1.2399256044637355</v>
      </c>
      <c r="J219" s="149">
        <v>7.3026315789473699</v>
      </c>
      <c r="K219" s="149">
        <v>2.5623621245545678</v>
      </c>
      <c r="L219" s="253"/>
      <c r="M219" s="253"/>
      <c r="N219" s="253"/>
    </row>
    <row r="220" spans="1:14" ht="15" hidden="1" customHeight="1">
      <c r="A220" s="143">
        <v>2008</v>
      </c>
      <c r="B220" s="144" t="s">
        <v>242</v>
      </c>
      <c r="C220" s="149">
        <v>2.7133550488599241</v>
      </c>
      <c r="D220" s="149">
        <v>2.5438991445294761</v>
      </c>
      <c r="E220" s="149">
        <v>0.87365591397848164</v>
      </c>
      <c r="F220" s="149">
        <v>4.6282051282051242</v>
      </c>
      <c r="G220" s="149">
        <v>-0.35211267605633623</v>
      </c>
      <c r="H220" s="149">
        <v>5.3376465830974524</v>
      </c>
      <c r="I220" s="149">
        <v>1.3956734124214876</v>
      </c>
      <c r="J220" s="149">
        <v>3.6593947923997234</v>
      </c>
      <c r="K220" s="149">
        <v>-5.218298834580537E-2</v>
      </c>
      <c r="L220" s="253"/>
      <c r="M220" s="253"/>
      <c r="N220" s="253"/>
    </row>
    <row r="221" spans="1:14" ht="11.1" hidden="1" customHeight="1">
      <c r="A221" s="143"/>
      <c r="B221" s="144" t="s">
        <v>243</v>
      </c>
      <c r="C221" s="149">
        <v>3.0563336445689373</v>
      </c>
      <c r="D221" s="149">
        <v>4.1263700838168944</v>
      </c>
      <c r="E221" s="149">
        <v>0.42168674698794462</v>
      </c>
      <c r="F221" s="149">
        <v>5.4333243895894725</v>
      </c>
      <c r="G221" s="149">
        <v>0.19714144898964037</v>
      </c>
      <c r="H221" s="149">
        <v>4.1747401796723693</v>
      </c>
      <c r="I221" s="149">
        <v>2.3761031907671253</v>
      </c>
      <c r="J221" s="149">
        <v>2.5733401955738486</v>
      </c>
      <c r="K221" s="149">
        <v>0.29472954230236326</v>
      </c>
      <c r="L221" s="253"/>
      <c r="M221" s="253"/>
      <c r="N221" s="253"/>
    </row>
    <row r="222" spans="1:14" ht="11.1" hidden="1" customHeight="1">
      <c r="A222" s="143"/>
      <c r="B222" s="144" t="s">
        <v>244</v>
      </c>
      <c r="C222" s="149">
        <v>2.9378287753407051</v>
      </c>
      <c r="D222" s="149">
        <v>6.0840707964601819</v>
      </c>
      <c r="E222" s="149">
        <v>2.5122549019607874</v>
      </c>
      <c r="F222" s="149">
        <v>6.2953675597202192</v>
      </c>
      <c r="G222" s="149">
        <v>0</v>
      </c>
      <c r="H222" s="149">
        <v>1.1726501894281114</v>
      </c>
      <c r="I222" s="149">
        <v>0.86956521739129755</v>
      </c>
      <c r="J222" s="149">
        <v>3.8766152563568284</v>
      </c>
      <c r="K222" s="149">
        <v>-0.37709976002743417</v>
      </c>
      <c r="L222" s="253"/>
      <c r="M222" s="253"/>
      <c r="N222" s="253"/>
    </row>
    <row r="223" spans="1:14" ht="11.1" hidden="1" customHeight="1">
      <c r="A223" s="143"/>
      <c r="B223" s="144" t="s">
        <v>245</v>
      </c>
      <c r="C223" s="149">
        <v>0.66764468129696297</v>
      </c>
      <c r="D223" s="149">
        <v>3.5348253503451019</v>
      </c>
      <c r="E223" s="149">
        <v>0.53676865271069119</v>
      </c>
      <c r="F223" s="149">
        <v>5.2494738145351079</v>
      </c>
      <c r="G223" s="149">
        <v>-0.96153846153845279</v>
      </c>
      <c r="H223" s="149">
        <v>-4.9899101082370123</v>
      </c>
      <c r="I223" s="149">
        <v>-0.55113288426210261</v>
      </c>
      <c r="J223" s="149">
        <v>1.5328019619865074</v>
      </c>
      <c r="K223" s="149">
        <v>-1.538716082064866</v>
      </c>
      <c r="L223" s="253"/>
      <c r="M223" s="253"/>
      <c r="N223" s="253"/>
    </row>
    <row r="224" spans="1:14" ht="15" customHeight="1">
      <c r="A224" s="143">
        <v>2009</v>
      </c>
      <c r="B224" s="144" t="s">
        <v>242</v>
      </c>
      <c r="C224" s="149">
        <v>0.22516094250468655</v>
      </c>
      <c r="D224" s="149">
        <v>0</v>
      </c>
      <c r="E224" s="149">
        <v>-8.727514990006668</v>
      </c>
      <c r="F224" s="149">
        <v>5.1341747334885355</v>
      </c>
      <c r="G224" s="149">
        <v>-3.6850075719333688</v>
      </c>
      <c r="H224" s="149">
        <v>0.97888675623801191</v>
      </c>
      <c r="I224" s="149">
        <v>-0.89470061940811263</v>
      </c>
      <c r="J224" s="149">
        <v>-2.3761031907671395</v>
      </c>
      <c r="K224" s="149">
        <v>-2.3320570831883174</v>
      </c>
      <c r="L224" s="253"/>
      <c r="M224" s="253"/>
      <c r="N224" s="253"/>
    </row>
    <row r="225" spans="1:14" ht="11.1" customHeight="1">
      <c r="A225" s="143"/>
      <c r="B225" s="144" t="s">
        <v>243</v>
      </c>
      <c r="C225" s="149">
        <v>0.26274462430539813</v>
      </c>
      <c r="D225" s="149">
        <v>3.5087719298245474</v>
      </c>
      <c r="E225" s="149">
        <v>-7.4985002999400194</v>
      </c>
      <c r="F225" s="149">
        <v>0.89069856215803611</v>
      </c>
      <c r="G225" s="149">
        <v>-3.3448106246925704</v>
      </c>
      <c r="H225" s="149">
        <v>3.0436252959080008</v>
      </c>
      <c r="I225" s="149">
        <v>-2.1220159151193627</v>
      </c>
      <c r="J225" s="149">
        <v>-1.2543903662819815</v>
      </c>
      <c r="K225" s="149">
        <v>-0.88159031979256497</v>
      </c>
      <c r="L225" s="253"/>
      <c r="M225" s="253"/>
      <c r="N225" s="253"/>
    </row>
    <row r="226" spans="1:14" ht="11.1" customHeight="1">
      <c r="A226" s="143"/>
      <c r="B226" s="144" t="s">
        <v>244</v>
      </c>
      <c r="C226" s="149">
        <v>-0.35562727870419053</v>
      </c>
      <c r="D226" s="149">
        <v>0.62565172054223694</v>
      </c>
      <c r="E226" s="149">
        <v>-9.2050209205020934</v>
      </c>
      <c r="F226" s="149">
        <v>-1.5147752669481207</v>
      </c>
      <c r="G226" s="149">
        <v>-2.1371769383697767</v>
      </c>
      <c r="H226" s="149">
        <v>1.5870185449358161</v>
      </c>
      <c r="I226" s="149">
        <v>-1.3925729442970862</v>
      </c>
      <c r="J226" s="149">
        <v>1.0433386837881216</v>
      </c>
      <c r="K226" s="149">
        <v>1.6689607708189982</v>
      </c>
      <c r="L226" s="253"/>
      <c r="M226" s="253"/>
      <c r="N226" s="253"/>
    </row>
    <row r="227" spans="1:14" ht="11.1" customHeight="1">
      <c r="A227" s="143"/>
      <c r="B227" s="144" t="s">
        <v>245</v>
      </c>
      <c r="C227" s="149">
        <v>0.75541280038066816</v>
      </c>
      <c r="D227" s="149">
        <v>1.8787878787878753</v>
      </c>
      <c r="E227" s="149">
        <v>-4.9119060331019853</v>
      </c>
      <c r="F227" s="149">
        <v>-1.3292553817198041</v>
      </c>
      <c r="G227" s="149">
        <v>-1.5887025595763333</v>
      </c>
      <c r="H227" s="149">
        <v>1.9501834330951908</v>
      </c>
      <c r="I227" s="149">
        <v>0.76970443349753737</v>
      </c>
      <c r="J227" s="149">
        <v>-1.6908212560386318</v>
      </c>
      <c r="K227" s="149">
        <v>5.1083851453537221</v>
      </c>
      <c r="L227" s="253"/>
      <c r="M227" s="253"/>
      <c r="N227" s="253"/>
    </row>
    <row r="228" spans="1:14" ht="15" customHeight="1">
      <c r="A228" s="143">
        <v>2010</v>
      </c>
      <c r="B228" s="144" t="s">
        <v>242</v>
      </c>
      <c r="C228" s="149">
        <v>2.2022528793823568</v>
      </c>
      <c r="D228" s="149">
        <v>2.4807903402854095</v>
      </c>
      <c r="E228" s="149">
        <v>6.7153284671532845</v>
      </c>
      <c r="F228" s="149">
        <v>0.68764568764569844</v>
      </c>
      <c r="G228" s="149">
        <v>3.1970649895178411</v>
      </c>
      <c r="H228" s="149">
        <v>-6.0634860292719992</v>
      </c>
      <c r="I228" s="149">
        <v>1.0069444444444429</v>
      </c>
      <c r="J228" s="149">
        <v>2.7816411682892692</v>
      </c>
      <c r="K228" s="149">
        <v>11.065573770491795</v>
      </c>
      <c r="L228" s="253"/>
      <c r="M228" s="253"/>
      <c r="N228" s="253"/>
    </row>
    <row r="229" spans="1:14" ht="11.1" customHeight="1">
      <c r="A229" s="143"/>
      <c r="B229" s="144" t="s">
        <v>243</v>
      </c>
      <c r="C229" s="149">
        <v>2.2078978282478374</v>
      </c>
      <c r="D229" s="149">
        <v>-0.39880358923230119</v>
      </c>
      <c r="E229" s="149">
        <v>4.2153047989623929</v>
      </c>
      <c r="F229" s="149">
        <v>3.6448480262328218</v>
      </c>
      <c r="G229" s="149">
        <v>4.2239185750636068</v>
      </c>
      <c r="H229" s="149">
        <v>-6.3669182802756694</v>
      </c>
      <c r="I229" s="149">
        <v>1.8631436314363157</v>
      </c>
      <c r="J229" s="149">
        <v>4.2174796747967491</v>
      </c>
      <c r="K229" s="149">
        <v>9.8709452389257137</v>
      </c>
      <c r="L229" s="253"/>
      <c r="M229" s="253"/>
      <c r="N229" s="253"/>
    </row>
    <row r="230" spans="1:14" ht="11.1" customHeight="1">
      <c r="A230" s="143"/>
      <c r="B230" s="144" t="s">
        <v>244</v>
      </c>
      <c r="C230" s="149">
        <v>3.8028971598236438</v>
      </c>
      <c r="D230" s="149">
        <v>3.274611398963728</v>
      </c>
      <c r="E230" s="149">
        <v>9.0190915075707636</v>
      </c>
      <c r="F230" s="149">
        <v>3.3030761472516446</v>
      </c>
      <c r="G230" s="149">
        <v>4.367699339766375</v>
      </c>
      <c r="H230" s="149">
        <v>-1.7904160084254812</v>
      </c>
      <c r="I230" s="149">
        <v>2.757229320780084</v>
      </c>
      <c r="J230" s="149">
        <v>4.8451151707704412</v>
      </c>
      <c r="K230" s="149">
        <v>8.8509053985445831</v>
      </c>
      <c r="L230" s="253"/>
      <c r="M230" s="253"/>
      <c r="N230" s="253"/>
    </row>
    <row r="231" spans="1:14" ht="11.1" customHeight="1">
      <c r="A231" s="143"/>
      <c r="B231" s="144" t="s">
        <v>245</v>
      </c>
      <c r="C231" s="149">
        <v>4.2239801641183163</v>
      </c>
      <c r="D231" s="149">
        <v>3.2123735871504948</v>
      </c>
      <c r="E231" s="149">
        <v>6.6254912970241406</v>
      </c>
      <c r="F231" s="149">
        <v>4.6852646638054551</v>
      </c>
      <c r="G231" s="149">
        <v>3.3632286995515699</v>
      </c>
      <c r="H231" s="149">
        <v>3.5227272727272663</v>
      </c>
      <c r="I231" s="149">
        <v>1.4665444546287887</v>
      </c>
      <c r="J231" s="149">
        <v>5.0368550368550444</v>
      </c>
      <c r="K231" s="149">
        <v>5.8673061550759371</v>
      </c>
      <c r="L231" s="253"/>
      <c r="M231" s="253"/>
      <c r="N231" s="253"/>
    </row>
    <row r="232" spans="1:14" ht="15" customHeight="1">
      <c r="A232" s="143">
        <v>2011</v>
      </c>
      <c r="B232" s="144" t="s">
        <v>242</v>
      </c>
      <c r="C232" s="149">
        <v>4.9380804953560187</v>
      </c>
      <c r="D232" s="149">
        <v>4.3916023993144648</v>
      </c>
      <c r="E232" s="149">
        <v>3.9671682626539138</v>
      </c>
      <c r="F232" s="149">
        <v>1.5974071073040648</v>
      </c>
      <c r="G232" s="149">
        <v>6.7039106145251282</v>
      </c>
      <c r="H232" s="149">
        <v>11.574261432618371</v>
      </c>
      <c r="I232" s="149">
        <v>4.2626332072877204</v>
      </c>
      <c r="J232" s="149">
        <v>5.48037889039243</v>
      </c>
      <c r="K232" s="149">
        <v>4.5724370287181273</v>
      </c>
      <c r="L232" s="253"/>
      <c r="M232" s="253"/>
      <c r="N232" s="253"/>
    </row>
    <row r="233" spans="1:14" ht="11.1" customHeight="1">
      <c r="A233" s="143"/>
      <c r="B233" s="144" t="s">
        <v>243</v>
      </c>
      <c r="C233" s="149">
        <v>4.4736531887304096</v>
      </c>
      <c r="D233" s="149">
        <v>5.4454454454454577</v>
      </c>
      <c r="E233" s="149">
        <v>8.3385189794648511</v>
      </c>
      <c r="F233" s="149">
        <v>0.9856412752494208</v>
      </c>
      <c r="G233" s="149">
        <v>5.76171875</v>
      </c>
      <c r="H233" s="149">
        <v>7.1328426218016006</v>
      </c>
      <c r="I233" s="149">
        <v>3.9241769205187893</v>
      </c>
      <c r="J233" s="149">
        <v>5.9970745977571767</v>
      </c>
      <c r="K233" s="149">
        <v>4.2063492063492163</v>
      </c>
      <c r="L233" s="253"/>
      <c r="M233" s="253"/>
      <c r="N233" s="253"/>
    </row>
    <row r="234" spans="1:14" ht="11.1" customHeight="1">
      <c r="A234" s="143"/>
      <c r="B234" s="144" t="s">
        <v>244</v>
      </c>
      <c r="C234" s="149">
        <v>4.3627748403686724</v>
      </c>
      <c r="D234" s="149">
        <v>5.4986955649207232</v>
      </c>
      <c r="E234" s="149">
        <v>1.8719806763285192</v>
      </c>
      <c r="F234" s="149">
        <v>2.1479131071515951</v>
      </c>
      <c r="G234" s="149">
        <v>6.180048661800484</v>
      </c>
      <c r="H234" s="149">
        <v>8.3109919571045623</v>
      </c>
      <c r="I234" s="149">
        <v>3.9594240837696333</v>
      </c>
      <c r="J234" s="149">
        <v>3.9393939393939519</v>
      </c>
      <c r="K234" s="149">
        <v>3.2960199004975266</v>
      </c>
      <c r="L234" s="253"/>
      <c r="M234" s="253"/>
      <c r="N234" s="253"/>
    </row>
    <row r="235" spans="1:14" ht="11.1" customHeight="1">
      <c r="A235" s="143"/>
      <c r="B235" s="144" t="s">
        <v>245</v>
      </c>
      <c r="C235" s="149">
        <v>3.6308023450112046</v>
      </c>
      <c r="D235" s="149">
        <v>5.1681075888568841</v>
      </c>
      <c r="E235" s="149">
        <v>3.3175355450237163</v>
      </c>
      <c r="F235" s="149">
        <v>1.127434233003072</v>
      </c>
      <c r="G235" s="149">
        <v>6.1171366594359995</v>
      </c>
      <c r="H235" s="149">
        <v>6.2751555067691385</v>
      </c>
      <c r="I235" s="149">
        <v>3.6735922914784567</v>
      </c>
      <c r="J235" s="149">
        <v>4.4444444444444287</v>
      </c>
      <c r="K235" s="149">
        <v>2.5520990637269705</v>
      </c>
      <c r="L235" s="253"/>
      <c r="M235" s="253"/>
      <c r="N235" s="253"/>
    </row>
    <row r="236" spans="1:14" ht="15" customHeight="1">
      <c r="A236" s="143">
        <v>2012</v>
      </c>
      <c r="B236" s="144" t="s">
        <v>242</v>
      </c>
      <c r="C236" s="149">
        <v>3.4606874170231663</v>
      </c>
      <c r="D236" s="149">
        <v>5.1713523496819391</v>
      </c>
      <c r="E236" s="149">
        <v>7.5</v>
      </c>
      <c r="F236" s="149">
        <v>2.1191751167825004</v>
      </c>
      <c r="G236" s="149">
        <v>5.2356020942408321</v>
      </c>
      <c r="H236" s="149">
        <v>4.2618788538266301</v>
      </c>
      <c r="I236" s="149">
        <v>3.4619188921859632</v>
      </c>
      <c r="J236" s="149">
        <v>5.5163566388710734</v>
      </c>
      <c r="K236" s="149">
        <v>1.3040810064436812</v>
      </c>
      <c r="L236" s="253"/>
      <c r="M236" s="253"/>
      <c r="N236" s="253"/>
    </row>
    <row r="237" spans="1:14" ht="11.1" customHeight="1">
      <c r="A237" s="143"/>
      <c r="B237" s="144" t="s">
        <v>243</v>
      </c>
      <c r="C237" s="149">
        <v>2.1833568406205899</v>
      </c>
      <c r="D237" s="149">
        <v>4.2339092462502208</v>
      </c>
      <c r="E237" s="149">
        <v>0.51694428489372513</v>
      </c>
      <c r="F237" s="149">
        <v>3.2413543800458058</v>
      </c>
      <c r="G237" s="149">
        <v>2.5392428439519961</v>
      </c>
      <c r="H237" s="149">
        <v>0.98151480451495843</v>
      </c>
      <c r="I237" s="149">
        <v>2.1760000000000019</v>
      </c>
      <c r="J237" s="149">
        <v>3.5878564857405877</v>
      </c>
      <c r="K237" s="149">
        <v>0.18278750952016765</v>
      </c>
      <c r="L237" s="253"/>
      <c r="M237" s="253"/>
      <c r="N237" s="253"/>
    </row>
    <row r="238" spans="1:14" ht="11.1" customHeight="1">
      <c r="A238" s="143"/>
      <c r="B238" s="144" t="s">
        <v>244</v>
      </c>
      <c r="C238" s="149">
        <v>1.3233299188837577</v>
      </c>
      <c r="D238" s="149">
        <v>2.4158265170249251</v>
      </c>
      <c r="E238" s="149">
        <v>2.4896265560165887</v>
      </c>
      <c r="F238" s="149">
        <v>1.4097968936678456</v>
      </c>
      <c r="G238" s="149">
        <v>1.0082493125572682</v>
      </c>
      <c r="H238" s="149">
        <v>0.28052805280526627</v>
      </c>
      <c r="I238" s="149">
        <v>1.1016682404784319</v>
      </c>
      <c r="J238" s="149">
        <v>3.8994169096209959</v>
      </c>
      <c r="K238" s="149">
        <v>0.15051173991571432</v>
      </c>
      <c r="L238" s="253"/>
      <c r="M238" s="253"/>
      <c r="N238" s="253"/>
    </row>
    <row r="239" spans="1:14" ht="11.1" customHeight="1">
      <c r="A239" s="143"/>
      <c r="B239" s="144" t="s">
        <v>245</v>
      </c>
      <c r="C239" s="149">
        <v>1.9512994998770239</v>
      </c>
      <c r="D239" s="149">
        <v>4.2747533796127186</v>
      </c>
      <c r="E239" s="149">
        <v>2.0897043832823812</v>
      </c>
      <c r="F239" s="149">
        <v>3.0180180180180258</v>
      </c>
      <c r="G239" s="149">
        <v>1.2264922322158753</v>
      </c>
      <c r="H239" s="149">
        <v>-1.1705973489412997</v>
      </c>
      <c r="I239" s="149">
        <v>1.3941330235259812</v>
      </c>
      <c r="J239" s="149">
        <v>2.7435610302351705</v>
      </c>
      <c r="K239" s="149">
        <v>1.6492416433515018</v>
      </c>
      <c r="L239" s="253"/>
      <c r="M239" s="253"/>
      <c r="N239" s="253"/>
    </row>
    <row r="240" spans="1:14" ht="15" customHeight="1">
      <c r="A240" s="143">
        <v>2013</v>
      </c>
      <c r="B240" s="144" t="s">
        <v>242</v>
      </c>
      <c r="C240" s="149">
        <v>1.0379833466408002</v>
      </c>
      <c r="D240" s="149">
        <v>2.6146341463414728</v>
      </c>
      <c r="E240" s="149">
        <v>0.30599755201959056</v>
      </c>
      <c r="F240" s="149">
        <v>4.1392390940533375</v>
      </c>
      <c r="G240" s="149">
        <v>-0.76888285843509152</v>
      </c>
      <c r="H240" s="149">
        <v>-3.7049921725517549</v>
      </c>
      <c r="I240" s="149">
        <v>-0.19120458891012504</v>
      </c>
      <c r="J240" s="149">
        <v>1.945288753799403</v>
      </c>
      <c r="K240" s="149">
        <v>0.8783886112373267</v>
      </c>
      <c r="L240" s="253"/>
      <c r="M240" s="253"/>
      <c r="N240" s="253"/>
    </row>
    <row r="241" spans="1:14" ht="11.1" customHeight="1">
      <c r="A241" s="143"/>
      <c r="B241" s="144" t="s">
        <v>243</v>
      </c>
      <c r="C241" s="149">
        <v>2.8765459363957717</v>
      </c>
      <c r="D241" s="149">
        <v>3.0601092896174862</v>
      </c>
      <c r="E241" s="149">
        <v>5.3142857142857167</v>
      </c>
      <c r="F241" s="149">
        <v>3.5364145658263197</v>
      </c>
      <c r="G241" s="149">
        <v>2.1161638901395747</v>
      </c>
      <c r="H241" s="149">
        <v>1.587558723473208</v>
      </c>
      <c r="I241" s="149">
        <v>2.317569683683061</v>
      </c>
      <c r="J241" s="149">
        <v>3.1971580817051546</v>
      </c>
      <c r="K241" s="149">
        <v>2.8432415995134619</v>
      </c>
      <c r="L241" s="253"/>
      <c r="M241" s="253"/>
      <c r="N241" s="253"/>
    </row>
    <row r="242" spans="1:14" ht="11.1" customHeight="1">
      <c r="A242" s="143"/>
      <c r="B242" s="144" t="s">
        <v>244</v>
      </c>
      <c r="C242" s="149">
        <v>3.4372523839449229</v>
      </c>
      <c r="D242" s="149">
        <v>6.1292719167904863</v>
      </c>
      <c r="E242" s="149">
        <v>4.6269519953730622</v>
      </c>
      <c r="F242" s="149">
        <v>3.145617342130052</v>
      </c>
      <c r="G242" s="149">
        <v>1.2250453720508148</v>
      </c>
      <c r="H242" s="149">
        <v>1.711370742142492</v>
      </c>
      <c r="I242" s="149">
        <v>3.362391033623922</v>
      </c>
      <c r="J242" s="149">
        <v>4.3142756927393862</v>
      </c>
      <c r="K242" s="149">
        <v>3.2912533814247098</v>
      </c>
      <c r="L242" s="253"/>
      <c r="M242" s="253"/>
      <c r="N242" s="253"/>
    </row>
    <row r="243" spans="1:14" ht="11.1" customHeight="1">
      <c r="A243" s="143"/>
      <c r="B243" s="144" t="s">
        <v>245</v>
      </c>
      <c r="C243" s="149">
        <v>2.3991422061385919</v>
      </c>
      <c r="D243" s="149">
        <v>4.7477224947442238</v>
      </c>
      <c r="E243" s="149">
        <v>2.7958062905641441</v>
      </c>
      <c r="F243" s="149">
        <v>1.2571053782247361</v>
      </c>
      <c r="G243" s="149">
        <v>0.64620355411955188</v>
      </c>
      <c r="H243" s="149">
        <v>2.0205539104685641</v>
      </c>
      <c r="I243" s="149">
        <v>1.9478659409911501</v>
      </c>
      <c r="J243" s="149">
        <v>4.7956403269754873</v>
      </c>
      <c r="K243" s="149">
        <v>2.3902651021295185</v>
      </c>
      <c r="L243" s="253"/>
      <c r="M243" s="253"/>
      <c r="N243" s="253"/>
    </row>
    <row r="244" spans="1:14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149"/>
      <c r="K244" s="149"/>
      <c r="L244" s="253"/>
      <c r="M244" s="253"/>
      <c r="N244" s="253"/>
    </row>
    <row r="245" spans="1:14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149"/>
      <c r="K245" s="149"/>
      <c r="L245" s="253"/>
      <c r="M245" s="253"/>
      <c r="N245" s="253"/>
    </row>
    <row r="246" spans="1:14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149"/>
      <c r="K246" s="149"/>
      <c r="L246" s="253"/>
      <c r="M246" s="253"/>
      <c r="N246" s="253"/>
    </row>
    <row r="247" spans="1:14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149"/>
      <c r="K247" s="149"/>
      <c r="L247" s="253"/>
      <c r="M247" s="253"/>
      <c r="N247" s="253"/>
    </row>
    <row r="248" spans="1:14" ht="15" customHeight="1">
      <c r="A248" s="128"/>
    </row>
    <row r="249" spans="1:14" ht="12" customHeight="1">
      <c r="A249" s="150" t="s">
        <v>429</v>
      </c>
    </row>
    <row r="250" spans="1:14" ht="11.1" customHeight="1">
      <c r="A250" s="122" t="s">
        <v>430</v>
      </c>
    </row>
  </sheetData>
  <mergeCells count="2">
    <mergeCell ref="A8:B9"/>
    <mergeCell ref="C131:K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1" width="10.42578125" style="122" customWidth="1"/>
    <col min="12" max="16384" width="11.42578125" style="122"/>
  </cols>
  <sheetData>
    <row r="1" spans="1:11" ht="11.1" hidden="1" customHeight="1">
      <c r="A1" s="194"/>
      <c r="B1" s="139"/>
      <c r="C1" s="139"/>
      <c r="D1" s="139"/>
      <c r="E1" s="139"/>
      <c r="F1" s="139"/>
      <c r="G1" s="139"/>
      <c r="H1" s="139"/>
      <c r="I1" s="139"/>
      <c r="J1" s="139"/>
      <c r="K1" s="139"/>
    </row>
    <row r="2" spans="1:11" ht="21.95" customHeight="1">
      <c r="A2" s="236" t="s">
        <v>431</v>
      </c>
      <c r="B2" s="240"/>
      <c r="C2" s="240"/>
      <c r="D2" s="240"/>
      <c r="E2" s="240"/>
      <c r="F2" s="240"/>
      <c r="G2" s="240"/>
      <c r="H2" s="240"/>
      <c r="I2" s="240"/>
      <c r="J2" s="240"/>
      <c r="K2" s="240"/>
    </row>
    <row r="3" spans="1:11" ht="21.95" hidden="1" customHeight="1">
      <c r="A3" s="240"/>
      <c r="B3" s="240"/>
      <c r="C3" s="240"/>
      <c r="D3" s="240"/>
      <c r="E3" s="240"/>
      <c r="F3" s="240"/>
      <c r="G3" s="240"/>
      <c r="H3" s="240"/>
      <c r="I3" s="240"/>
      <c r="J3" s="240"/>
      <c r="K3" s="240"/>
    </row>
    <row r="4" spans="1:11" ht="21.95" hidden="1" customHeight="1">
      <c r="A4" s="240"/>
      <c r="B4" s="240"/>
      <c r="C4" s="240"/>
      <c r="D4" s="240"/>
      <c r="E4" s="240"/>
      <c r="F4" s="240"/>
      <c r="G4" s="240"/>
      <c r="H4" s="240"/>
      <c r="I4" s="240"/>
      <c r="J4" s="240"/>
      <c r="K4" s="240"/>
    </row>
    <row r="5" spans="1:11" ht="21.95" hidden="1" customHeight="1">
      <c r="A5" s="240"/>
      <c r="B5" s="240"/>
      <c r="C5" s="240"/>
      <c r="D5" s="240"/>
      <c r="E5" s="240"/>
      <c r="F5" s="240"/>
      <c r="G5" s="240"/>
      <c r="H5" s="240"/>
      <c r="I5" s="240"/>
      <c r="J5" s="240"/>
      <c r="K5" s="240"/>
    </row>
    <row r="6" spans="1:11" ht="21.95" hidden="1" customHeight="1">
      <c r="A6" s="240"/>
      <c r="B6" s="240"/>
      <c r="C6" s="240"/>
      <c r="D6" s="240"/>
      <c r="E6" s="240"/>
      <c r="F6" s="240"/>
      <c r="G6" s="240"/>
      <c r="H6" s="240"/>
      <c r="I6" s="240"/>
      <c r="J6" s="240"/>
      <c r="K6" s="240"/>
    </row>
    <row r="7" spans="1:11" ht="11.1" customHeight="1">
      <c r="A7" s="280"/>
      <c r="B7" s="178"/>
      <c r="C7" s="178"/>
      <c r="D7" s="178"/>
      <c r="E7" s="178"/>
      <c r="F7" s="178"/>
      <c r="G7" s="178"/>
      <c r="H7" s="178"/>
      <c r="I7" s="178"/>
      <c r="J7" s="178"/>
      <c r="K7" s="178"/>
    </row>
    <row r="8" spans="1:11" ht="60" customHeight="1">
      <c r="A8" s="421" t="s">
        <v>227</v>
      </c>
      <c r="B8" s="435"/>
      <c r="C8" s="278" t="s">
        <v>308</v>
      </c>
      <c r="D8" s="278" t="s">
        <v>421</v>
      </c>
      <c r="E8" s="278" t="s">
        <v>422</v>
      </c>
      <c r="F8" s="278" t="s">
        <v>423</v>
      </c>
      <c r="G8" s="278" t="s">
        <v>424</v>
      </c>
      <c r="H8" s="278" t="s">
        <v>425</v>
      </c>
      <c r="I8" s="278" t="s">
        <v>426</v>
      </c>
      <c r="J8" s="278" t="s">
        <v>427</v>
      </c>
      <c r="K8" s="241" t="s">
        <v>428</v>
      </c>
    </row>
    <row r="9" spans="1:11" ht="11.1" customHeight="1">
      <c r="A9" s="436"/>
      <c r="B9" s="437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184">
        <v>7</v>
      </c>
      <c r="J9" s="184">
        <v>8</v>
      </c>
      <c r="K9" s="185">
        <v>9</v>
      </c>
    </row>
    <row r="10" spans="1:11" s="208" customFormat="1" ht="21.95" customHeight="1">
      <c r="A10" s="234"/>
      <c r="B10" s="281"/>
      <c r="C10" s="282" t="s">
        <v>304</v>
      </c>
      <c r="D10" s="282"/>
      <c r="E10" s="282"/>
      <c r="F10" s="282"/>
      <c r="G10" s="282"/>
      <c r="H10" s="282"/>
      <c r="I10" s="282"/>
      <c r="J10" s="282"/>
      <c r="K10" s="282"/>
    </row>
    <row r="11" spans="1:11" ht="12" hidden="1" customHeight="1">
      <c r="A11" s="139">
        <v>1991</v>
      </c>
      <c r="B11" s="140"/>
      <c r="C11" s="141">
        <v>86.74</v>
      </c>
      <c r="D11" s="141">
        <v>100.27</v>
      </c>
      <c r="E11" s="141">
        <v>113.81</v>
      </c>
      <c r="F11" s="141">
        <v>82.26</v>
      </c>
      <c r="G11" s="141">
        <v>99.46</v>
      </c>
      <c r="H11" s="141">
        <v>85.39</v>
      </c>
      <c r="I11" s="141">
        <v>76.45</v>
      </c>
      <c r="J11" s="141">
        <v>94.11</v>
      </c>
      <c r="K11" s="141">
        <v>72.180000000000007</v>
      </c>
    </row>
    <row r="12" spans="1:11" ht="12" hidden="1" customHeight="1">
      <c r="A12" s="139">
        <v>1992</v>
      </c>
      <c r="B12" s="140"/>
      <c r="C12" s="141">
        <v>88.91</v>
      </c>
      <c r="D12" s="141">
        <v>101.51</v>
      </c>
      <c r="E12" s="141">
        <v>116.7</v>
      </c>
      <c r="F12" s="141">
        <v>84.46</v>
      </c>
      <c r="G12" s="141">
        <v>104.69</v>
      </c>
      <c r="H12" s="141">
        <v>85.96</v>
      </c>
      <c r="I12" s="141">
        <v>78.95</v>
      </c>
      <c r="J12" s="141">
        <v>94.74</v>
      </c>
      <c r="K12" s="141">
        <v>75.400000000000006</v>
      </c>
    </row>
    <row r="13" spans="1:11" ht="12" hidden="1" customHeight="1">
      <c r="A13" s="139">
        <v>1993</v>
      </c>
      <c r="B13" s="140"/>
      <c r="C13" s="141">
        <v>88.9</v>
      </c>
      <c r="D13" s="141">
        <v>100.75</v>
      </c>
      <c r="E13" s="141">
        <v>113</v>
      </c>
      <c r="F13" s="141">
        <v>88.13</v>
      </c>
      <c r="G13" s="141">
        <v>105.91</v>
      </c>
      <c r="H13" s="141">
        <v>79.56</v>
      </c>
      <c r="I13" s="141">
        <v>79.260000000000005</v>
      </c>
      <c r="J13" s="141">
        <v>95.02</v>
      </c>
      <c r="K13" s="141">
        <v>78.2</v>
      </c>
    </row>
    <row r="14" spans="1:11" ht="12" hidden="1" customHeight="1">
      <c r="A14" s="139">
        <v>1994</v>
      </c>
      <c r="B14" s="140"/>
      <c r="C14" s="141">
        <v>90.01</v>
      </c>
      <c r="D14" s="141">
        <v>101.19</v>
      </c>
      <c r="E14" s="141">
        <v>109.27</v>
      </c>
      <c r="F14" s="141">
        <v>89.91</v>
      </c>
      <c r="G14" s="141">
        <v>106.02</v>
      </c>
      <c r="H14" s="141">
        <v>81.97</v>
      </c>
      <c r="I14" s="141">
        <v>80.09</v>
      </c>
      <c r="J14" s="141">
        <v>96.99</v>
      </c>
      <c r="K14" s="141">
        <v>79.72</v>
      </c>
    </row>
    <row r="15" spans="1:11" ht="12" hidden="1" customHeight="1">
      <c r="A15" s="139">
        <v>1995</v>
      </c>
      <c r="B15" s="140"/>
      <c r="C15" s="141">
        <v>91.39</v>
      </c>
      <c r="D15" s="141">
        <v>102.48</v>
      </c>
      <c r="E15" s="141">
        <v>105.62</v>
      </c>
      <c r="F15" s="141">
        <v>91.94</v>
      </c>
      <c r="G15" s="141">
        <v>107.03</v>
      </c>
      <c r="H15" s="141">
        <v>84.22</v>
      </c>
      <c r="I15" s="141">
        <v>81.260000000000005</v>
      </c>
      <c r="J15" s="141">
        <v>96.96</v>
      </c>
      <c r="K15" s="141">
        <v>81.84</v>
      </c>
    </row>
    <row r="16" spans="1:11" ht="12" hidden="1" customHeight="1">
      <c r="A16" s="139">
        <v>1996</v>
      </c>
      <c r="B16" s="140"/>
      <c r="C16" s="141">
        <v>92.7</v>
      </c>
      <c r="D16" s="141">
        <v>102.48</v>
      </c>
      <c r="E16" s="141">
        <v>106.17</v>
      </c>
      <c r="F16" s="141">
        <v>93.52</v>
      </c>
      <c r="G16" s="141">
        <v>105.94</v>
      </c>
      <c r="H16" s="141">
        <v>87.35</v>
      </c>
      <c r="I16" s="141">
        <v>83.39</v>
      </c>
      <c r="J16" s="141">
        <v>96</v>
      </c>
      <c r="K16" s="141">
        <v>83.51</v>
      </c>
    </row>
    <row r="17" spans="1:11" ht="12" hidden="1" customHeight="1">
      <c r="A17" s="139">
        <v>1997</v>
      </c>
      <c r="B17" s="140"/>
      <c r="C17" s="141">
        <v>93.47</v>
      </c>
      <c r="D17" s="141">
        <v>100.91</v>
      </c>
      <c r="E17" s="141">
        <v>105.45</v>
      </c>
      <c r="F17" s="141">
        <v>94.23</v>
      </c>
      <c r="G17" s="141">
        <v>106.9</v>
      </c>
      <c r="H17" s="141">
        <v>88.52</v>
      </c>
      <c r="I17" s="141">
        <v>84.5</v>
      </c>
      <c r="J17" s="141">
        <v>96.76</v>
      </c>
      <c r="K17" s="141">
        <v>86.1</v>
      </c>
    </row>
    <row r="18" spans="1:11" ht="12" hidden="1" customHeight="1">
      <c r="A18" s="139">
        <v>1998</v>
      </c>
      <c r="B18" s="140"/>
      <c r="C18" s="141">
        <v>94.61</v>
      </c>
      <c r="D18" s="141">
        <v>100.92</v>
      </c>
      <c r="E18" s="141">
        <v>104.49</v>
      </c>
      <c r="F18" s="141">
        <v>94.38</v>
      </c>
      <c r="G18" s="141">
        <v>108.08</v>
      </c>
      <c r="H18" s="141">
        <v>91.27</v>
      </c>
      <c r="I18" s="141">
        <v>87.09</v>
      </c>
      <c r="J18" s="141">
        <v>96.98</v>
      </c>
      <c r="K18" s="141">
        <v>88.04</v>
      </c>
    </row>
    <row r="19" spans="1:11" ht="12" hidden="1" customHeight="1">
      <c r="A19" s="139">
        <v>1999</v>
      </c>
      <c r="B19" s="140"/>
      <c r="C19" s="141">
        <v>96.7</v>
      </c>
      <c r="D19" s="141">
        <v>102.79</v>
      </c>
      <c r="E19" s="141">
        <v>103.92</v>
      </c>
      <c r="F19" s="141">
        <v>94.53</v>
      </c>
      <c r="G19" s="141">
        <v>107.2</v>
      </c>
      <c r="H19" s="141">
        <v>94.82</v>
      </c>
      <c r="I19" s="141">
        <v>90.74</v>
      </c>
      <c r="J19" s="141">
        <v>98.62</v>
      </c>
      <c r="K19" s="141">
        <v>92.79</v>
      </c>
    </row>
    <row r="20" spans="1:11" ht="12" hidden="1" customHeight="1">
      <c r="A20" s="139">
        <v>2000</v>
      </c>
      <c r="B20" s="140"/>
      <c r="C20" s="141">
        <v>98.62</v>
      </c>
      <c r="D20" s="141">
        <v>104.5</v>
      </c>
      <c r="E20" s="141">
        <v>105.31</v>
      </c>
      <c r="F20" s="141">
        <v>94.51</v>
      </c>
      <c r="G20" s="141">
        <v>111.82</v>
      </c>
      <c r="H20" s="141">
        <v>95.02</v>
      </c>
      <c r="I20" s="141">
        <v>95.35</v>
      </c>
      <c r="J20" s="141">
        <v>103.49</v>
      </c>
      <c r="K20" s="141">
        <v>95.72</v>
      </c>
    </row>
    <row r="21" spans="1:11" ht="12" hidden="1" customHeight="1">
      <c r="A21" s="139">
        <v>2001</v>
      </c>
      <c r="B21" s="140"/>
      <c r="C21" s="141">
        <v>100.08</v>
      </c>
      <c r="D21" s="141">
        <v>104.3</v>
      </c>
      <c r="E21" s="141">
        <v>104.15</v>
      </c>
      <c r="F21" s="141">
        <v>97.04</v>
      </c>
      <c r="G21" s="141">
        <v>109.54</v>
      </c>
      <c r="H21" s="141">
        <v>99.07</v>
      </c>
      <c r="I21" s="141">
        <v>96.73</v>
      </c>
      <c r="J21" s="141">
        <v>103.22</v>
      </c>
      <c r="K21" s="141">
        <v>97.48</v>
      </c>
    </row>
    <row r="22" spans="1:11" ht="12" hidden="1" customHeight="1">
      <c r="A22" s="139">
        <v>2002</v>
      </c>
      <c r="B22" s="140"/>
      <c r="C22" s="141">
        <v>99.34</v>
      </c>
      <c r="D22" s="141">
        <v>104.02</v>
      </c>
      <c r="E22" s="141">
        <v>100.89</v>
      </c>
      <c r="F22" s="141">
        <v>97.49</v>
      </c>
      <c r="G22" s="141">
        <v>103.6</v>
      </c>
      <c r="H22" s="141">
        <v>98.7</v>
      </c>
      <c r="I22" s="141">
        <v>94.83</v>
      </c>
      <c r="J22" s="141">
        <v>97.69</v>
      </c>
      <c r="K22" s="141">
        <v>99.53</v>
      </c>
    </row>
    <row r="23" spans="1:11" ht="12" hidden="1" customHeight="1">
      <c r="A23" s="139">
        <v>2003</v>
      </c>
      <c r="B23" s="140"/>
      <c r="C23" s="141">
        <v>99.23</v>
      </c>
      <c r="D23" s="141">
        <v>102.24</v>
      </c>
      <c r="E23" s="141">
        <v>98.2</v>
      </c>
      <c r="F23" s="141">
        <v>99.5</v>
      </c>
      <c r="G23" s="141">
        <v>102</v>
      </c>
      <c r="H23" s="141">
        <v>98.11</v>
      </c>
      <c r="I23" s="141">
        <v>95.46</v>
      </c>
      <c r="J23" s="141">
        <v>97.25</v>
      </c>
      <c r="K23" s="141">
        <v>99.45</v>
      </c>
    </row>
    <row r="24" spans="1:11" ht="12" hidden="1" customHeight="1">
      <c r="A24" s="139">
        <v>2004</v>
      </c>
      <c r="B24" s="140"/>
      <c r="C24" s="141">
        <v>99.57</v>
      </c>
      <c r="D24" s="141">
        <v>100.9</v>
      </c>
      <c r="E24" s="141">
        <v>96.9</v>
      </c>
      <c r="F24" s="141">
        <v>99.5</v>
      </c>
      <c r="G24" s="141">
        <v>101.58</v>
      </c>
      <c r="H24" s="141">
        <v>100.27</v>
      </c>
      <c r="I24" s="141">
        <v>98.67</v>
      </c>
      <c r="J24" s="141">
        <v>98.38</v>
      </c>
      <c r="K24" s="141">
        <v>98.83</v>
      </c>
    </row>
    <row r="25" spans="1:11" ht="12" hidden="1" customHeight="1">
      <c r="A25" s="139">
        <v>2005</v>
      </c>
      <c r="B25" s="140"/>
      <c r="C25" s="141">
        <v>100</v>
      </c>
      <c r="D25" s="141">
        <v>100</v>
      </c>
      <c r="E25" s="141">
        <v>100</v>
      </c>
      <c r="F25" s="141">
        <v>100</v>
      </c>
      <c r="G25" s="141">
        <v>100</v>
      </c>
      <c r="H25" s="141">
        <v>100</v>
      </c>
      <c r="I25" s="141">
        <v>100</v>
      </c>
      <c r="J25" s="141">
        <v>100</v>
      </c>
      <c r="K25" s="141">
        <v>100</v>
      </c>
    </row>
    <row r="26" spans="1:11" ht="12" hidden="1" customHeight="1">
      <c r="A26" s="139">
        <v>2006</v>
      </c>
      <c r="B26" s="140"/>
      <c r="C26" s="141">
        <v>101.75</v>
      </c>
      <c r="D26" s="141">
        <v>99.18</v>
      </c>
      <c r="E26" s="141">
        <v>101.51</v>
      </c>
      <c r="F26" s="141">
        <v>100.5</v>
      </c>
      <c r="G26" s="141">
        <v>102.35</v>
      </c>
      <c r="H26" s="141">
        <v>103.21</v>
      </c>
      <c r="I26" s="141">
        <v>103</v>
      </c>
      <c r="J26" s="141">
        <v>103.24</v>
      </c>
      <c r="K26" s="141">
        <v>102.87</v>
      </c>
    </row>
    <row r="27" spans="1:11" ht="12" hidden="1" customHeight="1">
      <c r="A27" s="139">
        <v>2007</v>
      </c>
      <c r="B27" s="140"/>
      <c r="C27" s="141">
        <v>101.4</v>
      </c>
      <c r="D27" s="141">
        <v>97.24</v>
      </c>
      <c r="E27" s="141">
        <v>103.88</v>
      </c>
      <c r="F27" s="141">
        <v>99.11</v>
      </c>
      <c r="G27" s="141">
        <v>100.2</v>
      </c>
      <c r="H27" s="141">
        <v>98.35</v>
      </c>
      <c r="I27" s="141">
        <v>106.38</v>
      </c>
      <c r="J27" s="141">
        <v>106.06</v>
      </c>
      <c r="K27" s="141">
        <v>106.66</v>
      </c>
    </row>
    <row r="28" spans="1:11" ht="12" hidden="1" customHeight="1">
      <c r="A28" s="139">
        <v>2008</v>
      </c>
      <c r="B28" s="140"/>
      <c r="C28" s="141">
        <v>102.08</v>
      </c>
      <c r="D28" s="141">
        <v>96.15</v>
      </c>
      <c r="E28" s="141">
        <v>104.22</v>
      </c>
      <c r="F28" s="141">
        <v>101.36</v>
      </c>
      <c r="G28" s="141">
        <v>98.45</v>
      </c>
      <c r="H28" s="141">
        <v>97.5</v>
      </c>
      <c r="I28" s="141">
        <v>108.95</v>
      </c>
      <c r="J28" s="141">
        <v>106.61</v>
      </c>
      <c r="K28" s="141">
        <v>108.26</v>
      </c>
    </row>
    <row r="29" spans="1:11" ht="12" customHeight="1">
      <c r="A29" s="139">
        <v>2009</v>
      </c>
      <c r="B29" s="140"/>
      <c r="C29" s="141">
        <v>102.36</v>
      </c>
      <c r="D29" s="141">
        <v>98.02</v>
      </c>
      <c r="E29" s="141">
        <v>95.15</v>
      </c>
      <c r="F29" s="141">
        <v>101.77</v>
      </c>
      <c r="G29" s="141">
        <v>94.01</v>
      </c>
      <c r="H29" s="141">
        <v>101.2</v>
      </c>
      <c r="I29" s="141">
        <v>107.46</v>
      </c>
      <c r="J29" s="141">
        <v>103.54</v>
      </c>
      <c r="K29" s="141">
        <v>110</v>
      </c>
    </row>
    <row r="30" spans="1:11" ht="12" customHeight="1">
      <c r="A30" s="139">
        <v>2010</v>
      </c>
      <c r="B30" s="140"/>
      <c r="C30" s="141">
        <v>103.66</v>
      </c>
      <c r="D30" s="141">
        <v>98.97</v>
      </c>
      <c r="E30" s="141">
        <v>100.68</v>
      </c>
      <c r="F30" s="141">
        <v>103.76</v>
      </c>
      <c r="G30" s="141">
        <v>96.96</v>
      </c>
      <c r="H30" s="141">
        <v>96.38</v>
      </c>
      <c r="I30" s="141">
        <v>109.57</v>
      </c>
      <c r="J30" s="141">
        <v>106.94</v>
      </c>
      <c r="K30" s="141">
        <v>113.8</v>
      </c>
    </row>
    <row r="31" spans="1:11" ht="12" customHeight="1">
      <c r="A31" s="139">
        <v>2011</v>
      </c>
      <c r="B31" s="140"/>
      <c r="C31" s="141">
        <v>106.02</v>
      </c>
      <c r="D31" s="141">
        <v>101.52</v>
      </c>
      <c r="E31" s="141">
        <v>103.02</v>
      </c>
      <c r="F31" s="141">
        <v>102.6</v>
      </c>
      <c r="G31" s="141">
        <v>102.27</v>
      </c>
      <c r="H31" s="141">
        <v>100.95</v>
      </c>
      <c r="I31" s="141">
        <v>114.26</v>
      </c>
      <c r="J31" s="141">
        <v>110.63</v>
      </c>
      <c r="K31" s="141">
        <v>116.13</v>
      </c>
    </row>
    <row r="32" spans="1:11" ht="12" customHeight="1">
      <c r="A32" s="139">
        <v>2012</v>
      </c>
      <c r="B32" s="140"/>
      <c r="C32" s="141">
        <v>106.75</v>
      </c>
      <c r="D32" s="141">
        <v>102.31</v>
      </c>
      <c r="E32" s="141">
        <v>103.27</v>
      </c>
      <c r="F32" s="141">
        <v>103.25</v>
      </c>
      <c r="G32" s="141">
        <v>103.8</v>
      </c>
      <c r="H32" s="141">
        <v>99.85</v>
      </c>
      <c r="I32" s="141">
        <v>116.02</v>
      </c>
      <c r="J32" s="141">
        <v>112.58</v>
      </c>
      <c r="K32" s="141">
        <v>117.72</v>
      </c>
    </row>
    <row r="33" spans="1:11" ht="12" customHeight="1">
      <c r="A33" s="139">
        <v>2013</v>
      </c>
      <c r="B33" s="140"/>
      <c r="C33" s="141">
        <v>107.64</v>
      </c>
      <c r="D33" s="141">
        <v>103</v>
      </c>
      <c r="E33" s="141">
        <v>105.56</v>
      </c>
      <c r="F33" s="141">
        <v>104.27</v>
      </c>
      <c r="G33" s="141">
        <v>103.11</v>
      </c>
      <c r="H33" s="141">
        <v>100.81</v>
      </c>
      <c r="I33" s="141">
        <v>115.81</v>
      </c>
      <c r="J33" s="141">
        <v>114.04</v>
      </c>
      <c r="K33" s="141">
        <v>119.05</v>
      </c>
    </row>
    <row r="34" spans="1:11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  <c r="J34" s="141"/>
      <c r="K34" s="141"/>
    </row>
    <row r="35" spans="1:11" ht="15" hidden="1" customHeight="1">
      <c r="A35" s="143">
        <v>1991</v>
      </c>
      <c r="B35" s="144" t="s">
        <v>242</v>
      </c>
      <c r="C35" s="141">
        <v>83.93</v>
      </c>
      <c r="D35" s="141">
        <v>96.66</v>
      </c>
      <c r="E35" s="141">
        <v>104.51</v>
      </c>
      <c r="F35" s="141">
        <v>87.73</v>
      </c>
      <c r="G35" s="141">
        <v>91.02</v>
      </c>
      <c r="H35" s="141">
        <v>83.73</v>
      </c>
      <c r="I35" s="141">
        <v>71.709999999999994</v>
      </c>
      <c r="J35" s="141">
        <v>76.59</v>
      </c>
      <c r="K35" s="141">
        <v>69.48</v>
      </c>
    </row>
    <row r="36" spans="1:11" ht="11.1" hidden="1" customHeight="1">
      <c r="A36" s="143"/>
      <c r="B36" s="144" t="s">
        <v>243</v>
      </c>
      <c r="C36" s="141">
        <v>87.03</v>
      </c>
      <c r="D36" s="141">
        <v>99.59</v>
      </c>
      <c r="E36" s="141">
        <v>106.6</v>
      </c>
      <c r="F36" s="141">
        <v>80.72</v>
      </c>
      <c r="G36" s="141">
        <v>96.04</v>
      </c>
      <c r="H36" s="141">
        <v>96.42</v>
      </c>
      <c r="I36" s="141">
        <v>74.010000000000005</v>
      </c>
      <c r="J36" s="141">
        <v>95.56</v>
      </c>
      <c r="K36" s="141">
        <v>70.56</v>
      </c>
    </row>
    <row r="37" spans="1:11" ht="11.1" hidden="1" customHeight="1">
      <c r="A37" s="143"/>
      <c r="B37" s="144" t="s">
        <v>244</v>
      </c>
      <c r="C37" s="141">
        <v>84.48</v>
      </c>
      <c r="D37" s="141">
        <v>99.73</v>
      </c>
      <c r="E37" s="141">
        <v>106.81</v>
      </c>
      <c r="F37" s="141">
        <v>74.14</v>
      </c>
      <c r="G37" s="141">
        <v>96.37</v>
      </c>
      <c r="H37" s="141">
        <v>82.47</v>
      </c>
      <c r="I37" s="141">
        <v>75.3</v>
      </c>
      <c r="J37" s="141">
        <v>109.83</v>
      </c>
      <c r="K37" s="141">
        <v>71.7</v>
      </c>
    </row>
    <row r="38" spans="1:11" ht="11.1" hidden="1" customHeight="1">
      <c r="A38" s="143"/>
      <c r="B38" s="144" t="s">
        <v>245</v>
      </c>
      <c r="C38" s="141">
        <v>91.52</v>
      </c>
      <c r="D38" s="141">
        <v>105.16</v>
      </c>
      <c r="E38" s="141">
        <v>137.12</v>
      </c>
      <c r="F38" s="141">
        <v>86.4</v>
      </c>
      <c r="G38" s="141">
        <v>114.75</v>
      </c>
      <c r="H38" s="141">
        <v>78.819999999999993</v>
      </c>
      <c r="I38" s="141">
        <v>84.85</v>
      </c>
      <c r="J38" s="141">
        <v>94.3</v>
      </c>
      <c r="K38" s="141">
        <v>77</v>
      </c>
    </row>
    <row r="39" spans="1:11" ht="15" hidden="1" customHeight="1">
      <c r="A39" s="143">
        <v>1992</v>
      </c>
      <c r="B39" s="144" t="s">
        <v>242</v>
      </c>
      <c r="C39" s="141">
        <v>86.67</v>
      </c>
      <c r="D39" s="141">
        <v>97.03</v>
      </c>
      <c r="E39" s="141">
        <v>107.35</v>
      </c>
      <c r="F39" s="141">
        <v>89.64</v>
      </c>
      <c r="G39" s="141">
        <v>96.77</v>
      </c>
      <c r="H39" s="141">
        <v>85.08</v>
      </c>
      <c r="I39" s="141">
        <v>74.69</v>
      </c>
      <c r="J39" s="141">
        <v>88.5</v>
      </c>
      <c r="K39" s="141">
        <v>72.48</v>
      </c>
    </row>
    <row r="40" spans="1:11" ht="11.1" hidden="1" customHeight="1">
      <c r="A40" s="143"/>
      <c r="B40" s="144" t="s">
        <v>243</v>
      </c>
      <c r="C40" s="141">
        <v>87.34</v>
      </c>
      <c r="D40" s="141">
        <v>101.88</v>
      </c>
      <c r="E40" s="141">
        <v>108.29</v>
      </c>
      <c r="F40" s="141">
        <v>80.34</v>
      </c>
      <c r="G40" s="141">
        <v>97.9</v>
      </c>
      <c r="H40" s="141">
        <v>91.39</v>
      </c>
      <c r="I40" s="141">
        <v>75.260000000000005</v>
      </c>
      <c r="J40" s="141">
        <v>96.42</v>
      </c>
      <c r="K40" s="141">
        <v>73.2</v>
      </c>
    </row>
    <row r="41" spans="1:11" ht="11.1" hidden="1" customHeight="1">
      <c r="A41" s="143"/>
      <c r="B41" s="144" t="s">
        <v>244</v>
      </c>
      <c r="C41" s="141">
        <v>86.33</v>
      </c>
      <c r="D41" s="141">
        <v>100.34</v>
      </c>
      <c r="E41" s="141">
        <v>108.9</v>
      </c>
      <c r="F41" s="141">
        <v>79.11</v>
      </c>
      <c r="G41" s="141">
        <v>100.09</v>
      </c>
      <c r="H41" s="141">
        <v>82.93</v>
      </c>
      <c r="I41" s="141">
        <v>77.489999999999995</v>
      </c>
      <c r="J41" s="141">
        <v>99.17</v>
      </c>
      <c r="K41" s="141">
        <v>75.02</v>
      </c>
    </row>
    <row r="42" spans="1:11" ht="11.1" hidden="1" customHeight="1">
      <c r="A42" s="143"/>
      <c r="B42" s="144" t="s">
        <v>245</v>
      </c>
      <c r="C42" s="141">
        <v>95.28</v>
      </c>
      <c r="D42" s="141">
        <v>106.79</v>
      </c>
      <c r="E42" s="141">
        <v>142.25</v>
      </c>
      <c r="F42" s="141">
        <v>88.76</v>
      </c>
      <c r="G42" s="141">
        <v>123.99</v>
      </c>
      <c r="H42" s="141">
        <v>84.43</v>
      </c>
      <c r="I42" s="141">
        <v>88.36</v>
      </c>
      <c r="J42" s="141">
        <v>94.85</v>
      </c>
      <c r="K42" s="141">
        <v>80.88</v>
      </c>
    </row>
    <row r="43" spans="1:11" ht="15" hidden="1" customHeight="1">
      <c r="A43" s="143">
        <v>1993</v>
      </c>
      <c r="B43" s="144" t="s">
        <v>242</v>
      </c>
      <c r="C43" s="141">
        <v>85.49</v>
      </c>
      <c r="D43" s="141">
        <v>95.72</v>
      </c>
      <c r="E43" s="141">
        <v>102.55</v>
      </c>
      <c r="F43" s="141">
        <v>92.19</v>
      </c>
      <c r="G43" s="141">
        <v>97.92</v>
      </c>
      <c r="H43" s="141">
        <v>77.319999999999993</v>
      </c>
      <c r="I43" s="141">
        <v>74.42</v>
      </c>
      <c r="J43" s="141">
        <v>78.59</v>
      </c>
      <c r="K43" s="141">
        <v>75.23</v>
      </c>
    </row>
    <row r="44" spans="1:11" ht="11.1" hidden="1" customHeight="1">
      <c r="A44" s="143"/>
      <c r="B44" s="144" t="s">
        <v>243</v>
      </c>
      <c r="C44" s="141">
        <v>87.62</v>
      </c>
      <c r="D44" s="141">
        <v>101.77</v>
      </c>
      <c r="E44" s="141">
        <v>105.31</v>
      </c>
      <c r="F44" s="141">
        <v>83.43</v>
      </c>
      <c r="G44" s="141">
        <v>100.99</v>
      </c>
      <c r="H44" s="141">
        <v>84.16</v>
      </c>
      <c r="I44" s="141">
        <v>75.48</v>
      </c>
      <c r="J44" s="141">
        <v>100.92</v>
      </c>
      <c r="K44" s="141">
        <v>76.349999999999994</v>
      </c>
    </row>
    <row r="45" spans="1:11" ht="11.1" hidden="1" customHeight="1">
      <c r="A45" s="143"/>
      <c r="B45" s="144" t="s">
        <v>244</v>
      </c>
      <c r="C45" s="141">
        <v>88.41</v>
      </c>
      <c r="D45" s="141">
        <v>99.95</v>
      </c>
      <c r="E45" s="141">
        <v>109.98</v>
      </c>
      <c r="F45" s="141">
        <v>83.62</v>
      </c>
      <c r="G45" s="141">
        <v>103.02</v>
      </c>
      <c r="H45" s="141">
        <v>79.040000000000006</v>
      </c>
      <c r="I45" s="141">
        <v>79.62</v>
      </c>
      <c r="J45" s="141">
        <v>115.26</v>
      </c>
      <c r="K45" s="141">
        <v>77.92</v>
      </c>
    </row>
    <row r="46" spans="1:11" ht="11.1" hidden="1" customHeight="1">
      <c r="A46" s="143"/>
      <c r="B46" s="144" t="s">
        <v>245</v>
      </c>
      <c r="C46" s="141">
        <v>94.07</v>
      </c>
      <c r="D46" s="141">
        <v>105.56</v>
      </c>
      <c r="E46" s="141">
        <v>134.16999999999999</v>
      </c>
      <c r="F46" s="141">
        <v>93.3</v>
      </c>
      <c r="G46" s="141">
        <v>121.72</v>
      </c>
      <c r="H46" s="141">
        <v>77.709999999999994</v>
      </c>
      <c r="I46" s="141">
        <v>87.53</v>
      </c>
      <c r="J46" s="141">
        <v>85.31</v>
      </c>
      <c r="K46" s="141">
        <v>83.3</v>
      </c>
    </row>
    <row r="47" spans="1:11" ht="15" hidden="1" customHeight="1">
      <c r="A47" s="143">
        <v>1994</v>
      </c>
      <c r="B47" s="144" t="s">
        <v>242</v>
      </c>
      <c r="C47" s="141">
        <v>88.31</v>
      </c>
      <c r="D47" s="141">
        <v>99.01</v>
      </c>
      <c r="E47" s="141">
        <v>102.36</v>
      </c>
      <c r="F47" s="141">
        <v>93.88</v>
      </c>
      <c r="G47" s="141">
        <v>100.18</v>
      </c>
      <c r="H47" s="141">
        <v>80.95</v>
      </c>
      <c r="I47" s="141">
        <v>75.569999999999993</v>
      </c>
      <c r="J47" s="141">
        <v>90.84</v>
      </c>
      <c r="K47" s="141">
        <v>77.25</v>
      </c>
    </row>
    <row r="48" spans="1:11" ht="11.1" hidden="1" customHeight="1">
      <c r="A48" s="143"/>
      <c r="B48" s="144" t="s">
        <v>243</v>
      </c>
      <c r="C48" s="141">
        <v>88.34</v>
      </c>
      <c r="D48" s="141">
        <v>98.95</v>
      </c>
      <c r="E48" s="141">
        <v>101.47</v>
      </c>
      <c r="F48" s="141">
        <v>87.2</v>
      </c>
      <c r="G48" s="141">
        <v>100.61</v>
      </c>
      <c r="H48" s="141">
        <v>86.2</v>
      </c>
      <c r="I48" s="141">
        <v>76.180000000000007</v>
      </c>
      <c r="J48" s="141">
        <v>98.67</v>
      </c>
      <c r="K48" s="141">
        <v>77.989999999999995</v>
      </c>
    </row>
    <row r="49" spans="1:11" ht="11.1" hidden="1" customHeight="1">
      <c r="A49" s="143"/>
      <c r="B49" s="144" t="s">
        <v>244</v>
      </c>
      <c r="C49" s="141">
        <v>88.3</v>
      </c>
      <c r="D49" s="141">
        <v>100.75</v>
      </c>
      <c r="E49" s="141">
        <v>104.41</v>
      </c>
      <c r="F49" s="141">
        <v>85.23</v>
      </c>
      <c r="G49" s="141">
        <v>101.79</v>
      </c>
      <c r="H49" s="141">
        <v>80.64</v>
      </c>
      <c r="I49" s="141">
        <v>80.12</v>
      </c>
      <c r="J49" s="141">
        <v>101.23</v>
      </c>
      <c r="K49" s="141">
        <v>79.41</v>
      </c>
    </row>
    <row r="50" spans="1:11" ht="11.1" hidden="1" customHeight="1">
      <c r="A50" s="143"/>
      <c r="B50" s="144" t="s">
        <v>245</v>
      </c>
      <c r="C50" s="141">
        <v>95.1</v>
      </c>
      <c r="D50" s="141">
        <v>106.06</v>
      </c>
      <c r="E50" s="141">
        <v>128.85</v>
      </c>
      <c r="F50" s="141">
        <v>93.32</v>
      </c>
      <c r="G50" s="141">
        <v>121.5</v>
      </c>
      <c r="H50" s="141">
        <v>80.11</v>
      </c>
      <c r="I50" s="141">
        <v>88.49</v>
      </c>
      <c r="J50" s="141">
        <v>97.24</v>
      </c>
      <c r="K50" s="141">
        <v>84.22</v>
      </c>
    </row>
    <row r="51" spans="1:11" ht="15" hidden="1" customHeight="1">
      <c r="A51" s="143">
        <v>1995</v>
      </c>
      <c r="B51" s="144" t="s">
        <v>242</v>
      </c>
      <c r="C51" s="141">
        <v>88.55</v>
      </c>
      <c r="D51" s="141">
        <v>96.7</v>
      </c>
      <c r="E51" s="141">
        <v>97.78</v>
      </c>
      <c r="F51" s="141">
        <v>95.19</v>
      </c>
      <c r="G51" s="141">
        <v>103.28</v>
      </c>
      <c r="H51" s="141">
        <v>82.01</v>
      </c>
      <c r="I51" s="141">
        <v>76.61</v>
      </c>
      <c r="J51" s="141">
        <v>83.23</v>
      </c>
      <c r="K51" s="141">
        <v>79.52</v>
      </c>
    </row>
    <row r="52" spans="1:11" ht="11.1" hidden="1" customHeight="1">
      <c r="A52" s="143"/>
      <c r="B52" s="144" t="s">
        <v>243</v>
      </c>
      <c r="C52" s="141">
        <v>91.17</v>
      </c>
      <c r="D52" s="141">
        <v>102.94</v>
      </c>
      <c r="E52" s="141">
        <v>100.75</v>
      </c>
      <c r="F52" s="141">
        <v>89.32</v>
      </c>
      <c r="G52" s="141">
        <v>103.91</v>
      </c>
      <c r="H52" s="141">
        <v>89.64</v>
      </c>
      <c r="I52" s="141">
        <v>78.930000000000007</v>
      </c>
      <c r="J52" s="141">
        <v>104.2</v>
      </c>
      <c r="K52" s="141">
        <v>80.349999999999994</v>
      </c>
    </row>
    <row r="53" spans="1:11" ht="11.1" hidden="1" customHeight="1">
      <c r="A53" s="143"/>
      <c r="B53" s="144" t="s">
        <v>244</v>
      </c>
      <c r="C53" s="141">
        <v>90.41</v>
      </c>
      <c r="D53" s="141">
        <v>103.65</v>
      </c>
      <c r="E53" s="141">
        <v>101.38</v>
      </c>
      <c r="F53" s="141">
        <v>87.81</v>
      </c>
      <c r="G53" s="141">
        <v>101.75</v>
      </c>
      <c r="H53" s="141">
        <v>82.98</v>
      </c>
      <c r="I53" s="141">
        <v>80.72</v>
      </c>
      <c r="J53" s="141">
        <v>111.23</v>
      </c>
      <c r="K53" s="141">
        <v>81.239999999999995</v>
      </c>
    </row>
    <row r="54" spans="1:11" ht="11.1" hidden="1" customHeight="1">
      <c r="A54" s="143"/>
      <c r="B54" s="144" t="s">
        <v>245</v>
      </c>
      <c r="C54" s="141">
        <v>95.44</v>
      </c>
      <c r="D54" s="141">
        <v>106.64</v>
      </c>
      <c r="E54" s="141">
        <v>122.56</v>
      </c>
      <c r="F54" s="141">
        <v>95.46</v>
      </c>
      <c r="G54" s="141">
        <v>119.19</v>
      </c>
      <c r="H54" s="141">
        <v>82.27</v>
      </c>
      <c r="I54" s="141">
        <v>88.77</v>
      </c>
      <c r="J54" s="141">
        <v>89.15</v>
      </c>
      <c r="K54" s="141">
        <v>86.27</v>
      </c>
    </row>
    <row r="55" spans="1:11" ht="15" hidden="1" customHeight="1">
      <c r="A55" s="143">
        <v>1996</v>
      </c>
      <c r="B55" s="144" t="s">
        <v>242</v>
      </c>
      <c r="C55" s="141">
        <v>90.04</v>
      </c>
      <c r="D55" s="141">
        <v>97.42</v>
      </c>
      <c r="E55" s="141">
        <v>96.86</v>
      </c>
      <c r="F55" s="141">
        <v>97.72</v>
      </c>
      <c r="G55" s="141">
        <v>100.1</v>
      </c>
      <c r="H55" s="141">
        <v>85.59</v>
      </c>
      <c r="I55" s="141">
        <v>79.13</v>
      </c>
      <c r="J55" s="141">
        <v>80.63</v>
      </c>
      <c r="K55" s="141">
        <v>81.400000000000006</v>
      </c>
    </row>
    <row r="56" spans="1:11" ht="11.1" hidden="1" customHeight="1">
      <c r="A56" s="143"/>
      <c r="B56" s="144" t="s">
        <v>243</v>
      </c>
      <c r="C56" s="141">
        <v>91.81</v>
      </c>
      <c r="D56" s="141">
        <v>102.28</v>
      </c>
      <c r="E56" s="141">
        <v>100.19</v>
      </c>
      <c r="F56" s="141">
        <v>90.01</v>
      </c>
      <c r="G56" s="141">
        <v>101.7</v>
      </c>
      <c r="H56" s="141">
        <v>93.3</v>
      </c>
      <c r="I56" s="141">
        <v>80.72</v>
      </c>
      <c r="J56" s="141">
        <v>102.31</v>
      </c>
      <c r="K56" s="141">
        <v>80.760000000000005</v>
      </c>
    </row>
    <row r="57" spans="1:11" ht="11.1" hidden="1" customHeight="1">
      <c r="A57" s="143"/>
      <c r="B57" s="144" t="s">
        <v>244</v>
      </c>
      <c r="C57" s="141">
        <v>92.05</v>
      </c>
      <c r="D57" s="141">
        <v>102.1</v>
      </c>
      <c r="E57" s="141">
        <v>103.89</v>
      </c>
      <c r="F57" s="141">
        <v>89.68</v>
      </c>
      <c r="G57" s="141">
        <v>102.69</v>
      </c>
      <c r="H57" s="141">
        <v>86.49</v>
      </c>
      <c r="I57" s="141">
        <v>83.11</v>
      </c>
      <c r="J57" s="141">
        <v>112.02</v>
      </c>
      <c r="K57" s="141">
        <v>83.2</v>
      </c>
    </row>
    <row r="58" spans="1:11" ht="11.1" hidden="1" customHeight="1">
      <c r="A58" s="143"/>
      <c r="B58" s="144" t="s">
        <v>245</v>
      </c>
      <c r="C58" s="141">
        <v>96.91</v>
      </c>
      <c r="D58" s="141">
        <v>108.12</v>
      </c>
      <c r="E58" s="141">
        <v>123.73</v>
      </c>
      <c r="F58" s="141">
        <v>96.66</v>
      </c>
      <c r="G58" s="141">
        <v>119.28</v>
      </c>
      <c r="H58" s="141">
        <v>84.03</v>
      </c>
      <c r="I58" s="141">
        <v>90.6</v>
      </c>
      <c r="J58" s="141">
        <v>89.04</v>
      </c>
      <c r="K58" s="141">
        <v>88.68</v>
      </c>
    </row>
    <row r="59" spans="1:11" ht="15" hidden="1" customHeight="1">
      <c r="A59" s="143">
        <v>1997</v>
      </c>
      <c r="B59" s="144" t="s">
        <v>242</v>
      </c>
      <c r="C59" s="141">
        <v>90.04</v>
      </c>
      <c r="D59" s="141">
        <v>95.6</v>
      </c>
      <c r="E59" s="141">
        <v>97.5</v>
      </c>
      <c r="F59" s="141">
        <v>96.81</v>
      </c>
      <c r="G59" s="141">
        <v>100.27</v>
      </c>
      <c r="H59" s="141">
        <v>84.58</v>
      </c>
      <c r="I59" s="141">
        <v>79.430000000000007</v>
      </c>
      <c r="J59" s="141">
        <v>81.39</v>
      </c>
      <c r="K59" s="141">
        <v>84.22</v>
      </c>
    </row>
    <row r="60" spans="1:11" ht="11.1" hidden="1" customHeight="1">
      <c r="A60" s="143"/>
      <c r="B60" s="144" t="s">
        <v>243</v>
      </c>
      <c r="C60" s="141">
        <v>93.51</v>
      </c>
      <c r="D60" s="141">
        <v>101.55</v>
      </c>
      <c r="E60" s="141">
        <v>100.62</v>
      </c>
      <c r="F60" s="141">
        <v>91.95</v>
      </c>
      <c r="G60" s="141">
        <v>104.47</v>
      </c>
      <c r="H60" s="141">
        <v>94.41</v>
      </c>
      <c r="I60" s="141">
        <v>82.45</v>
      </c>
      <c r="J60" s="141">
        <v>101.41</v>
      </c>
      <c r="K60" s="141">
        <v>85.38</v>
      </c>
    </row>
    <row r="61" spans="1:11" ht="11.1" hidden="1" customHeight="1">
      <c r="A61" s="143"/>
      <c r="B61" s="144" t="s">
        <v>244</v>
      </c>
      <c r="C61" s="141">
        <v>92.59</v>
      </c>
      <c r="D61" s="141">
        <v>100.18</v>
      </c>
      <c r="E61" s="141">
        <v>98.88</v>
      </c>
      <c r="F61" s="141">
        <v>90.57</v>
      </c>
      <c r="G61" s="141">
        <v>102.67</v>
      </c>
      <c r="H61" s="141">
        <v>88.69</v>
      </c>
      <c r="I61" s="141">
        <v>83.52</v>
      </c>
      <c r="J61" s="141">
        <v>115.55</v>
      </c>
      <c r="K61" s="141">
        <v>84.99</v>
      </c>
    </row>
    <row r="62" spans="1:11" ht="11.1" hidden="1" customHeight="1">
      <c r="A62" s="143"/>
      <c r="B62" s="144" t="s">
        <v>245</v>
      </c>
      <c r="C62" s="141">
        <v>97.75</v>
      </c>
      <c r="D62" s="141">
        <v>106.31</v>
      </c>
      <c r="E62" s="141">
        <v>124.81</v>
      </c>
      <c r="F62" s="141">
        <v>97.59</v>
      </c>
      <c r="G62" s="141">
        <v>120.2</v>
      </c>
      <c r="H62" s="141">
        <v>86.42</v>
      </c>
      <c r="I62" s="141">
        <v>92.6</v>
      </c>
      <c r="J62" s="141">
        <v>88.69</v>
      </c>
      <c r="K62" s="141">
        <v>89.79</v>
      </c>
    </row>
    <row r="63" spans="1:11" ht="15" hidden="1" customHeight="1">
      <c r="A63" s="143">
        <v>1998</v>
      </c>
      <c r="B63" s="144" t="s">
        <v>242</v>
      </c>
      <c r="C63" s="141">
        <v>91.45</v>
      </c>
      <c r="D63" s="141">
        <v>94.34</v>
      </c>
      <c r="E63" s="141">
        <v>94.15</v>
      </c>
      <c r="F63" s="141">
        <v>96.76</v>
      </c>
      <c r="G63" s="141">
        <v>103.9</v>
      </c>
      <c r="H63" s="141">
        <v>90.89</v>
      </c>
      <c r="I63" s="141">
        <v>81.59</v>
      </c>
      <c r="J63" s="141">
        <v>82.15</v>
      </c>
      <c r="K63" s="141">
        <v>85.33</v>
      </c>
    </row>
    <row r="64" spans="1:11" ht="11.1" hidden="1" customHeight="1">
      <c r="A64" s="143"/>
      <c r="B64" s="144" t="s">
        <v>243</v>
      </c>
      <c r="C64" s="141">
        <v>93.16</v>
      </c>
      <c r="D64" s="141">
        <v>101.69</v>
      </c>
      <c r="E64" s="141">
        <v>100.11</v>
      </c>
      <c r="F64" s="141">
        <v>91.08</v>
      </c>
      <c r="G64" s="141">
        <v>103.18</v>
      </c>
      <c r="H64" s="141">
        <v>92.77</v>
      </c>
      <c r="I64" s="141">
        <v>83.84</v>
      </c>
      <c r="J64" s="141">
        <v>101.21</v>
      </c>
      <c r="K64" s="141">
        <v>86.01</v>
      </c>
    </row>
    <row r="65" spans="1:11" ht="11.1" hidden="1" customHeight="1">
      <c r="A65" s="143"/>
      <c r="B65" s="144" t="s">
        <v>244</v>
      </c>
      <c r="C65" s="141">
        <v>94.2</v>
      </c>
      <c r="D65" s="141">
        <v>100.21</v>
      </c>
      <c r="E65" s="141">
        <v>102.04</v>
      </c>
      <c r="F65" s="141">
        <v>90.96</v>
      </c>
      <c r="G65" s="141">
        <v>104</v>
      </c>
      <c r="H65" s="141">
        <v>90.93</v>
      </c>
      <c r="I65" s="141">
        <v>87.6</v>
      </c>
      <c r="J65" s="141">
        <v>115.38</v>
      </c>
      <c r="K65" s="141">
        <v>87.64</v>
      </c>
    </row>
    <row r="66" spans="1:11" ht="11.1" hidden="1" customHeight="1">
      <c r="A66" s="143"/>
      <c r="B66" s="144" t="s">
        <v>245</v>
      </c>
      <c r="C66" s="141">
        <v>99.65</v>
      </c>
      <c r="D66" s="141">
        <v>107.43</v>
      </c>
      <c r="E66" s="141">
        <v>121.65</v>
      </c>
      <c r="F66" s="141">
        <v>98.7</v>
      </c>
      <c r="G66" s="141">
        <v>121.26</v>
      </c>
      <c r="H66" s="141">
        <v>90.47</v>
      </c>
      <c r="I66" s="141">
        <v>95.35</v>
      </c>
      <c r="J66" s="141">
        <v>89.17</v>
      </c>
      <c r="K66" s="141">
        <v>93.18</v>
      </c>
    </row>
    <row r="67" spans="1:11" ht="15" hidden="1" customHeight="1">
      <c r="A67" s="143">
        <v>1999</v>
      </c>
      <c r="B67" s="144" t="s">
        <v>242</v>
      </c>
      <c r="C67" s="141">
        <v>93.44</v>
      </c>
      <c r="D67" s="141">
        <v>96.58</v>
      </c>
      <c r="E67" s="141">
        <v>95.56</v>
      </c>
      <c r="F67" s="141">
        <v>98.29</v>
      </c>
      <c r="G67" s="141">
        <v>102.07</v>
      </c>
      <c r="H67" s="141">
        <v>92.14</v>
      </c>
      <c r="I67" s="141">
        <v>84.53</v>
      </c>
      <c r="J67" s="141">
        <v>84.11</v>
      </c>
      <c r="K67" s="141">
        <v>89.78</v>
      </c>
    </row>
    <row r="68" spans="1:11" ht="11.1" hidden="1" customHeight="1">
      <c r="A68" s="143"/>
      <c r="B68" s="144" t="s">
        <v>243</v>
      </c>
      <c r="C68" s="141">
        <v>95.32</v>
      </c>
      <c r="D68" s="141">
        <v>100.96</v>
      </c>
      <c r="E68" s="141">
        <v>98.59</v>
      </c>
      <c r="F68" s="141">
        <v>90.97</v>
      </c>
      <c r="G68" s="141">
        <v>102.88</v>
      </c>
      <c r="H68" s="141">
        <v>99.94</v>
      </c>
      <c r="I68" s="141">
        <v>87.01</v>
      </c>
      <c r="J68" s="141">
        <v>102.32</v>
      </c>
      <c r="K68" s="141">
        <v>90.72</v>
      </c>
    </row>
    <row r="69" spans="1:11" ht="11.1" hidden="1" customHeight="1">
      <c r="A69" s="143"/>
      <c r="B69" s="144" t="s">
        <v>244</v>
      </c>
      <c r="C69" s="141">
        <v>95.95</v>
      </c>
      <c r="D69" s="141">
        <v>102.93</v>
      </c>
      <c r="E69" s="141">
        <v>98.28</v>
      </c>
      <c r="F69" s="141">
        <v>90.04</v>
      </c>
      <c r="G69" s="141">
        <v>103.08</v>
      </c>
      <c r="H69" s="141">
        <v>94.91</v>
      </c>
      <c r="I69" s="141">
        <v>91.22</v>
      </c>
      <c r="J69" s="141">
        <v>114.49</v>
      </c>
      <c r="K69" s="141">
        <v>92.59</v>
      </c>
    </row>
    <row r="70" spans="1:11" ht="11.1" hidden="1" customHeight="1">
      <c r="A70" s="143"/>
      <c r="B70" s="144" t="s">
        <v>245</v>
      </c>
      <c r="C70" s="141">
        <v>102.07</v>
      </c>
      <c r="D70" s="141">
        <v>110.69</v>
      </c>
      <c r="E70" s="141">
        <v>123.25</v>
      </c>
      <c r="F70" s="141">
        <v>98.82</v>
      </c>
      <c r="G70" s="141">
        <v>120.76</v>
      </c>
      <c r="H70" s="141">
        <v>92.27</v>
      </c>
      <c r="I70" s="141">
        <v>100.19</v>
      </c>
      <c r="J70" s="141">
        <v>93.58</v>
      </c>
      <c r="K70" s="141">
        <v>98.07</v>
      </c>
    </row>
    <row r="71" spans="1:11" ht="15" hidden="1" customHeight="1">
      <c r="A71" s="143">
        <v>2000</v>
      </c>
      <c r="B71" s="144" t="s">
        <v>242</v>
      </c>
      <c r="C71" s="141">
        <v>95.24</v>
      </c>
      <c r="D71" s="141">
        <v>97.96</v>
      </c>
      <c r="E71" s="141">
        <v>94.45</v>
      </c>
      <c r="F71" s="141">
        <v>97.05</v>
      </c>
      <c r="G71" s="141">
        <v>106.87</v>
      </c>
      <c r="H71" s="141">
        <v>93.14</v>
      </c>
      <c r="I71" s="141">
        <v>89.44</v>
      </c>
      <c r="J71" s="141">
        <v>88.07</v>
      </c>
      <c r="K71" s="141">
        <v>93.96</v>
      </c>
    </row>
    <row r="72" spans="1:11" ht="11.1" hidden="1" customHeight="1">
      <c r="A72" s="143"/>
      <c r="B72" s="144" t="s">
        <v>243</v>
      </c>
      <c r="C72" s="141">
        <v>98.49</v>
      </c>
      <c r="D72" s="141">
        <v>106.43</v>
      </c>
      <c r="E72" s="141">
        <v>103.26</v>
      </c>
      <c r="F72" s="141">
        <v>91.53</v>
      </c>
      <c r="G72" s="141">
        <v>108.93</v>
      </c>
      <c r="H72" s="141">
        <v>100.18</v>
      </c>
      <c r="I72" s="141">
        <v>93.32</v>
      </c>
      <c r="J72" s="141">
        <v>105.95</v>
      </c>
      <c r="K72" s="141">
        <v>94.69</v>
      </c>
    </row>
    <row r="73" spans="1:11" ht="11.1" hidden="1" customHeight="1">
      <c r="A73" s="143"/>
      <c r="B73" s="144" t="s">
        <v>244</v>
      </c>
      <c r="C73" s="141">
        <v>98.59</v>
      </c>
      <c r="D73" s="141">
        <v>103.98</v>
      </c>
      <c r="E73" s="141">
        <v>102.09</v>
      </c>
      <c r="F73" s="141">
        <v>91.87</v>
      </c>
      <c r="G73" s="141">
        <v>107.63</v>
      </c>
      <c r="H73" s="141">
        <v>95.19</v>
      </c>
      <c r="I73" s="141">
        <v>95.16</v>
      </c>
      <c r="J73" s="141">
        <v>123.95</v>
      </c>
      <c r="K73" s="141">
        <v>95.91</v>
      </c>
    </row>
    <row r="74" spans="1:11" ht="11.1" hidden="1" customHeight="1">
      <c r="A74" s="143"/>
      <c r="B74" s="144" t="s">
        <v>245</v>
      </c>
      <c r="C74" s="141">
        <v>102.14</v>
      </c>
      <c r="D74" s="141">
        <v>109.61</v>
      </c>
      <c r="E74" s="141">
        <v>121.42</v>
      </c>
      <c r="F74" s="141">
        <v>97.59</v>
      </c>
      <c r="G74" s="141">
        <v>123.86</v>
      </c>
      <c r="H74" s="141">
        <v>91.59</v>
      </c>
      <c r="I74" s="141">
        <v>103.49</v>
      </c>
      <c r="J74" s="141">
        <v>96</v>
      </c>
      <c r="K74" s="141">
        <v>98.33</v>
      </c>
    </row>
    <row r="75" spans="1:11" ht="15" hidden="1" customHeight="1">
      <c r="A75" s="143">
        <v>2001</v>
      </c>
      <c r="B75" s="144" t="s">
        <v>242</v>
      </c>
      <c r="C75" s="141">
        <v>97.02</v>
      </c>
      <c r="D75" s="141">
        <v>98.57</v>
      </c>
      <c r="E75" s="141">
        <v>95.94</v>
      </c>
      <c r="F75" s="141">
        <v>100.3</v>
      </c>
      <c r="G75" s="141">
        <v>106.2</v>
      </c>
      <c r="H75" s="141">
        <v>95.03</v>
      </c>
      <c r="I75" s="141">
        <v>91.99</v>
      </c>
      <c r="J75" s="141">
        <v>86.07</v>
      </c>
      <c r="K75" s="141">
        <v>96.19</v>
      </c>
    </row>
    <row r="76" spans="1:11" ht="11.1" hidden="1" customHeight="1">
      <c r="A76" s="143"/>
      <c r="B76" s="144" t="s">
        <v>243</v>
      </c>
      <c r="C76" s="141">
        <v>100.02</v>
      </c>
      <c r="D76" s="141">
        <v>105.56</v>
      </c>
      <c r="E76" s="141">
        <v>102.04</v>
      </c>
      <c r="F76" s="141">
        <v>92.85</v>
      </c>
      <c r="G76" s="141">
        <v>108.05</v>
      </c>
      <c r="H76" s="141">
        <v>105.07</v>
      </c>
      <c r="I76" s="141">
        <v>95.43</v>
      </c>
      <c r="J76" s="141">
        <v>109.3</v>
      </c>
      <c r="K76" s="141">
        <v>96.1</v>
      </c>
    </row>
    <row r="77" spans="1:11" ht="11.1" hidden="1" customHeight="1">
      <c r="A77" s="143"/>
      <c r="B77" s="144" t="s">
        <v>244</v>
      </c>
      <c r="C77" s="141">
        <v>99.53</v>
      </c>
      <c r="D77" s="141">
        <v>103.57</v>
      </c>
      <c r="E77" s="141">
        <v>100.69</v>
      </c>
      <c r="F77" s="141">
        <v>94.25</v>
      </c>
      <c r="G77" s="141">
        <v>104</v>
      </c>
      <c r="H77" s="141">
        <v>99.04</v>
      </c>
      <c r="I77" s="141">
        <v>95.74</v>
      </c>
      <c r="J77" s="141">
        <v>120.75</v>
      </c>
      <c r="K77" s="141">
        <v>97.22</v>
      </c>
    </row>
    <row r="78" spans="1:11" ht="11.1" hidden="1" customHeight="1">
      <c r="A78" s="143"/>
      <c r="B78" s="144" t="s">
        <v>245</v>
      </c>
      <c r="C78" s="141">
        <v>103.73</v>
      </c>
      <c r="D78" s="141">
        <v>109.48</v>
      </c>
      <c r="E78" s="141">
        <v>117.94</v>
      </c>
      <c r="F78" s="141">
        <v>100.75</v>
      </c>
      <c r="G78" s="141">
        <v>119.92</v>
      </c>
      <c r="H78" s="141">
        <v>97.12</v>
      </c>
      <c r="I78" s="141">
        <v>103.78</v>
      </c>
      <c r="J78" s="141">
        <v>96.75</v>
      </c>
      <c r="K78" s="141">
        <v>100.4</v>
      </c>
    </row>
    <row r="79" spans="1:11" ht="15" hidden="1" customHeight="1">
      <c r="A79" s="143">
        <v>2002</v>
      </c>
      <c r="B79" s="144" t="s">
        <v>242</v>
      </c>
      <c r="C79" s="141">
        <v>95.77</v>
      </c>
      <c r="D79" s="141">
        <v>97.17</v>
      </c>
      <c r="E79" s="141">
        <v>92.08</v>
      </c>
      <c r="F79" s="141">
        <v>100.3</v>
      </c>
      <c r="G79" s="141">
        <v>98.52</v>
      </c>
      <c r="H79" s="141">
        <v>93.5</v>
      </c>
      <c r="I79" s="141">
        <v>89.92</v>
      </c>
      <c r="J79" s="141">
        <v>85.29</v>
      </c>
      <c r="K79" s="141">
        <v>97.41</v>
      </c>
    </row>
    <row r="80" spans="1:11" ht="11.1" hidden="1" customHeight="1">
      <c r="A80" s="143"/>
      <c r="B80" s="144" t="s">
        <v>243</v>
      </c>
      <c r="C80" s="141">
        <v>98.56</v>
      </c>
      <c r="D80" s="141">
        <v>104.12</v>
      </c>
      <c r="E80" s="141">
        <v>97.15</v>
      </c>
      <c r="F80" s="141">
        <v>92.86</v>
      </c>
      <c r="G80" s="141">
        <v>101.34</v>
      </c>
      <c r="H80" s="141">
        <v>104.2</v>
      </c>
      <c r="I80" s="141">
        <v>92.8</v>
      </c>
      <c r="J80" s="141">
        <v>102.56</v>
      </c>
      <c r="K80" s="141">
        <v>97.74</v>
      </c>
    </row>
    <row r="81" spans="1:11" ht="11.1" hidden="1" customHeight="1">
      <c r="A81" s="143"/>
      <c r="B81" s="144" t="s">
        <v>244</v>
      </c>
      <c r="C81" s="141">
        <v>99.11</v>
      </c>
      <c r="D81" s="141">
        <v>104.24</v>
      </c>
      <c r="E81" s="141">
        <v>98.43</v>
      </c>
      <c r="F81" s="141">
        <v>94.06</v>
      </c>
      <c r="G81" s="141">
        <v>100.15</v>
      </c>
      <c r="H81" s="141">
        <v>100.33</v>
      </c>
      <c r="I81" s="141">
        <v>93.88</v>
      </c>
      <c r="J81" s="141">
        <v>112.8</v>
      </c>
      <c r="K81" s="141">
        <v>99.16</v>
      </c>
    </row>
    <row r="82" spans="1:11" ht="11.1" hidden="1" customHeight="1">
      <c r="A82" s="143"/>
      <c r="B82" s="144" t="s">
        <v>245</v>
      </c>
      <c r="C82" s="141">
        <v>103.92</v>
      </c>
      <c r="D82" s="141">
        <v>110.56</v>
      </c>
      <c r="E82" s="141">
        <v>115.92</v>
      </c>
      <c r="F82" s="141">
        <v>102.76</v>
      </c>
      <c r="G82" s="141">
        <v>114.39</v>
      </c>
      <c r="H82" s="141">
        <v>96.78</v>
      </c>
      <c r="I82" s="141">
        <v>102.7</v>
      </c>
      <c r="J82" s="141">
        <v>90.1</v>
      </c>
      <c r="K82" s="141">
        <v>103.8</v>
      </c>
    </row>
    <row r="83" spans="1:11" ht="15" hidden="1" customHeight="1">
      <c r="A83" s="143">
        <v>2003</v>
      </c>
      <c r="B83" s="144" t="s">
        <v>242</v>
      </c>
      <c r="C83" s="141">
        <v>96.14</v>
      </c>
      <c r="D83" s="141">
        <v>95.08</v>
      </c>
      <c r="E83" s="141">
        <v>90.46</v>
      </c>
      <c r="F83" s="141">
        <v>102.59</v>
      </c>
      <c r="G83" s="141">
        <v>97.17</v>
      </c>
      <c r="H83" s="141">
        <v>95.35</v>
      </c>
      <c r="I83" s="141">
        <v>90.6</v>
      </c>
      <c r="J83" s="141">
        <v>82.83</v>
      </c>
      <c r="K83" s="141">
        <v>97.88</v>
      </c>
    </row>
    <row r="84" spans="1:11" ht="11.1" hidden="1" customHeight="1">
      <c r="A84" s="143"/>
      <c r="B84" s="144" t="s">
        <v>243</v>
      </c>
      <c r="C84" s="141">
        <v>99.2</v>
      </c>
      <c r="D84" s="141">
        <v>104.38</v>
      </c>
      <c r="E84" s="141">
        <v>96.78</v>
      </c>
      <c r="F84" s="141">
        <v>96.04</v>
      </c>
      <c r="G84" s="141">
        <v>99.88</v>
      </c>
      <c r="H84" s="141">
        <v>103.54</v>
      </c>
      <c r="I84" s="141">
        <v>93.15</v>
      </c>
      <c r="J84" s="141">
        <v>103.27</v>
      </c>
      <c r="K84" s="141">
        <v>97.59</v>
      </c>
    </row>
    <row r="85" spans="1:11" ht="11.1" hidden="1" customHeight="1">
      <c r="A85" s="143"/>
      <c r="B85" s="144" t="s">
        <v>244</v>
      </c>
      <c r="C85" s="141">
        <v>98.71</v>
      </c>
      <c r="D85" s="141">
        <v>102.23</v>
      </c>
      <c r="E85" s="141">
        <v>95.2</v>
      </c>
      <c r="F85" s="141">
        <v>95.94</v>
      </c>
      <c r="G85" s="141">
        <v>98.25</v>
      </c>
      <c r="H85" s="141">
        <v>98.72</v>
      </c>
      <c r="I85" s="141">
        <v>94.05</v>
      </c>
      <c r="J85" s="141">
        <v>112.34</v>
      </c>
      <c r="K85" s="141">
        <v>99.23</v>
      </c>
    </row>
    <row r="86" spans="1:11" ht="11.1" hidden="1" customHeight="1">
      <c r="A86" s="143"/>
      <c r="B86" s="144" t="s">
        <v>245</v>
      </c>
      <c r="C86" s="141">
        <v>102.86</v>
      </c>
      <c r="D86" s="141">
        <v>107.27</v>
      </c>
      <c r="E86" s="141">
        <v>110.38</v>
      </c>
      <c r="F86" s="141">
        <v>103.41</v>
      </c>
      <c r="G86" s="141">
        <v>112.71</v>
      </c>
      <c r="H86" s="141">
        <v>94.85</v>
      </c>
      <c r="I86" s="141">
        <v>104.03</v>
      </c>
      <c r="J86" s="141">
        <v>90.55</v>
      </c>
      <c r="K86" s="141">
        <v>103.09</v>
      </c>
    </row>
    <row r="87" spans="1:11" ht="15" hidden="1" customHeight="1">
      <c r="A87" s="143">
        <v>2004</v>
      </c>
      <c r="B87" s="144" t="s">
        <v>242</v>
      </c>
      <c r="C87" s="141">
        <v>96.37</v>
      </c>
      <c r="D87" s="141">
        <v>95.94</v>
      </c>
      <c r="E87" s="141">
        <v>88.6</v>
      </c>
      <c r="F87" s="141">
        <v>102.81</v>
      </c>
      <c r="G87" s="141">
        <v>97.14</v>
      </c>
      <c r="H87" s="141">
        <v>96.07</v>
      </c>
      <c r="I87" s="141">
        <v>93.17</v>
      </c>
      <c r="J87" s="141">
        <v>79.37</v>
      </c>
      <c r="K87" s="141">
        <v>97.5</v>
      </c>
    </row>
    <row r="88" spans="1:11" ht="11.1" hidden="1" customHeight="1">
      <c r="A88" s="143"/>
      <c r="B88" s="144" t="s">
        <v>243</v>
      </c>
      <c r="C88" s="141">
        <v>98.94</v>
      </c>
      <c r="D88" s="141">
        <v>100.74</v>
      </c>
      <c r="E88" s="141">
        <v>94.48</v>
      </c>
      <c r="F88" s="141">
        <v>95.57</v>
      </c>
      <c r="G88" s="141">
        <v>98.6</v>
      </c>
      <c r="H88" s="141">
        <v>105.72</v>
      </c>
      <c r="I88" s="141">
        <v>96.56</v>
      </c>
      <c r="J88" s="141">
        <v>102.97</v>
      </c>
      <c r="K88" s="141">
        <v>97.08</v>
      </c>
    </row>
    <row r="89" spans="1:11" ht="11.1" hidden="1" customHeight="1">
      <c r="A89" s="143"/>
      <c r="B89" s="144" t="s">
        <v>244</v>
      </c>
      <c r="C89" s="141">
        <v>99.36</v>
      </c>
      <c r="D89" s="141">
        <v>100.69</v>
      </c>
      <c r="E89" s="141">
        <v>94.42</v>
      </c>
      <c r="F89" s="141">
        <v>96.21</v>
      </c>
      <c r="G89" s="141">
        <v>97.23</v>
      </c>
      <c r="H89" s="141">
        <v>99.05</v>
      </c>
      <c r="I89" s="141">
        <v>97.34</v>
      </c>
      <c r="J89" s="141">
        <v>125.11</v>
      </c>
      <c r="K89" s="141">
        <v>98.23</v>
      </c>
    </row>
    <row r="90" spans="1:11" ht="11.1" hidden="1" customHeight="1">
      <c r="A90" s="143"/>
      <c r="B90" s="144" t="s">
        <v>245</v>
      </c>
      <c r="C90" s="141">
        <v>103.62</v>
      </c>
      <c r="D90" s="141">
        <v>106.22</v>
      </c>
      <c r="E90" s="141">
        <v>110.09</v>
      </c>
      <c r="F90" s="141">
        <v>103.41</v>
      </c>
      <c r="G90" s="141">
        <v>113.37</v>
      </c>
      <c r="H90" s="141">
        <v>100.25</v>
      </c>
      <c r="I90" s="141">
        <v>107.59</v>
      </c>
      <c r="J90" s="141">
        <v>86.09</v>
      </c>
      <c r="K90" s="141">
        <v>102.52</v>
      </c>
    </row>
    <row r="91" spans="1:11" ht="15" hidden="1" customHeight="1">
      <c r="A91" s="143">
        <v>2005</v>
      </c>
      <c r="B91" s="144" t="s">
        <v>242</v>
      </c>
      <c r="C91" s="141">
        <v>95.56</v>
      </c>
      <c r="D91" s="141">
        <v>94.04</v>
      </c>
      <c r="E91" s="141">
        <v>90.05</v>
      </c>
      <c r="F91" s="141">
        <v>102.93</v>
      </c>
      <c r="G91" s="141">
        <v>94.32</v>
      </c>
      <c r="H91" s="141">
        <v>93.43</v>
      </c>
      <c r="I91" s="141">
        <v>93.71</v>
      </c>
      <c r="J91" s="141">
        <v>77.91</v>
      </c>
      <c r="K91" s="141">
        <v>97.47</v>
      </c>
    </row>
    <row r="92" spans="1:11" ht="11.1" hidden="1" customHeight="1">
      <c r="A92" s="143"/>
      <c r="B92" s="144" t="s">
        <v>243</v>
      </c>
      <c r="C92" s="141">
        <v>100.47</v>
      </c>
      <c r="D92" s="141">
        <v>101.76</v>
      </c>
      <c r="E92" s="141">
        <v>99.18</v>
      </c>
      <c r="F92" s="141">
        <v>96.75</v>
      </c>
      <c r="G92" s="141">
        <v>98.33</v>
      </c>
      <c r="H92" s="141">
        <v>107.65</v>
      </c>
      <c r="I92" s="141">
        <v>98.56</v>
      </c>
      <c r="J92" s="141">
        <v>104.36</v>
      </c>
      <c r="K92" s="141">
        <v>98.64</v>
      </c>
    </row>
    <row r="93" spans="1:11" ht="11.1" hidden="1" customHeight="1">
      <c r="A93" s="143"/>
      <c r="B93" s="144" t="s">
        <v>244</v>
      </c>
      <c r="C93" s="141">
        <v>100.65</v>
      </c>
      <c r="D93" s="141">
        <v>100.62</v>
      </c>
      <c r="E93" s="141">
        <v>97.09</v>
      </c>
      <c r="F93" s="141">
        <v>97.55</v>
      </c>
      <c r="G93" s="141">
        <v>96.37</v>
      </c>
      <c r="H93" s="141">
        <v>100.33</v>
      </c>
      <c r="I93" s="141">
        <v>98.73</v>
      </c>
      <c r="J93" s="141">
        <v>129.91</v>
      </c>
      <c r="K93" s="141">
        <v>99.92</v>
      </c>
    </row>
    <row r="94" spans="1:11" ht="11.1" hidden="1" customHeight="1">
      <c r="A94" s="143"/>
      <c r="B94" s="144" t="s">
        <v>245</v>
      </c>
      <c r="C94" s="141">
        <v>103.3</v>
      </c>
      <c r="D94" s="141">
        <v>103.58</v>
      </c>
      <c r="E94" s="141">
        <v>113.68</v>
      </c>
      <c r="F94" s="141">
        <v>102.78</v>
      </c>
      <c r="G94" s="141">
        <v>110.99</v>
      </c>
      <c r="H94" s="141">
        <v>98.6</v>
      </c>
      <c r="I94" s="141">
        <v>109.01</v>
      </c>
      <c r="J94" s="141">
        <v>87.83</v>
      </c>
      <c r="K94" s="141">
        <v>103.97</v>
      </c>
    </row>
    <row r="95" spans="1:11" ht="15" hidden="1" customHeight="1">
      <c r="A95" s="143">
        <v>2006</v>
      </c>
      <c r="B95" s="144" t="s">
        <v>242</v>
      </c>
      <c r="C95" s="141">
        <v>97.6</v>
      </c>
      <c r="D95" s="141">
        <v>95.15</v>
      </c>
      <c r="E95" s="141">
        <v>90.87</v>
      </c>
      <c r="F95" s="141">
        <v>104.34</v>
      </c>
      <c r="G95" s="141">
        <v>96.41</v>
      </c>
      <c r="H95" s="141">
        <v>95.66</v>
      </c>
      <c r="I95" s="141">
        <v>96.94</v>
      </c>
      <c r="J95" s="141">
        <v>79.39</v>
      </c>
      <c r="K95" s="141">
        <v>100.57</v>
      </c>
    </row>
    <row r="96" spans="1:11" ht="11.1" hidden="1" customHeight="1">
      <c r="A96" s="143"/>
      <c r="B96" s="144" t="s">
        <v>243</v>
      </c>
      <c r="C96" s="141">
        <v>101.5</v>
      </c>
      <c r="D96" s="141">
        <v>101.23</v>
      </c>
      <c r="E96" s="141">
        <v>102.25</v>
      </c>
      <c r="F96" s="141">
        <v>97.56</v>
      </c>
      <c r="G96" s="141">
        <v>99.19</v>
      </c>
      <c r="H96" s="141">
        <v>106.29</v>
      </c>
      <c r="I96" s="141">
        <v>100.02</v>
      </c>
      <c r="J96" s="141">
        <v>109.6</v>
      </c>
      <c r="K96" s="141">
        <v>101.42</v>
      </c>
    </row>
    <row r="97" spans="1:11" ht="11.1" hidden="1" customHeight="1">
      <c r="A97" s="143"/>
      <c r="B97" s="144" t="s">
        <v>244</v>
      </c>
      <c r="C97" s="141">
        <v>102.15</v>
      </c>
      <c r="D97" s="141">
        <v>98.99</v>
      </c>
      <c r="E97" s="141">
        <v>98.73</v>
      </c>
      <c r="F97" s="141">
        <v>98.11</v>
      </c>
      <c r="G97" s="141">
        <v>98.12</v>
      </c>
      <c r="H97" s="141">
        <v>103.24</v>
      </c>
      <c r="I97" s="141">
        <v>101.16</v>
      </c>
      <c r="J97" s="141">
        <v>134.96</v>
      </c>
      <c r="K97" s="141">
        <v>102.16</v>
      </c>
    </row>
    <row r="98" spans="1:11" ht="11.1" hidden="1" customHeight="1">
      <c r="A98" s="143"/>
      <c r="B98" s="144" t="s">
        <v>245</v>
      </c>
      <c r="C98" s="141">
        <v>105.76</v>
      </c>
      <c r="D98" s="141">
        <v>101.34</v>
      </c>
      <c r="E98" s="141">
        <v>114.2</v>
      </c>
      <c r="F98" s="141">
        <v>102.01</v>
      </c>
      <c r="G98" s="141">
        <v>115.66</v>
      </c>
      <c r="H98" s="141">
        <v>107.65</v>
      </c>
      <c r="I98" s="141">
        <v>113.9</v>
      </c>
      <c r="J98" s="141">
        <v>89</v>
      </c>
      <c r="K98" s="141">
        <v>107.34</v>
      </c>
    </row>
    <row r="99" spans="1:11" ht="15" hidden="1" customHeight="1">
      <c r="A99" s="143">
        <v>2007</v>
      </c>
      <c r="B99" s="144" t="s">
        <v>242</v>
      </c>
      <c r="C99" s="141">
        <v>97.42</v>
      </c>
      <c r="D99" s="141">
        <v>95.41</v>
      </c>
      <c r="E99" s="141">
        <v>93.76</v>
      </c>
      <c r="F99" s="141">
        <v>100.54</v>
      </c>
      <c r="G99" s="141">
        <v>96.95</v>
      </c>
      <c r="H99" s="141">
        <v>91.4</v>
      </c>
      <c r="I99" s="141">
        <v>100.42</v>
      </c>
      <c r="J99" s="141">
        <v>82.18</v>
      </c>
      <c r="K99" s="141">
        <v>104.87</v>
      </c>
    </row>
    <row r="100" spans="1:11" ht="11.1" hidden="1" customHeight="1">
      <c r="A100" s="143"/>
      <c r="B100" s="144" t="s">
        <v>243</v>
      </c>
      <c r="C100" s="141">
        <v>101.35</v>
      </c>
      <c r="D100" s="141">
        <v>99.05</v>
      </c>
      <c r="E100" s="141">
        <v>103.63</v>
      </c>
      <c r="F100" s="141">
        <v>95.96</v>
      </c>
      <c r="G100" s="141">
        <v>97.49</v>
      </c>
      <c r="H100" s="141">
        <v>103.21</v>
      </c>
      <c r="I100" s="141">
        <v>103.57</v>
      </c>
      <c r="J100" s="141">
        <v>111.97</v>
      </c>
      <c r="K100" s="141">
        <v>105.25</v>
      </c>
    </row>
    <row r="101" spans="1:11" ht="11.1" hidden="1" customHeight="1">
      <c r="A101" s="143"/>
      <c r="B101" s="144" t="s">
        <v>244</v>
      </c>
      <c r="C101" s="141">
        <v>102.32</v>
      </c>
      <c r="D101" s="141">
        <v>95.83</v>
      </c>
      <c r="E101" s="141">
        <v>103.57</v>
      </c>
      <c r="F101" s="141">
        <v>97.08</v>
      </c>
      <c r="G101" s="141">
        <v>96.8</v>
      </c>
      <c r="H101" s="141">
        <v>100.41</v>
      </c>
      <c r="I101" s="141">
        <v>105.46</v>
      </c>
      <c r="J101" s="141">
        <v>137.16</v>
      </c>
      <c r="K101" s="141">
        <v>106.15</v>
      </c>
    </row>
    <row r="102" spans="1:11" ht="11.1" hidden="1" customHeight="1">
      <c r="A102" s="143"/>
      <c r="B102" s="144" t="s">
        <v>245</v>
      </c>
      <c r="C102" s="141">
        <v>104.53</v>
      </c>
      <c r="D102" s="141">
        <v>98.65</v>
      </c>
      <c r="E102" s="141">
        <v>114.57</v>
      </c>
      <c r="F102" s="141">
        <v>102.88</v>
      </c>
      <c r="G102" s="141">
        <v>109.58</v>
      </c>
      <c r="H102" s="141">
        <v>98.41</v>
      </c>
      <c r="I102" s="141">
        <v>116.09</v>
      </c>
      <c r="J102" s="141">
        <v>92.92</v>
      </c>
      <c r="K102" s="141">
        <v>110.38</v>
      </c>
    </row>
    <row r="103" spans="1:11" ht="15" hidden="1" customHeight="1">
      <c r="A103" s="143">
        <v>2008</v>
      </c>
      <c r="B103" s="144" t="s">
        <v>242</v>
      </c>
      <c r="C103" s="141">
        <v>98.26</v>
      </c>
      <c r="D103" s="141">
        <v>92.23</v>
      </c>
      <c r="E103" s="141">
        <v>93.76</v>
      </c>
      <c r="F103" s="141">
        <v>102.74</v>
      </c>
      <c r="G103" s="141">
        <v>94.6</v>
      </c>
      <c r="H103" s="141">
        <v>93.47</v>
      </c>
      <c r="I103" s="141">
        <v>103.63</v>
      </c>
      <c r="J103" s="141">
        <v>83.25</v>
      </c>
      <c r="K103" s="141">
        <v>106.26</v>
      </c>
    </row>
    <row r="104" spans="1:11" ht="11.1" hidden="1" customHeight="1">
      <c r="A104" s="143"/>
      <c r="B104" s="144" t="s">
        <v>243</v>
      </c>
      <c r="C104" s="141">
        <v>102.52</v>
      </c>
      <c r="D104" s="141">
        <v>97.07</v>
      </c>
      <c r="E104" s="141">
        <v>103.58</v>
      </c>
      <c r="F104" s="141">
        <v>98.3</v>
      </c>
      <c r="G104" s="141">
        <v>96.67</v>
      </c>
      <c r="H104" s="141">
        <v>104.5</v>
      </c>
      <c r="I104" s="141">
        <v>107.79</v>
      </c>
      <c r="J104" s="141">
        <v>112.4</v>
      </c>
      <c r="K104" s="141">
        <v>106.94</v>
      </c>
    </row>
    <row r="105" spans="1:11" ht="11.1" hidden="1" customHeight="1">
      <c r="A105" s="143"/>
      <c r="B105" s="144" t="s">
        <v>244</v>
      </c>
      <c r="C105" s="141">
        <v>103.11</v>
      </c>
      <c r="D105" s="141">
        <v>96.18</v>
      </c>
      <c r="E105" s="141">
        <v>105.33</v>
      </c>
      <c r="F105" s="141">
        <v>99.48</v>
      </c>
      <c r="G105" s="141">
        <v>95.71</v>
      </c>
      <c r="H105" s="141">
        <v>97.8</v>
      </c>
      <c r="I105" s="141">
        <v>107.61</v>
      </c>
      <c r="J105" s="141">
        <v>138.85</v>
      </c>
      <c r="K105" s="141">
        <v>107.72</v>
      </c>
    </row>
    <row r="106" spans="1:11" ht="11.1" hidden="1" customHeight="1">
      <c r="A106" s="143"/>
      <c r="B106" s="144" t="s">
        <v>245</v>
      </c>
      <c r="C106" s="141">
        <v>104.44</v>
      </c>
      <c r="D106" s="141">
        <v>99.12</v>
      </c>
      <c r="E106" s="141">
        <v>114.22</v>
      </c>
      <c r="F106" s="141">
        <v>104.91</v>
      </c>
      <c r="G106" s="141">
        <v>106.84</v>
      </c>
      <c r="H106" s="141">
        <v>94.23</v>
      </c>
      <c r="I106" s="141">
        <v>116.75</v>
      </c>
      <c r="J106" s="141">
        <v>91.92</v>
      </c>
      <c r="K106" s="141">
        <v>112.1</v>
      </c>
    </row>
    <row r="107" spans="1:11" ht="15" customHeight="1">
      <c r="A107" s="143">
        <v>2009</v>
      </c>
      <c r="B107" s="144" t="s">
        <v>242</v>
      </c>
      <c r="C107" s="141">
        <v>98.79</v>
      </c>
      <c r="D107" s="141">
        <v>91.26</v>
      </c>
      <c r="E107" s="141">
        <v>84.51</v>
      </c>
      <c r="F107" s="141">
        <v>106.5</v>
      </c>
      <c r="G107" s="141">
        <v>89.81</v>
      </c>
      <c r="H107" s="141">
        <v>96.4</v>
      </c>
      <c r="I107" s="141">
        <v>102.89</v>
      </c>
      <c r="J107" s="141">
        <v>79.19</v>
      </c>
      <c r="K107" s="141">
        <v>108.03</v>
      </c>
    </row>
    <row r="108" spans="1:11" ht="11.1" customHeight="1">
      <c r="A108" s="143"/>
      <c r="B108" s="144" t="s">
        <v>243</v>
      </c>
      <c r="C108" s="141">
        <v>103.01</v>
      </c>
      <c r="D108" s="141">
        <v>100.71</v>
      </c>
      <c r="E108" s="141">
        <v>94.38</v>
      </c>
      <c r="F108" s="141">
        <v>98.25</v>
      </c>
      <c r="G108" s="141">
        <v>91.47</v>
      </c>
      <c r="H108" s="141">
        <v>110.34</v>
      </c>
      <c r="I108" s="141">
        <v>104.68</v>
      </c>
      <c r="J108" s="141">
        <v>108.32</v>
      </c>
      <c r="K108" s="141">
        <v>108.19</v>
      </c>
    </row>
    <row r="109" spans="1:11" ht="11.1" customHeight="1">
      <c r="A109" s="143"/>
      <c r="B109" s="144" t="s">
        <v>244</v>
      </c>
      <c r="C109" s="141">
        <v>103.17</v>
      </c>
      <c r="D109" s="141">
        <v>97.77</v>
      </c>
      <c r="E109" s="141">
        <v>94.63</v>
      </c>
      <c r="F109" s="141">
        <v>98.14</v>
      </c>
      <c r="G109" s="141">
        <v>91.47</v>
      </c>
      <c r="H109" s="141">
        <v>102.68</v>
      </c>
      <c r="I109" s="141">
        <v>105.68</v>
      </c>
      <c r="J109" s="141">
        <v>137.83000000000001</v>
      </c>
      <c r="K109" s="141">
        <v>109.66</v>
      </c>
    </row>
    <row r="110" spans="1:11" ht="11.1" customHeight="1">
      <c r="A110" s="143"/>
      <c r="B110" s="144" t="s">
        <v>245</v>
      </c>
      <c r="C110" s="141">
        <v>104.49</v>
      </c>
      <c r="D110" s="141">
        <v>102.35</v>
      </c>
      <c r="E110" s="141">
        <v>107.11</v>
      </c>
      <c r="F110" s="141">
        <v>104.2</v>
      </c>
      <c r="G110" s="141">
        <v>103.29</v>
      </c>
      <c r="H110" s="141">
        <v>95.37</v>
      </c>
      <c r="I110" s="141">
        <v>116.59</v>
      </c>
      <c r="J110" s="141">
        <v>88.83</v>
      </c>
      <c r="K110" s="141">
        <v>114.11</v>
      </c>
    </row>
    <row r="111" spans="1:11" ht="15" customHeight="1">
      <c r="A111" s="143">
        <v>2010</v>
      </c>
      <c r="B111" s="144" t="s">
        <v>242</v>
      </c>
      <c r="C111" s="141">
        <v>99.1</v>
      </c>
      <c r="D111" s="141">
        <v>93.59</v>
      </c>
      <c r="E111" s="141">
        <v>89.94</v>
      </c>
      <c r="F111" s="141">
        <v>107.1</v>
      </c>
      <c r="G111" s="141">
        <v>91.4</v>
      </c>
      <c r="H111" s="141">
        <v>88.4</v>
      </c>
      <c r="I111" s="141">
        <v>103.73</v>
      </c>
      <c r="J111" s="141">
        <v>80.67</v>
      </c>
      <c r="K111" s="141">
        <v>112.03</v>
      </c>
    </row>
    <row r="112" spans="1:11" ht="11.1" customHeight="1">
      <c r="A112" s="143"/>
      <c r="B112" s="144" t="s">
        <v>243</v>
      </c>
      <c r="C112" s="141">
        <v>103.41</v>
      </c>
      <c r="D112" s="141">
        <v>99.58</v>
      </c>
      <c r="E112" s="141">
        <v>97.54</v>
      </c>
      <c r="F112" s="141">
        <v>100.85</v>
      </c>
      <c r="G112" s="141">
        <v>94.48</v>
      </c>
      <c r="H112" s="141">
        <v>101.4</v>
      </c>
      <c r="I112" s="141">
        <v>107.04</v>
      </c>
      <c r="J112" s="141">
        <v>111.71</v>
      </c>
      <c r="K112" s="141">
        <v>112.61</v>
      </c>
    </row>
    <row r="113" spans="1:11" ht="11.1" customHeight="1">
      <c r="A113" s="143"/>
      <c r="B113" s="144" t="s">
        <v>244</v>
      </c>
      <c r="C113" s="141">
        <v>105.17</v>
      </c>
      <c r="D113" s="141">
        <v>99.24</v>
      </c>
      <c r="E113" s="141">
        <v>102.44</v>
      </c>
      <c r="F113" s="141">
        <v>99.93</v>
      </c>
      <c r="G113" s="141">
        <v>95.03</v>
      </c>
      <c r="H113" s="141">
        <v>99.15</v>
      </c>
      <c r="I113" s="141">
        <v>108.68</v>
      </c>
      <c r="J113" s="141">
        <v>143.03</v>
      </c>
      <c r="K113" s="141">
        <v>113.96</v>
      </c>
    </row>
    <row r="114" spans="1:11" ht="11.1" customHeight="1">
      <c r="A114" s="143"/>
      <c r="B114" s="144" t="s">
        <v>245</v>
      </c>
      <c r="C114" s="141">
        <v>106.96</v>
      </c>
      <c r="D114" s="141">
        <v>103.48</v>
      </c>
      <c r="E114" s="141">
        <v>112.8</v>
      </c>
      <c r="F114" s="141">
        <v>107.16</v>
      </c>
      <c r="G114" s="141">
        <v>106.91</v>
      </c>
      <c r="H114" s="141">
        <v>96.58</v>
      </c>
      <c r="I114" s="141">
        <v>118.82</v>
      </c>
      <c r="J114" s="141">
        <v>92.35</v>
      </c>
      <c r="K114" s="141">
        <v>116.62</v>
      </c>
    </row>
    <row r="115" spans="1:11" ht="15" customHeight="1">
      <c r="A115" s="143">
        <v>2011</v>
      </c>
      <c r="B115" s="144" t="s">
        <v>242</v>
      </c>
      <c r="C115" s="141">
        <v>101.88</v>
      </c>
      <c r="D115" s="141">
        <v>95.7</v>
      </c>
      <c r="E115" s="141">
        <v>92.72</v>
      </c>
      <c r="F115" s="141">
        <v>105.65</v>
      </c>
      <c r="G115" s="141">
        <v>96.95</v>
      </c>
      <c r="H115" s="141">
        <v>96.25</v>
      </c>
      <c r="I115" s="141">
        <v>108.17</v>
      </c>
      <c r="J115" s="141">
        <v>84.26</v>
      </c>
      <c r="K115" s="141">
        <v>114.2</v>
      </c>
    </row>
    <row r="116" spans="1:11" ht="11.1" customHeight="1">
      <c r="A116" s="143"/>
      <c r="B116" s="144" t="s">
        <v>243</v>
      </c>
      <c r="C116" s="141">
        <v>105.82</v>
      </c>
      <c r="D116" s="141">
        <v>102.41</v>
      </c>
      <c r="E116" s="141">
        <v>103.78</v>
      </c>
      <c r="F116" s="141">
        <v>99.63</v>
      </c>
      <c r="G116" s="141">
        <v>99.49</v>
      </c>
      <c r="H116" s="141">
        <v>104.97</v>
      </c>
      <c r="I116" s="141">
        <v>111.81</v>
      </c>
      <c r="J116" s="141">
        <v>116.78</v>
      </c>
      <c r="K116" s="141">
        <v>114.53</v>
      </c>
    </row>
    <row r="117" spans="1:11" ht="11.1" customHeight="1">
      <c r="A117" s="143"/>
      <c r="B117" s="144" t="s">
        <v>244</v>
      </c>
      <c r="C117" s="141">
        <v>107.66</v>
      </c>
      <c r="D117" s="141">
        <v>102.19</v>
      </c>
      <c r="E117" s="141">
        <v>102.08</v>
      </c>
      <c r="F117" s="141">
        <v>99.9</v>
      </c>
      <c r="G117" s="141">
        <v>100.1</v>
      </c>
      <c r="H117" s="141">
        <v>103.32</v>
      </c>
      <c r="I117" s="141">
        <v>113.45</v>
      </c>
      <c r="J117" s="141">
        <v>146.37</v>
      </c>
      <c r="K117" s="141">
        <v>116.47</v>
      </c>
    </row>
    <row r="118" spans="1:11" ht="11.1" customHeight="1">
      <c r="A118" s="143"/>
      <c r="B118" s="144" t="s">
        <v>245</v>
      </c>
      <c r="C118" s="141">
        <v>108.7</v>
      </c>
      <c r="D118" s="141">
        <v>105.78</v>
      </c>
      <c r="E118" s="141">
        <v>113.51</v>
      </c>
      <c r="F118" s="141">
        <v>105.22</v>
      </c>
      <c r="G118" s="141">
        <v>112.55</v>
      </c>
      <c r="H118" s="141">
        <v>99.25</v>
      </c>
      <c r="I118" s="141">
        <v>123.61</v>
      </c>
      <c r="J118" s="141">
        <v>95.12</v>
      </c>
      <c r="K118" s="141">
        <v>119.32</v>
      </c>
    </row>
    <row r="119" spans="1:11" ht="15" customHeight="1">
      <c r="A119" s="143">
        <v>2012</v>
      </c>
      <c r="B119" s="144" t="s">
        <v>242</v>
      </c>
      <c r="C119" s="141">
        <v>103.68</v>
      </c>
      <c r="D119" s="141">
        <v>97.38</v>
      </c>
      <c r="E119" s="141">
        <v>96.49</v>
      </c>
      <c r="F119" s="141">
        <v>105.65</v>
      </c>
      <c r="G119" s="141">
        <v>101.55</v>
      </c>
      <c r="H119" s="141">
        <v>97.32</v>
      </c>
      <c r="I119" s="141">
        <v>112.17</v>
      </c>
      <c r="J119" s="141">
        <v>87.35</v>
      </c>
      <c r="K119" s="141">
        <v>116.16</v>
      </c>
    </row>
    <row r="120" spans="1:11" ht="11.1" customHeight="1">
      <c r="A120" s="143"/>
      <c r="B120" s="144" t="s">
        <v>243</v>
      </c>
      <c r="C120" s="141">
        <v>106.67</v>
      </c>
      <c r="D120" s="141">
        <v>103.49</v>
      </c>
      <c r="E120" s="141">
        <v>101.32</v>
      </c>
      <c r="F120" s="141">
        <v>100.96</v>
      </c>
      <c r="G120" s="141">
        <v>100.86</v>
      </c>
      <c r="H120" s="141">
        <v>103.97</v>
      </c>
      <c r="I120" s="141">
        <v>113.81</v>
      </c>
      <c r="J120" s="141">
        <v>118.57</v>
      </c>
      <c r="K120" s="141">
        <v>116.17</v>
      </c>
    </row>
    <row r="121" spans="1:11" ht="11.1" customHeight="1">
      <c r="A121" s="143"/>
      <c r="B121" s="144" t="s">
        <v>244</v>
      </c>
      <c r="C121" s="141">
        <v>107.56</v>
      </c>
      <c r="D121" s="141">
        <v>101.66</v>
      </c>
      <c r="E121" s="141">
        <v>102.51</v>
      </c>
      <c r="F121" s="141">
        <v>99.69</v>
      </c>
      <c r="G121" s="141">
        <v>100.07</v>
      </c>
      <c r="H121" s="141">
        <v>101.38</v>
      </c>
      <c r="I121" s="141">
        <v>114.1</v>
      </c>
      <c r="J121" s="141">
        <v>148.88</v>
      </c>
      <c r="K121" s="141">
        <v>117.4</v>
      </c>
    </row>
    <row r="122" spans="1:11" ht="11.1" customHeight="1">
      <c r="A122" s="143"/>
      <c r="B122" s="144" t="s">
        <v>245</v>
      </c>
      <c r="C122" s="141">
        <v>109.11</v>
      </c>
      <c r="D122" s="141">
        <v>106.72</v>
      </c>
      <c r="E122" s="141">
        <v>112.77</v>
      </c>
      <c r="F122" s="141">
        <v>106.72</v>
      </c>
      <c r="G122" s="141">
        <v>112.72</v>
      </c>
      <c r="H122" s="141">
        <v>96.72</v>
      </c>
      <c r="I122" s="141">
        <v>124.01</v>
      </c>
      <c r="J122" s="141">
        <v>95.54</v>
      </c>
      <c r="K122" s="141">
        <v>121.15</v>
      </c>
    </row>
    <row r="123" spans="1:11" ht="15" customHeight="1">
      <c r="A123" s="143">
        <v>2013</v>
      </c>
      <c r="B123" s="144" t="s">
        <v>242</v>
      </c>
      <c r="C123" s="141">
        <v>103.25</v>
      </c>
      <c r="D123" s="141">
        <v>97.11</v>
      </c>
      <c r="E123" s="141">
        <v>95.55</v>
      </c>
      <c r="F123" s="141">
        <v>107.76</v>
      </c>
      <c r="G123" s="141">
        <v>99.56</v>
      </c>
      <c r="H123" s="141">
        <v>93.68</v>
      </c>
      <c r="I123" s="141">
        <v>111.2</v>
      </c>
      <c r="J123" s="141">
        <v>86.83</v>
      </c>
      <c r="K123" s="141">
        <v>116.32</v>
      </c>
    </row>
    <row r="124" spans="1:11" ht="11.1" customHeight="1">
      <c r="A124" s="143"/>
      <c r="B124" s="144" t="s">
        <v>243</v>
      </c>
      <c r="C124" s="141">
        <v>107.9</v>
      </c>
      <c r="D124" s="141">
        <v>102.9</v>
      </c>
      <c r="E124" s="141">
        <v>105.36</v>
      </c>
      <c r="F124" s="141">
        <v>102.42</v>
      </c>
      <c r="G124" s="141">
        <v>101.25</v>
      </c>
      <c r="H124" s="141">
        <v>106.11</v>
      </c>
      <c r="I124" s="141">
        <v>114.01</v>
      </c>
      <c r="J124" s="141">
        <v>119.57</v>
      </c>
      <c r="K124" s="141">
        <v>117.77</v>
      </c>
    </row>
    <row r="125" spans="1:11" ht="11.1" customHeight="1">
      <c r="A125" s="143"/>
      <c r="B125" s="144" t="s">
        <v>244</v>
      </c>
      <c r="C125" s="141">
        <v>109.3</v>
      </c>
      <c r="D125" s="141">
        <v>103.67</v>
      </c>
      <c r="E125" s="141">
        <v>106.35</v>
      </c>
      <c r="F125" s="141">
        <v>100.62</v>
      </c>
      <c r="G125" s="141">
        <v>99.47</v>
      </c>
      <c r="H125" s="141">
        <v>103.9</v>
      </c>
      <c r="I125" s="141">
        <v>115.01</v>
      </c>
      <c r="J125" s="141">
        <v>151.94</v>
      </c>
      <c r="K125" s="141">
        <v>119.42</v>
      </c>
    </row>
    <row r="126" spans="1:11" ht="11.1" customHeight="1">
      <c r="A126" s="143"/>
      <c r="B126" s="144" t="s">
        <v>245</v>
      </c>
      <c r="C126" s="141">
        <v>110.1</v>
      </c>
      <c r="D126" s="141">
        <v>108.33</v>
      </c>
      <c r="E126" s="141">
        <v>115</v>
      </c>
      <c r="F126" s="141">
        <v>106.27</v>
      </c>
      <c r="G126" s="141">
        <v>112.14</v>
      </c>
      <c r="H126" s="141">
        <v>99.55</v>
      </c>
      <c r="I126" s="141">
        <v>123.02</v>
      </c>
      <c r="J126" s="141">
        <v>97.8</v>
      </c>
      <c r="K126" s="141">
        <v>122.66</v>
      </c>
    </row>
    <row r="127" spans="1:11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  <c r="J127" s="141"/>
      <c r="K127" s="141"/>
    </row>
    <row r="128" spans="1:11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  <c r="J128" s="141"/>
      <c r="K128" s="141"/>
    </row>
    <row r="129" spans="1:14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  <c r="J129" s="141"/>
      <c r="K129" s="141"/>
    </row>
    <row r="130" spans="1:14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  <c r="J130" s="141"/>
      <c r="K130" s="141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6"/>
    </row>
    <row r="132" spans="1:14" s="138" customFormat="1" ht="14.1" hidden="1" customHeight="1">
      <c r="A132" s="147"/>
      <c r="B132" s="148"/>
      <c r="C132" s="122"/>
      <c r="D132" s="122"/>
      <c r="E132" s="122"/>
      <c r="F132" s="122"/>
      <c r="G132" s="122"/>
      <c r="H132" s="122"/>
      <c r="I132" s="122"/>
      <c r="J132" s="122"/>
      <c r="K132" s="194"/>
    </row>
    <row r="133" spans="1:14" ht="12" hidden="1" customHeight="1">
      <c r="A133" s="139">
        <v>1992</v>
      </c>
      <c r="B133" s="140"/>
      <c r="C133" s="149">
        <v>2.5017293059718781</v>
      </c>
      <c r="D133" s="149">
        <v>1.236661015258818</v>
      </c>
      <c r="E133" s="149">
        <v>2.5393199191635176</v>
      </c>
      <c r="F133" s="149">
        <v>2.6744468757597701</v>
      </c>
      <c r="G133" s="149">
        <v>5.2583953348079575</v>
      </c>
      <c r="H133" s="149">
        <v>0.66752547136665896</v>
      </c>
      <c r="I133" s="149">
        <v>3.2701111837802443</v>
      </c>
      <c r="J133" s="149">
        <v>0.66942939113803845</v>
      </c>
      <c r="K133" s="149">
        <v>4.4610695483513467</v>
      </c>
      <c r="L133" s="253"/>
      <c r="M133" s="253"/>
      <c r="N133" s="253"/>
    </row>
    <row r="134" spans="1:14" ht="12" hidden="1" customHeight="1">
      <c r="A134" s="139">
        <v>1993</v>
      </c>
      <c r="B134" s="140"/>
      <c r="C134" s="149">
        <v>-1.1247328759409925E-2</v>
      </c>
      <c r="D134" s="149">
        <v>-0.74869470988080877</v>
      </c>
      <c r="E134" s="149">
        <v>-3.1705227077977725</v>
      </c>
      <c r="F134" s="149">
        <v>4.3452521903859775</v>
      </c>
      <c r="G134" s="149">
        <v>1.1653453051867473</v>
      </c>
      <c r="H134" s="149">
        <v>-7.4453234062354454</v>
      </c>
      <c r="I134" s="149">
        <v>0.39265357821405189</v>
      </c>
      <c r="J134" s="149">
        <v>0.29554570403209368</v>
      </c>
      <c r="K134" s="149">
        <v>3.7135278514588919</v>
      </c>
      <c r="L134" s="253"/>
      <c r="M134" s="253"/>
      <c r="N134" s="253"/>
    </row>
    <row r="135" spans="1:14" ht="12" hidden="1" customHeight="1">
      <c r="A135" s="139">
        <v>1994</v>
      </c>
      <c r="B135" s="140"/>
      <c r="C135" s="149">
        <v>1.2485939257592946</v>
      </c>
      <c r="D135" s="149">
        <v>0.43672456575683327</v>
      </c>
      <c r="E135" s="149">
        <v>-3.3008849557522097</v>
      </c>
      <c r="F135" s="149">
        <v>2.0197435606490473</v>
      </c>
      <c r="G135" s="149">
        <v>0.10386176942687086</v>
      </c>
      <c r="H135" s="149">
        <v>3.0291603821015514</v>
      </c>
      <c r="I135" s="149">
        <v>1.0471864748927544</v>
      </c>
      <c r="J135" s="149">
        <v>2.0732477373184537</v>
      </c>
      <c r="K135" s="149">
        <v>1.9437340153452709</v>
      </c>
      <c r="L135" s="253"/>
      <c r="M135" s="253"/>
      <c r="N135" s="253"/>
    </row>
    <row r="136" spans="1:14" ht="12" hidden="1" customHeight="1">
      <c r="A136" s="139">
        <v>1995</v>
      </c>
      <c r="B136" s="140"/>
      <c r="C136" s="149">
        <v>1.5331629818908965</v>
      </c>
      <c r="D136" s="149">
        <v>1.2748295286095583</v>
      </c>
      <c r="E136" s="149">
        <v>-3.3403495927518918</v>
      </c>
      <c r="F136" s="149">
        <v>2.2578133689244737</v>
      </c>
      <c r="G136" s="149">
        <v>0.95265044331259219</v>
      </c>
      <c r="H136" s="149">
        <v>2.7449066731731051</v>
      </c>
      <c r="I136" s="149">
        <v>1.4608565363965624</v>
      </c>
      <c r="J136" s="149">
        <v>-3.0931023816890502E-2</v>
      </c>
      <c r="K136" s="149">
        <v>2.6593075765178185</v>
      </c>
      <c r="L136" s="253"/>
      <c r="M136" s="253"/>
      <c r="N136" s="253"/>
    </row>
    <row r="137" spans="1:14" ht="12" hidden="1" customHeight="1">
      <c r="A137" s="139">
        <v>1996</v>
      </c>
      <c r="B137" s="140"/>
      <c r="C137" s="149">
        <v>1.4334172228909239</v>
      </c>
      <c r="D137" s="149">
        <v>0</v>
      </c>
      <c r="E137" s="149">
        <v>0.52073470933535759</v>
      </c>
      <c r="F137" s="149">
        <v>1.7185120730911478</v>
      </c>
      <c r="G137" s="149">
        <v>-1.0184060543772802</v>
      </c>
      <c r="H137" s="149">
        <v>3.7164568985988922</v>
      </c>
      <c r="I137" s="149">
        <v>2.6212158503568901</v>
      </c>
      <c r="J137" s="149">
        <v>-0.99009900990097321</v>
      </c>
      <c r="K137" s="149">
        <v>2.0405669599218044</v>
      </c>
      <c r="L137" s="253"/>
      <c r="M137" s="253"/>
      <c r="N137" s="253"/>
    </row>
    <row r="138" spans="1:14" ht="12" hidden="1" customHeight="1">
      <c r="A138" s="139">
        <v>1997</v>
      </c>
      <c r="B138" s="140"/>
      <c r="C138" s="149">
        <v>0.83063646170442951</v>
      </c>
      <c r="D138" s="149">
        <v>-1.5320062451210106</v>
      </c>
      <c r="E138" s="149">
        <v>-0.67815767165866703</v>
      </c>
      <c r="F138" s="149">
        <v>0.75919589392643161</v>
      </c>
      <c r="G138" s="149">
        <v>0.90617330564471388</v>
      </c>
      <c r="H138" s="149">
        <v>1.3394390383514576</v>
      </c>
      <c r="I138" s="149">
        <v>1.3310948554982645</v>
      </c>
      <c r="J138" s="149">
        <v>0.79166666666668561</v>
      </c>
      <c r="K138" s="149">
        <v>3.1014249790444239</v>
      </c>
      <c r="L138" s="253"/>
      <c r="M138" s="253"/>
      <c r="N138" s="253"/>
    </row>
    <row r="139" spans="1:14" ht="12" hidden="1" customHeight="1">
      <c r="A139" s="139">
        <v>1998</v>
      </c>
      <c r="B139" s="140"/>
      <c r="C139" s="149">
        <v>1.219642666096064</v>
      </c>
      <c r="D139" s="149">
        <v>9.9098206322452143E-3</v>
      </c>
      <c r="E139" s="149">
        <v>-0.91038406827881602</v>
      </c>
      <c r="F139" s="149">
        <v>0.15918497293854728</v>
      </c>
      <c r="G139" s="149">
        <v>1.1038353601496596</v>
      </c>
      <c r="H139" s="149">
        <v>3.1066425666516011</v>
      </c>
      <c r="I139" s="149">
        <v>3.0650887573964667</v>
      </c>
      <c r="J139" s="149">
        <v>0.22736668044646535</v>
      </c>
      <c r="K139" s="149">
        <v>2.2531939605110409</v>
      </c>
      <c r="L139" s="253"/>
      <c r="M139" s="253"/>
      <c r="N139" s="253"/>
    </row>
    <row r="140" spans="1:14" ht="12" hidden="1" customHeight="1">
      <c r="A140" s="139">
        <v>1999</v>
      </c>
      <c r="B140" s="140"/>
      <c r="C140" s="149">
        <v>2.2090688087939867</v>
      </c>
      <c r="D140" s="149">
        <v>1.8529528339278727</v>
      </c>
      <c r="E140" s="149">
        <v>-0.54550674705711799</v>
      </c>
      <c r="F140" s="149">
        <v>0.15893197711380935</v>
      </c>
      <c r="G140" s="149">
        <v>-0.81421169504071145</v>
      </c>
      <c r="H140" s="149">
        <v>3.889558452941813</v>
      </c>
      <c r="I140" s="149">
        <v>4.1910667125961538</v>
      </c>
      <c r="J140" s="149">
        <v>1.6910703237781064</v>
      </c>
      <c r="K140" s="149">
        <v>5.3952748750567991</v>
      </c>
      <c r="L140" s="253"/>
      <c r="M140" s="253"/>
      <c r="N140" s="253"/>
    </row>
    <row r="141" spans="1:14" ht="12" hidden="1" customHeight="1">
      <c r="A141" s="139">
        <v>2000</v>
      </c>
      <c r="B141" s="140"/>
      <c r="C141" s="149">
        <v>1.9855222337125156</v>
      </c>
      <c r="D141" s="149">
        <v>1.6635859519408456</v>
      </c>
      <c r="E141" s="149">
        <v>1.3375673595073181</v>
      </c>
      <c r="F141" s="149">
        <v>-2.1157304559395129E-2</v>
      </c>
      <c r="G141" s="149">
        <v>4.3097014925373145</v>
      </c>
      <c r="H141" s="149">
        <v>0.21092596498628779</v>
      </c>
      <c r="I141" s="149">
        <v>5.0804496363235643</v>
      </c>
      <c r="J141" s="149">
        <v>4.9381464206043262</v>
      </c>
      <c r="K141" s="149">
        <v>3.1576678521392267</v>
      </c>
      <c r="L141" s="253"/>
      <c r="M141" s="253"/>
      <c r="N141" s="253"/>
    </row>
    <row r="142" spans="1:14" ht="12" hidden="1" customHeight="1">
      <c r="A142" s="139">
        <v>2001</v>
      </c>
      <c r="B142" s="140"/>
      <c r="C142" s="149">
        <v>1.4804299330764366</v>
      </c>
      <c r="D142" s="149">
        <v>-0.19138755980861788</v>
      </c>
      <c r="E142" s="149">
        <v>-1.1015098281264812</v>
      </c>
      <c r="F142" s="149">
        <v>2.676965400486722</v>
      </c>
      <c r="G142" s="149">
        <v>-2.0389912359148497</v>
      </c>
      <c r="H142" s="149">
        <v>4.2622605767206778</v>
      </c>
      <c r="I142" s="149">
        <v>1.4472994231777818</v>
      </c>
      <c r="J142" s="149">
        <v>-0.26089477244177317</v>
      </c>
      <c r="K142" s="149">
        <v>1.8386961972419442</v>
      </c>
      <c r="L142" s="253"/>
      <c r="M142" s="253"/>
      <c r="N142" s="253"/>
    </row>
    <row r="143" spans="1:14" ht="12" hidden="1" customHeight="1">
      <c r="A143" s="139">
        <v>2002</v>
      </c>
      <c r="B143" s="140"/>
      <c r="C143" s="149">
        <v>-0.73940847322141678</v>
      </c>
      <c r="D143" s="149">
        <v>-0.26845637583893733</v>
      </c>
      <c r="E143" s="149">
        <v>-3.130100816130593</v>
      </c>
      <c r="F143" s="149">
        <v>0.46372629843362745</v>
      </c>
      <c r="G143" s="149">
        <v>-5.4226766477998893</v>
      </c>
      <c r="H143" s="149">
        <v>-0.37347330170585735</v>
      </c>
      <c r="I143" s="149">
        <v>-1.964230331851553</v>
      </c>
      <c r="J143" s="149">
        <v>-5.3574888587483116</v>
      </c>
      <c r="K143" s="149">
        <v>2.1029954862535902</v>
      </c>
      <c r="L143" s="253"/>
      <c r="M143" s="253"/>
      <c r="N143" s="253"/>
    </row>
    <row r="144" spans="1:14" ht="12" hidden="1" customHeight="1">
      <c r="A144" s="139">
        <v>2003</v>
      </c>
      <c r="B144" s="140"/>
      <c r="C144" s="149">
        <v>-0.11073082343466467</v>
      </c>
      <c r="D144" s="149">
        <v>-1.711209382810992</v>
      </c>
      <c r="E144" s="149">
        <v>-2.6662701952621717</v>
      </c>
      <c r="F144" s="149">
        <v>2.0617499230690441</v>
      </c>
      <c r="G144" s="149">
        <v>-1.5444015444015378</v>
      </c>
      <c r="H144" s="149">
        <v>-0.59777102330293985</v>
      </c>
      <c r="I144" s="149">
        <v>0.66434672571971021</v>
      </c>
      <c r="J144" s="149">
        <v>-0.45040434026000753</v>
      </c>
      <c r="K144" s="149">
        <v>-8.0377775545059649E-2</v>
      </c>
      <c r="L144" s="253"/>
      <c r="M144" s="253"/>
      <c r="N144" s="253"/>
    </row>
    <row r="145" spans="1:14" ht="12" hidden="1" customHeight="1">
      <c r="A145" s="139">
        <v>2004</v>
      </c>
      <c r="B145" s="140"/>
      <c r="C145" s="149">
        <v>0.34263831502568109</v>
      </c>
      <c r="D145" s="149">
        <v>-1.3106416275430348</v>
      </c>
      <c r="E145" s="149">
        <v>-1.3238289205702642</v>
      </c>
      <c r="F145" s="149">
        <v>0</v>
      </c>
      <c r="G145" s="149">
        <v>-0.41176470588236214</v>
      </c>
      <c r="H145" s="149">
        <v>2.2016104372643071</v>
      </c>
      <c r="I145" s="149">
        <v>3.3626649905719859</v>
      </c>
      <c r="J145" s="149">
        <v>1.1619537275064289</v>
      </c>
      <c r="K145" s="149">
        <v>-0.62342885872298837</v>
      </c>
      <c r="L145" s="253"/>
      <c r="M145" s="253"/>
      <c r="N145" s="253"/>
    </row>
    <row r="146" spans="1:14" ht="12" hidden="1" customHeight="1">
      <c r="A146" s="139">
        <v>2005</v>
      </c>
      <c r="B146" s="140"/>
      <c r="C146" s="149">
        <v>0.43185698503565106</v>
      </c>
      <c r="D146" s="149">
        <v>-0.89197224975224287</v>
      </c>
      <c r="E146" s="149">
        <v>3.1991744066047261</v>
      </c>
      <c r="F146" s="149">
        <v>0.50251256281406143</v>
      </c>
      <c r="G146" s="149">
        <v>-1.5554242961212736</v>
      </c>
      <c r="H146" s="149">
        <v>-0.26927296299990644</v>
      </c>
      <c r="I146" s="149">
        <v>1.3479274348839425</v>
      </c>
      <c r="J146" s="149">
        <v>1.646676153689782</v>
      </c>
      <c r="K146" s="149">
        <v>1.1838510573712426</v>
      </c>
      <c r="L146" s="253"/>
      <c r="M146" s="253"/>
      <c r="N146" s="253"/>
    </row>
    <row r="147" spans="1:14" ht="12" hidden="1" customHeight="1">
      <c r="A147" s="139">
        <v>2006</v>
      </c>
      <c r="B147" s="140"/>
      <c r="C147" s="149">
        <v>1.75</v>
      </c>
      <c r="D147" s="149">
        <v>-0.81999999999999318</v>
      </c>
      <c r="E147" s="149">
        <v>1.5100000000000051</v>
      </c>
      <c r="F147" s="149">
        <v>0.49999999999998579</v>
      </c>
      <c r="G147" s="149">
        <v>2.3499999999999801</v>
      </c>
      <c r="H147" s="149">
        <v>3.210000000000008</v>
      </c>
      <c r="I147" s="149">
        <v>3</v>
      </c>
      <c r="J147" s="149">
        <v>3.2399999999999949</v>
      </c>
      <c r="K147" s="149">
        <v>2.8699999999999903</v>
      </c>
      <c r="L147" s="253"/>
      <c r="M147" s="253"/>
      <c r="N147" s="253"/>
    </row>
    <row r="148" spans="1:14" ht="12" hidden="1" customHeight="1">
      <c r="A148" s="139">
        <v>2007</v>
      </c>
      <c r="B148" s="140"/>
      <c r="C148" s="149">
        <v>-0.34398034398034838</v>
      </c>
      <c r="D148" s="149">
        <v>-1.956039524097605</v>
      </c>
      <c r="E148" s="149">
        <v>2.3347453452861657</v>
      </c>
      <c r="F148" s="149">
        <v>-1.3830845771144311</v>
      </c>
      <c r="G148" s="149">
        <v>-2.100635075720561</v>
      </c>
      <c r="H148" s="149">
        <v>-4.7088460420501832</v>
      </c>
      <c r="I148" s="149">
        <v>3.2815533980582501</v>
      </c>
      <c r="J148" s="149">
        <v>2.7314994188299124</v>
      </c>
      <c r="K148" s="149">
        <v>3.6842616895110183</v>
      </c>
      <c r="L148" s="253"/>
      <c r="M148" s="253"/>
      <c r="N148" s="253"/>
    </row>
    <row r="149" spans="1:14" ht="12" hidden="1" customHeight="1">
      <c r="A149" s="139">
        <v>2008</v>
      </c>
      <c r="B149" s="140"/>
      <c r="C149" s="149">
        <v>0.67061143984219029</v>
      </c>
      <c r="D149" s="149">
        <v>-1.1209378856437553</v>
      </c>
      <c r="E149" s="149">
        <v>0.32730073161340556</v>
      </c>
      <c r="F149" s="149">
        <v>2.2702048229240148</v>
      </c>
      <c r="G149" s="149">
        <v>-1.7465069860279385</v>
      </c>
      <c r="H149" s="149">
        <v>-0.86426029486527511</v>
      </c>
      <c r="I149" s="149">
        <v>2.415867644294039</v>
      </c>
      <c r="J149" s="149">
        <v>0.51857439185366161</v>
      </c>
      <c r="K149" s="149">
        <v>1.5000937558597514</v>
      </c>
      <c r="L149" s="253"/>
      <c r="M149" s="253"/>
      <c r="N149" s="253"/>
    </row>
    <row r="150" spans="1:14" ht="12" customHeight="1">
      <c r="A150" s="139">
        <v>2009</v>
      </c>
      <c r="B150" s="140"/>
      <c r="C150" s="149">
        <v>0.27429467084638759</v>
      </c>
      <c r="D150" s="149">
        <v>1.9448777951117933</v>
      </c>
      <c r="E150" s="149">
        <v>-8.7027441949721691</v>
      </c>
      <c r="F150" s="149">
        <v>0.40449881610102523</v>
      </c>
      <c r="G150" s="149">
        <v>-4.5099035043169096</v>
      </c>
      <c r="H150" s="149">
        <v>3.7948717948717956</v>
      </c>
      <c r="I150" s="149">
        <v>-1.3675998164295606</v>
      </c>
      <c r="J150" s="149">
        <v>-2.8796548166213256</v>
      </c>
      <c r="K150" s="149">
        <v>1.6072418252355476</v>
      </c>
      <c r="L150" s="253"/>
      <c r="M150" s="253"/>
      <c r="N150" s="253"/>
    </row>
    <row r="151" spans="1:14" ht="12" customHeight="1">
      <c r="A151" s="139">
        <v>2010</v>
      </c>
      <c r="B151" s="140"/>
      <c r="C151" s="149">
        <v>1.270027354435328</v>
      </c>
      <c r="D151" s="149">
        <v>0.9691899612324022</v>
      </c>
      <c r="E151" s="149">
        <v>5.8118759852863917</v>
      </c>
      <c r="F151" s="149">
        <v>1.9553896040090564</v>
      </c>
      <c r="G151" s="149">
        <v>3.1379640463780305</v>
      </c>
      <c r="H151" s="149">
        <v>-4.7628458498023747</v>
      </c>
      <c r="I151" s="149">
        <v>1.9635213102549613</v>
      </c>
      <c r="J151" s="149">
        <v>3.2837550705041281</v>
      </c>
      <c r="K151" s="149">
        <v>3.454545454545439</v>
      </c>
      <c r="L151" s="253"/>
      <c r="M151" s="253"/>
      <c r="N151" s="253"/>
    </row>
    <row r="152" spans="1:14" ht="12" customHeight="1">
      <c r="A152" s="139">
        <v>2011</v>
      </c>
      <c r="B152" s="140"/>
      <c r="C152" s="149">
        <v>2.2766737410766069</v>
      </c>
      <c r="D152" s="149">
        <v>2.5765383449530219</v>
      </c>
      <c r="E152" s="149">
        <v>2.324195470798557</v>
      </c>
      <c r="F152" s="149">
        <v>-1.1179645335389523</v>
      </c>
      <c r="G152" s="149">
        <v>5.4764851485148682</v>
      </c>
      <c r="H152" s="149">
        <v>4.7416476447395866</v>
      </c>
      <c r="I152" s="149">
        <v>4.2803687140640818</v>
      </c>
      <c r="J152" s="149">
        <v>3.4505330091640189</v>
      </c>
      <c r="K152" s="149">
        <v>2.0474516695957874</v>
      </c>
      <c r="L152" s="253"/>
      <c r="M152" s="253"/>
      <c r="N152" s="253"/>
    </row>
    <row r="153" spans="1:14" ht="12" customHeight="1">
      <c r="A153" s="139">
        <v>2012</v>
      </c>
      <c r="B153" s="140"/>
      <c r="C153" s="149">
        <v>0.68854933031504117</v>
      </c>
      <c r="D153" s="149">
        <v>0.77817178881009852</v>
      </c>
      <c r="E153" s="149">
        <v>0.24267132595612395</v>
      </c>
      <c r="F153" s="149">
        <v>0.63352826510720206</v>
      </c>
      <c r="G153" s="149">
        <v>1.4960398943971995</v>
      </c>
      <c r="H153" s="149">
        <v>-1.0896483407627642</v>
      </c>
      <c r="I153" s="149">
        <v>1.5403465779800314</v>
      </c>
      <c r="J153" s="149">
        <v>1.7626321974148169</v>
      </c>
      <c r="K153" s="149">
        <v>1.3691552570395373</v>
      </c>
      <c r="L153" s="253"/>
      <c r="M153" s="253"/>
      <c r="N153" s="253"/>
    </row>
    <row r="154" spans="1:14" ht="12" customHeight="1">
      <c r="A154" s="139">
        <v>2013</v>
      </c>
      <c r="B154" s="140"/>
      <c r="C154" s="149">
        <v>0.83372365339577925</v>
      </c>
      <c r="D154" s="149">
        <v>0.6744208777245575</v>
      </c>
      <c r="E154" s="149">
        <v>2.2174881378909816</v>
      </c>
      <c r="F154" s="149">
        <v>0.98789346246972798</v>
      </c>
      <c r="G154" s="149">
        <v>-0.66473988439305742</v>
      </c>
      <c r="H154" s="149">
        <v>0.9614421632448682</v>
      </c>
      <c r="I154" s="149">
        <v>-0.18100327529735694</v>
      </c>
      <c r="J154" s="149">
        <v>1.2968555693728945</v>
      </c>
      <c r="K154" s="149">
        <v>1.1297995242949241</v>
      </c>
      <c r="L154" s="253"/>
      <c r="M154" s="253"/>
      <c r="N154" s="253"/>
    </row>
    <row r="155" spans="1:14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149"/>
      <c r="K155" s="149"/>
      <c r="L155" s="253"/>
      <c r="M155" s="253"/>
      <c r="N155" s="253"/>
    </row>
    <row r="156" spans="1:14" ht="15" hidden="1" customHeight="1">
      <c r="A156" s="143">
        <v>1992</v>
      </c>
      <c r="B156" s="144" t="s">
        <v>242</v>
      </c>
      <c r="C156" s="149">
        <v>3.2646252829739097</v>
      </c>
      <c r="D156" s="149">
        <v>0.38278501965653788</v>
      </c>
      <c r="E156" s="149">
        <v>2.7174433068605737</v>
      </c>
      <c r="F156" s="149">
        <v>2.1771343896044755</v>
      </c>
      <c r="G156" s="149">
        <v>6.3172929026587639</v>
      </c>
      <c r="H156" s="149">
        <v>1.6123253314224115</v>
      </c>
      <c r="I156" s="149">
        <v>4.1556268302886679</v>
      </c>
      <c r="J156" s="149">
        <v>15.550332941637279</v>
      </c>
      <c r="K156" s="149">
        <v>4.317789291882562</v>
      </c>
      <c r="L156" s="253"/>
      <c r="M156" s="253"/>
      <c r="N156" s="253"/>
    </row>
    <row r="157" spans="1:14" ht="11.1" hidden="1" customHeight="1">
      <c r="A157" s="143"/>
      <c r="B157" s="144" t="s">
        <v>243</v>
      </c>
      <c r="C157" s="149">
        <v>0.35619901183501668</v>
      </c>
      <c r="D157" s="149">
        <v>2.2994276533788423</v>
      </c>
      <c r="E157" s="149">
        <v>1.5853658536585442</v>
      </c>
      <c r="F157" s="149">
        <v>-0.47076313181366913</v>
      </c>
      <c r="G157" s="149">
        <v>1.9366930445647625</v>
      </c>
      <c r="H157" s="149">
        <v>-5.2167600082970438</v>
      </c>
      <c r="I157" s="149">
        <v>1.6889609512228105</v>
      </c>
      <c r="J157" s="149">
        <v>0.89995814148178965</v>
      </c>
      <c r="K157" s="149">
        <v>3.7414965986394435</v>
      </c>
      <c r="L157" s="253"/>
      <c r="M157" s="253"/>
      <c r="N157" s="253"/>
    </row>
    <row r="158" spans="1:14" ht="11.1" hidden="1" customHeight="1">
      <c r="A158" s="143"/>
      <c r="B158" s="144" t="s">
        <v>244</v>
      </c>
      <c r="C158" s="149">
        <v>2.1898674242424079</v>
      </c>
      <c r="D158" s="149">
        <v>0.61165145893913575</v>
      </c>
      <c r="E158" s="149">
        <v>1.956745623068997</v>
      </c>
      <c r="F158" s="149">
        <v>6.7035338548691641</v>
      </c>
      <c r="G158" s="149">
        <v>3.8601224447442064</v>
      </c>
      <c r="H158" s="149">
        <v>0.55777858615255127</v>
      </c>
      <c r="I158" s="149">
        <v>2.9083665338645517</v>
      </c>
      <c r="J158" s="149">
        <v>-9.7059091322953606</v>
      </c>
      <c r="K158" s="149">
        <v>4.6304044630404348</v>
      </c>
      <c r="L158" s="253"/>
      <c r="M158" s="253"/>
      <c r="N158" s="253"/>
    </row>
    <row r="159" spans="1:14" ht="11.1" hidden="1" customHeight="1">
      <c r="A159" s="143"/>
      <c r="B159" s="144" t="s">
        <v>245</v>
      </c>
      <c r="C159" s="149">
        <v>4.1083916083915994</v>
      </c>
      <c r="D159" s="149">
        <v>1.5500190186382667</v>
      </c>
      <c r="E159" s="149">
        <v>3.7412485414235732</v>
      </c>
      <c r="F159" s="149">
        <v>2.731481481481481</v>
      </c>
      <c r="G159" s="149">
        <v>8.052287581699332</v>
      </c>
      <c r="H159" s="149">
        <v>7.1174828723674466</v>
      </c>
      <c r="I159" s="149">
        <v>4.1367118444313604</v>
      </c>
      <c r="J159" s="149">
        <v>0.5832449628843932</v>
      </c>
      <c r="K159" s="149">
        <v>5.0389610389610482</v>
      </c>
      <c r="L159" s="253"/>
      <c r="M159" s="253"/>
      <c r="N159" s="253"/>
    </row>
    <row r="160" spans="1:14" ht="15" hidden="1" customHeight="1">
      <c r="A160" s="143">
        <v>1993</v>
      </c>
      <c r="B160" s="144" t="s">
        <v>242</v>
      </c>
      <c r="C160" s="149">
        <v>-1.3614860966886084</v>
      </c>
      <c r="D160" s="149">
        <v>-1.3500979078635424</v>
      </c>
      <c r="E160" s="149">
        <v>-4.4713553795994443</v>
      </c>
      <c r="F160" s="149">
        <v>2.8447121820615706</v>
      </c>
      <c r="G160" s="149">
        <v>1.1883848300093121</v>
      </c>
      <c r="H160" s="149">
        <v>-9.1208274565115204</v>
      </c>
      <c r="I160" s="149">
        <v>-0.36149417592716304</v>
      </c>
      <c r="J160" s="149">
        <v>-11.197740112994353</v>
      </c>
      <c r="K160" s="149">
        <v>3.7941501103752699</v>
      </c>
      <c r="L160" s="253"/>
      <c r="M160" s="253"/>
      <c r="N160" s="253"/>
    </row>
    <row r="161" spans="1:14" ht="11.1" hidden="1" customHeight="1">
      <c r="A161" s="143"/>
      <c r="B161" s="144" t="s">
        <v>243</v>
      </c>
      <c r="C161" s="149">
        <v>0.32058621479276894</v>
      </c>
      <c r="D161" s="149">
        <v>-0.10797016097369294</v>
      </c>
      <c r="E161" s="149">
        <v>-2.7518699787607375</v>
      </c>
      <c r="F161" s="149">
        <v>3.8461538461538538</v>
      </c>
      <c r="G161" s="149">
        <v>3.1562819203268475</v>
      </c>
      <c r="H161" s="149">
        <v>-7.9111500164131883</v>
      </c>
      <c r="I161" s="149">
        <v>0.29231995748074269</v>
      </c>
      <c r="J161" s="149">
        <v>4.6670815183571932</v>
      </c>
      <c r="K161" s="149">
        <v>4.3032786885245855</v>
      </c>
      <c r="L161" s="253"/>
      <c r="M161" s="253"/>
      <c r="N161" s="253"/>
    </row>
    <row r="162" spans="1:14" ht="11.1" hidden="1" customHeight="1">
      <c r="A162" s="143"/>
      <c r="B162" s="144" t="s">
        <v>244</v>
      </c>
      <c r="C162" s="149">
        <v>2.4093594347271932</v>
      </c>
      <c r="D162" s="149">
        <v>-0.3886784931233791</v>
      </c>
      <c r="E162" s="149">
        <v>0.99173553719008112</v>
      </c>
      <c r="F162" s="149">
        <v>5.7009227657691923</v>
      </c>
      <c r="G162" s="149">
        <v>2.9273653711659335</v>
      </c>
      <c r="H162" s="149">
        <v>-4.6907030025322598</v>
      </c>
      <c r="I162" s="149">
        <v>2.7487417731320249</v>
      </c>
      <c r="J162" s="149">
        <v>16.224664717152365</v>
      </c>
      <c r="K162" s="149">
        <v>3.8656358304452141</v>
      </c>
      <c r="L162" s="253"/>
      <c r="M162" s="253"/>
      <c r="N162" s="253"/>
    </row>
    <row r="163" spans="1:14" ht="11.1" hidden="1" customHeight="1">
      <c r="A163" s="143"/>
      <c r="B163" s="144" t="s">
        <v>245</v>
      </c>
      <c r="C163" s="149">
        <v>-1.2699412258606202</v>
      </c>
      <c r="D163" s="149">
        <v>-1.1517932390673309</v>
      </c>
      <c r="E163" s="149">
        <v>-5.6801405975395483</v>
      </c>
      <c r="F163" s="149">
        <v>5.1149166291122157</v>
      </c>
      <c r="G163" s="149">
        <v>-1.8307928058714396</v>
      </c>
      <c r="H163" s="149">
        <v>-7.9592561885585837</v>
      </c>
      <c r="I163" s="149">
        <v>-0.93933906745132845</v>
      </c>
      <c r="J163" s="149">
        <v>-10.057986294148648</v>
      </c>
      <c r="K163" s="149">
        <v>2.9920870425321482</v>
      </c>
      <c r="L163" s="253"/>
      <c r="M163" s="253"/>
      <c r="N163" s="253"/>
    </row>
    <row r="164" spans="1:14" ht="15" hidden="1" customHeight="1">
      <c r="A164" s="143">
        <v>1994</v>
      </c>
      <c r="B164" s="144" t="s">
        <v>242</v>
      </c>
      <c r="C164" s="149">
        <v>3.2986314188794097</v>
      </c>
      <c r="D164" s="149">
        <v>3.4371082323443574</v>
      </c>
      <c r="E164" s="149">
        <v>-0.18527547537786404</v>
      </c>
      <c r="F164" s="149">
        <v>1.8331706258813369</v>
      </c>
      <c r="G164" s="149">
        <v>2.3080065359477118</v>
      </c>
      <c r="H164" s="149">
        <v>4.6947749612002099</v>
      </c>
      <c r="I164" s="149">
        <v>1.5452835259338826</v>
      </c>
      <c r="J164" s="149">
        <v>15.587224837765618</v>
      </c>
      <c r="K164" s="149">
        <v>2.68509902964243</v>
      </c>
      <c r="L164" s="253"/>
      <c r="M164" s="253"/>
      <c r="N164" s="253"/>
    </row>
    <row r="165" spans="1:14" ht="11.1" hidden="1" customHeight="1">
      <c r="A165" s="143"/>
      <c r="B165" s="144" t="s">
        <v>243</v>
      </c>
      <c r="C165" s="149">
        <v>0.82173019858480245</v>
      </c>
      <c r="D165" s="149">
        <v>-2.7709541122138148</v>
      </c>
      <c r="E165" s="149">
        <v>-3.6463773620738777</v>
      </c>
      <c r="F165" s="149">
        <v>4.5187582404410733</v>
      </c>
      <c r="G165" s="149">
        <v>-0.37627487870085474</v>
      </c>
      <c r="H165" s="149">
        <v>2.4239543726235695</v>
      </c>
      <c r="I165" s="149">
        <v>0.92739798622152136</v>
      </c>
      <c r="J165" s="149">
        <v>-2.2294887039238915</v>
      </c>
      <c r="K165" s="149">
        <v>2.1480026195153954</v>
      </c>
      <c r="L165" s="253"/>
      <c r="M165" s="253"/>
      <c r="N165" s="253"/>
    </row>
    <row r="166" spans="1:14" ht="11.1" hidden="1" customHeight="1">
      <c r="A166" s="143"/>
      <c r="B166" s="144" t="s">
        <v>244</v>
      </c>
      <c r="C166" s="149">
        <v>-0.12442031444406609</v>
      </c>
      <c r="D166" s="149">
        <v>0.80040020010004298</v>
      </c>
      <c r="E166" s="149">
        <v>-5.0645571922167818</v>
      </c>
      <c r="F166" s="149">
        <v>1.9253767041377756</v>
      </c>
      <c r="G166" s="149">
        <v>-1.1939429237041281</v>
      </c>
      <c r="H166" s="149">
        <v>2.0242914979756961</v>
      </c>
      <c r="I166" s="149">
        <v>0.62798291886461755</v>
      </c>
      <c r="J166" s="149">
        <v>-12.172479611313548</v>
      </c>
      <c r="K166" s="149">
        <v>1.9122176591375535</v>
      </c>
      <c r="L166" s="253"/>
      <c r="M166" s="253"/>
      <c r="N166" s="253"/>
    </row>
    <row r="167" spans="1:14" ht="11.1" hidden="1" customHeight="1">
      <c r="A167" s="143"/>
      <c r="B167" s="144" t="s">
        <v>245</v>
      </c>
      <c r="C167" s="149">
        <v>1.0949293079621611</v>
      </c>
      <c r="D167" s="149">
        <v>0.47366426676771312</v>
      </c>
      <c r="E167" s="149">
        <v>-3.9651188790340512</v>
      </c>
      <c r="F167" s="149">
        <v>2.143622722401517E-2</v>
      </c>
      <c r="G167" s="149">
        <v>-0.18074268813670358</v>
      </c>
      <c r="H167" s="149">
        <v>3.0884056106035302</v>
      </c>
      <c r="I167" s="149">
        <v>1.0967668228036018</v>
      </c>
      <c r="J167" s="149">
        <v>13.984292580002332</v>
      </c>
      <c r="K167" s="149">
        <v>1.1044417767107007</v>
      </c>
      <c r="L167" s="253"/>
      <c r="M167" s="253"/>
      <c r="N167" s="253"/>
    </row>
    <row r="168" spans="1:14" ht="15" hidden="1" customHeight="1">
      <c r="A168" s="143">
        <v>1995</v>
      </c>
      <c r="B168" s="144" t="s">
        <v>242</v>
      </c>
      <c r="C168" s="149">
        <v>0.27176990148340963</v>
      </c>
      <c r="D168" s="149">
        <v>-2.3330976669023329</v>
      </c>
      <c r="E168" s="149">
        <v>-4.4744040640875369</v>
      </c>
      <c r="F168" s="149">
        <v>1.3953983809118</v>
      </c>
      <c r="G168" s="149">
        <v>3.0944300259532866</v>
      </c>
      <c r="H168" s="149">
        <v>1.3094502779493524</v>
      </c>
      <c r="I168" s="149">
        <v>1.3762074897446013</v>
      </c>
      <c r="J168" s="149">
        <v>-8.3773667987670564</v>
      </c>
      <c r="K168" s="149">
        <v>2.9385113268608336</v>
      </c>
      <c r="L168" s="253"/>
      <c r="M168" s="253"/>
      <c r="N168" s="253"/>
    </row>
    <row r="169" spans="1:14" ht="11.1" hidden="1" customHeight="1">
      <c r="A169" s="143"/>
      <c r="B169" s="144" t="s">
        <v>243</v>
      </c>
      <c r="C169" s="149">
        <v>3.2035318089200757</v>
      </c>
      <c r="D169" s="149">
        <v>4.0323395654370984</v>
      </c>
      <c r="E169" s="149">
        <v>-0.70956933083670037</v>
      </c>
      <c r="F169" s="149">
        <v>2.431192660550451</v>
      </c>
      <c r="G169" s="149">
        <v>3.279992048504127</v>
      </c>
      <c r="H169" s="149">
        <v>3.9907192575406043</v>
      </c>
      <c r="I169" s="149">
        <v>3.6098713573116328</v>
      </c>
      <c r="J169" s="149">
        <v>5.6045403871490862</v>
      </c>
      <c r="K169" s="149">
        <v>3.026028978074109</v>
      </c>
      <c r="L169" s="253"/>
      <c r="M169" s="253"/>
      <c r="N169" s="253"/>
    </row>
    <row r="170" spans="1:14" ht="11.1" hidden="1" customHeight="1">
      <c r="A170" s="143"/>
      <c r="B170" s="144" t="s">
        <v>244</v>
      </c>
      <c r="C170" s="149">
        <v>2.3895809739524339</v>
      </c>
      <c r="D170" s="149">
        <v>2.8784119106699819</v>
      </c>
      <c r="E170" s="149">
        <v>-2.9020208792261286</v>
      </c>
      <c r="F170" s="149">
        <v>3.0271031326997644</v>
      </c>
      <c r="G170" s="149">
        <v>-3.9296591020729466E-2</v>
      </c>
      <c r="H170" s="149">
        <v>2.9017857142857224</v>
      </c>
      <c r="I170" s="149">
        <v>0.74887668497254367</v>
      </c>
      <c r="J170" s="149">
        <v>9.8784945174355414</v>
      </c>
      <c r="K170" s="149">
        <v>2.3044956554590073</v>
      </c>
      <c r="L170" s="253"/>
      <c r="M170" s="253"/>
      <c r="N170" s="253"/>
    </row>
    <row r="171" spans="1:14" ht="11.1" hidden="1" customHeight="1">
      <c r="A171" s="143"/>
      <c r="B171" s="144" t="s">
        <v>245</v>
      </c>
      <c r="C171" s="149">
        <v>0.35751840168242666</v>
      </c>
      <c r="D171" s="149">
        <v>0.54686026777295638</v>
      </c>
      <c r="E171" s="149">
        <v>-4.8816453240201696</v>
      </c>
      <c r="F171" s="149">
        <v>2.2931847406772334</v>
      </c>
      <c r="G171" s="149">
        <v>-1.901234567901227</v>
      </c>
      <c r="H171" s="149">
        <v>2.6962925976781804</v>
      </c>
      <c r="I171" s="149">
        <v>0.31641993445587957</v>
      </c>
      <c r="J171" s="149">
        <v>-8.3196215549156562</v>
      </c>
      <c r="K171" s="149">
        <v>2.4341011636190899</v>
      </c>
      <c r="L171" s="253"/>
      <c r="M171" s="253"/>
      <c r="N171" s="253"/>
    </row>
    <row r="172" spans="1:14" ht="15" hidden="1" customHeight="1">
      <c r="A172" s="143">
        <v>1996</v>
      </c>
      <c r="B172" s="144" t="s">
        <v>242</v>
      </c>
      <c r="C172" s="149">
        <v>1.6826651609260352</v>
      </c>
      <c r="D172" s="149">
        <v>0.74457083764218623</v>
      </c>
      <c r="E172" s="149">
        <v>-0.94088770709757341</v>
      </c>
      <c r="F172" s="149">
        <v>2.6578422103162183</v>
      </c>
      <c r="G172" s="149">
        <v>-3.0790085205267275</v>
      </c>
      <c r="H172" s="149">
        <v>4.3653213022801935</v>
      </c>
      <c r="I172" s="149">
        <v>3.2893878083801127</v>
      </c>
      <c r="J172" s="149">
        <v>-3.1238736032680521</v>
      </c>
      <c r="K172" s="149">
        <v>2.364185110663982</v>
      </c>
      <c r="L172" s="253"/>
      <c r="M172" s="253"/>
      <c r="N172" s="253"/>
    </row>
    <row r="173" spans="1:14" ht="11.1" hidden="1" customHeight="1">
      <c r="A173" s="143"/>
      <c r="B173" s="144" t="s">
        <v>243</v>
      </c>
      <c r="C173" s="149">
        <v>0.70198530218273447</v>
      </c>
      <c r="D173" s="149">
        <v>-0.64115018457353301</v>
      </c>
      <c r="E173" s="149">
        <v>-0.55583126550868656</v>
      </c>
      <c r="F173" s="149">
        <v>0.77250335871026721</v>
      </c>
      <c r="G173" s="149">
        <v>-2.1268405350784292</v>
      </c>
      <c r="H173" s="149">
        <v>4.0829986613119189</v>
      </c>
      <c r="I173" s="149">
        <v>2.2678322564297417</v>
      </c>
      <c r="J173" s="149">
        <v>-1.8138195777351172</v>
      </c>
      <c r="K173" s="149">
        <v>0.51026757934040745</v>
      </c>
      <c r="L173" s="253"/>
      <c r="M173" s="253"/>
      <c r="N173" s="253"/>
    </row>
    <row r="174" spans="1:14" ht="11.1" hidden="1" customHeight="1">
      <c r="A174" s="143"/>
      <c r="B174" s="144" t="s">
        <v>244</v>
      </c>
      <c r="C174" s="149">
        <v>1.8139586328945967</v>
      </c>
      <c r="D174" s="149">
        <v>-1.4954172696575228</v>
      </c>
      <c r="E174" s="149">
        <v>2.4758334977313012</v>
      </c>
      <c r="F174" s="149">
        <v>2.1295979956724693</v>
      </c>
      <c r="G174" s="149">
        <v>0.9238329238329186</v>
      </c>
      <c r="H174" s="149">
        <v>4.2299349240780799</v>
      </c>
      <c r="I174" s="149">
        <v>2.9608523290386444</v>
      </c>
      <c r="J174" s="149">
        <v>0.71024004315380296</v>
      </c>
      <c r="K174" s="149">
        <v>2.4126046282619598</v>
      </c>
      <c r="L174" s="253"/>
      <c r="M174" s="253"/>
      <c r="N174" s="253"/>
    </row>
    <row r="175" spans="1:14" ht="11.1" hidden="1" customHeight="1">
      <c r="A175" s="143"/>
      <c r="B175" s="144" t="s">
        <v>245</v>
      </c>
      <c r="C175" s="149">
        <v>1.5402347024308511</v>
      </c>
      <c r="D175" s="149">
        <v>1.3878469617404363</v>
      </c>
      <c r="E175" s="149">
        <v>0.95463446475196179</v>
      </c>
      <c r="F175" s="149">
        <v>1.2570710245128964</v>
      </c>
      <c r="G175" s="149">
        <v>7.5509690410285657E-2</v>
      </c>
      <c r="H175" s="149">
        <v>2.1392974352741021</v>
      </c>
      <c r="I175" s="149">
        <v>2.0615072659682312</v>
      </c>
      <c r="J175" s="149">
        <v>-0.12338754907459304</v>
      </c>
      <c r="K175" s="149">
        <v>2.7935551176538951</v>
      </c>
      <c r="L175" s="253"/>
      <c r="M175" s="253"/>
      <c r="N175" s="253"/>
    </row>
    <row r="176" spans="1:14" ht="15" hidden="1" customHeight="1">
      <c r="A176" s="143">
        <v>1997</v>
      </c>
      <c r="B176" s="144" t="s">
        <v>242</v>
      </c>
      <c r="C176" s="149">
        <v>0</v>
      </c>
      <c r="D176" s="149">
        <v>-1.868199548347377</v>
      </c>
      <c r="E176" s="149">
        <v>0.66074747057609784</v>
      </c>
      <c r="F176" s="149">
        <v>-0.93123209169053212</v>
      </c>
      <c r="G176" s="149">
        <v>0.16983016983016341</v>
      </c>
      <c r="H176" s="149">
        <v>-1.1800443977100201</v>
      </c>
      <c r="I176" s="149">
        <v>0.37912296221409747</v>
      </c>
      <c r="J176" s="149">
        <v>0.94257720451444982</v>
      </c>
      <c r="K176" s="149">
        <v>3.4643734643734518</v>
      </c>
      <c r="L176" s="253"/>
      <c r="M176" s="253"/>
      <c r="N176" s="253"/>
    </row>
    <row r="177" spans="1:14" ht="11.1" hidden="1" customHeight="1">
      <c r="A177" s="143"/>
      <c r="B177" s="144" t="s">
        <v>243</v>
      </c>
      <c r="C177" s="149">
        <v>1.851650147042804</v>
      </c>
      <c r="D177" s="149">
        <v>-0.71372702385608022</v>
      </c>
      <c r="E177" s="149">
        <v>0.42918454935623629</v>
      </c>
      <c r="F177" s="149">
        <v>2.15531607599155</v>
      </c>
      <c r="G177" s="149">
        <v>2.7236971484759067</v>
      </c>
      <c r="H177" s="149">
        <v>1.1897106109324653</v>
      </c>
      <c r="I177" s="149">
        <v>2.1432111000991227</v>
      </c>
      <c r="J177" s="149">
        <v>-0.87967940572769976</v>
      </c>
      <c r="K177" s="149">
        <v>5.7206537890044444</v>
      </c>
      <c r="L177" s="253"/>
      <c r="M177" s="253"/>
      <c r="N177" s="253"/>
    </row>
    <row r="178" spans="1:14" ht="11.1" hidden="1" customHeight="1">
      <c r="A178" s="143"/>
      <c r="B178" s="144" t="s">
        <v>244</v>
      </c>
      <c r="C178" s="149">
        <v>0.58663769690386403</v>
      </c>
      <c r="D178" s="149">
        <v>-1.8805093046033221</v>
      </c>
      <c r="E178" s="149">
        <v>-4.8224083164886054</v>
      </c>
      <c r="F178" s="149">
        <v>0.9924174843889233</v>
      </c>
      <c r="G178" s="149">
        <v>-1.9476093095718738E-2</v>
      </c>
      <c r="H178" s="149">
        <v>2.5436466643542701</v>
      </c>
      <c r="I178" s="149">
        <v>0.49332210323666459</v>
      </c>
      <c r="J178" s="149">
        <v>3.1512229958935905</v>
      </c>
      <c r="K178" s="149">
        <v>2.1514423076923066</v>
      </c>
      <c r="L178" s="253"/>
      <c r="M178" s="253"/>
      <c r="N178" s="253"/>
    </row>
    <row r="179" spans="1:14" ht="11.1" hidden="1" customHeight="1">
      <c r="A179" s="143"/>
      <c r="B179" s="144" t="s">
        <v>245</v>
      </c>
      <c r="C179" s="149">
        <v>0.8667836136621645</v>
      </c>
      <c r="D179" s="149">
        <v>-1.6740658527562005</v>
      </c>
      <c r="E179" s="149">
        <v>0.87286834235835897</v>
      </c>
      <c r="F179" s="149">
        <v>0.96213531967721622</v>
      </c>
      <c r="G179" s="149">
        <v>0.77129443326626301</v>
      </c>
      <c r="H179" s="149">
        <v>2.8442223015589576</v>
      </c>
      <c r="I179" s="149">
        <v>2.2075055187637815</v>
      </c>
      <c r="J179" s="149">
        <v>-0.39308176100630021</v>
      </c>
      <c r="K179" s="149">
        <v>1.2516914749661794</v>
      </c>
      <c r="L179" s="253"/>
      <c r="M179" s="253"/>
      <c r="N179" s="253"/>
    </row>
    <row r="180" spans="1:14" ht="15" hidden="1" customHeight="1">
      <c r="A180" s="143">
        <v>1998</v>
      </c>
      <c r="B180" s="144" t="s">
        <v>242</v>
      </c>
      <c r="C180" s="149">
        <v>1.565970679697898</v>
      </c>
      <c r="D180" s="149">
        <v>-1.3179916317991598</v>
      </c>
      <c r="E180" s="149">
        <v>-3.4358974358974308</v>
      </c>
      <c r="F180" s="149">
        <v>-5.1647557070538141E-2</v>
      </c>
      <c r="G180" s="149">
        <v>3.6202253914431139</v>
      </c>
      <c r="H180" s="149">
        <v>7.4603925277843359</v>
      </c>
      <c r="I180" s="149">
        <v>2.719375550799441</v>
      </c>
      <c r="J180" s="149">
        <v>0.93377564811403602</v>
      </c>
      <c r="K180" s="149">
        <v>1.3179767276181593</v>
      </c>
      <c r="L180" s="253"/>
      <c r="M180" s="253"/>
      <c r="N180" s="253"/>
    </row>
    <row r="181" spans="1:14" ht="11.1" hidden="1" customHeight="1">
      <c r="A181" s="143"/>
      <c r="B181" s="144" t="s">
        <v>243</v>
      </c>
      <c r="C181" s="149">
        <v>-0.37429151962358276</v>
      </c>
      <c r="D181" s="149">
        <v>0.13786312161496994</v>
      </c>
      <c r="E181" s="149">
        <v>-0.50685748360167793</v>
      </c>
      <c r="F181" s="149">
        <v>-0.94616639477978026</v>
      </c>
      <c r="G181" s="149">
        <v>-1.2348042500239274</v>
      </c>
      <c r="H181" s="149">
        <v>-1.7371041203262365</v>
      </c>
      <c r="I181" s="149">
        <v>1.6858702243784052</v>
      </c>
      <c r="J181" s="149">
        <v>-0.19721920915097257</v>
      </c>
      <c r="K181" s="149">
        <v>0.73787772312017808</v>
      </c>
      <c r="L181" s="253"/>
      <c r="M181" s="253"/>
      <c r="N181" s="253"/>
    </row>
    <row r="182" spans="1:14" ht="11.1" hidden="1" customHeight="1">
      <c r="A182" s="143"/>
      <c r="B182" s="144" t="s">
        <v>244</v>
      </c>
      <c r="C182" s="149">
        <v>1.7388486877632658</v>
      </c>
      <c r="D182" s="149">
        <v>2.9946097025330687E-2</v>
      </c>
      <c r="E182" s="149">
        <v>3.1957928802589066</v>
      </c>
      <c r="F182" s="149">
        <v>0.43060616098044591</v>
      </c>
      <c r="G182" s="149">
        <v>1.2954124866075887</v>
      </c>
      <c r="H182" s="149">
        <v>2.5256511444356846</v>
      </c>
      <c r="I182" s="149">
        <v>4.8850574712643748</v>
      </c>
      <c r="J182" s="149">
        <v>-0.14712245781048239</v>
      </c>
      <c r="K182" s="149">
        <v>3.1180138839863645</v>
      </c>
      <c r="L182" s="253"/>
      <c r="M182" s="253"/>
      <c r="N182" s="253"/>
    </row>
    <row r="183" spans="1:14" ht="11.1" hidden="1" customHeight="1">
      <c r="A183" s="143"/>
      <c r="B183" s="144" t="s">
        <v>245</v>
      </c>
      <c r="C183" s="149">
        <v>1.9437340153452709</v>
      </c>
      <c r="D183" s="149">
        <v>1.0535227165835863</v>
      </c>
      <c r="E183" s="149">
        <v>-2.5318484095825653</v>
      </c>
      <c r="F183" s="149">
        <v>1.1374116200430393</v>
      </c>
      <c r="G183" s="149">
        <v>0.88186356073211414</v>
      </c>
      <c r="H183" s="149">
        <v>4.6864151816708954</v>
      </c>
      <c r="I183" s="149">
        <v>2.9697624190064857</v>
      </c>
      <c r="J183" s="149">
        <v>0.54121095952193343</v>
      </c>
      <c r="K183" s="149">
        <v>3.7754761109254957</v>
      </c>
      <c r="L183" s="253"/>
      <c r="M183" s="253"/>
      <c r="N183" s="253"/>
    </row>
    <row r="184" spans="1:14" ht="15" hidden="1" customHeight="1">
      <c r="A184" s="143">
        <v>1999</v>
      </c>
      <c r="B184" s="144" t="s">
        <v>242</v>
      </c>
      <c r="C184" s="149">
        <v>2.1760524876981862</v>
      </c>
      <c r="D184" s="149">
        <v>2.3743905024379899</v>
      </c>
      <c r="E184" s="149">
        <v>1.4976101964949464</v>
      </c>
      <c r="F184" s="149">
        <v>1.5812319140140403</v>
      </c>
      <c r="G184" s="149">
        <v>-1.7613089509143549</v>
      </c>
      <c r="H184" s="149">
        <v>1.3752888106502326</v>
      </c>
      <c r="I184" s="149">
        <v>3.603382767496015</v>
      </c>
      <c r="J184" s="149">
        <v>2.3858794887401018</v>
      </c>
      <c r="K184" s="149">
        <v>5.2150474627915173</v>
      </c>
      <c r="L184" s="253"/>
      <c r="M184" s="253"/>
      <c r="N184" s="253"/>
    </row>
    <row r="185" spans="1:14" ht="11.1" hidden="1" customHeight="1">
      <c r="A185" s="143"/>
      <c r="B185" s="144" t="s">
        <v>243</v>
      </c>
      <c r="C185" s="149">
        <v>2.3185916702447287</v>
      </c>
      <c r="D185" s="149">
        <v>-0.71786803028814461</v>
      </c>
      <c r="E185" s="149">
        <v>-1.5183298371790954</v>
      </c>
      <c r="F185" s="149">
        <v>-0.12077294685990125</v>
      </c>
      <c r="G185" s="149">
        <v>-0.29075402209731749</v>
      </c>
      <c r="H185" s="149">
        <v>7.7287916352269121</v>
      </c>
      <c r="I185" s="149">
        <v>3.7810114503816834</v>
      </c>
      <c r="J185" s="149">
        <v>1.0967295721766561</v>
      </c>
      <c r="K185" s="149">
        <v>5.4761074293686534</v>
      </c>
      <c r="L185" s="253"/>
      <c r="M185" s="253"/>
      <c r="N185" s="253"/>
    </row>
    <row r="186" spans="1:14" ht="11.1" hidden="1" customHeight="1">
      <c r="A186" s="143"/>
      <c r="B186" s="144" t="s">
        <v>244</v>
      </c>
      <c r="C186" s="149">
        <v>1.8577494692144398</v>
      </c>
      <c r="D186" s="149">
        <v>2.7142999700628678</v>
      </c>
      <c r="E186" s="149">
        <v>-3.6848294786358338</v>
      </c>
      <c r="F186" s="149">
        <v>-1.0114335971855581</v>
      </c>
      <c r="G186" s="149">
        <v>-0.8846153846153868</v>
      </c>
      <c r="H186" s="149">
        <v>4.3769932915429308</v>
      </c>
      <c r="I186" s="149">
        <v>4.1324200913241924</v>
      </c>
      <c r="J186" s="149">
        <v>-0.77136418790084349</v>
      </c>
      <c r="K186" s="149">
        <v>5.6481058877225081</v>
      </c>
      <c r="L186" s="253"/>
      <c r="M186" s="253"/>
      <c r="N186" s="253"/>
    </row>
    <row r="187" spans="1:14" ht="11.1" hidden="1" customHeight="1">
      <c r="A187" s="143"/>
      <c r="B187" s="144" t="s">
        <v>245</v>
      </c>
      <c r="C187" s="149">
        <v>2.4284997491219116</v>
      </c>
      <c r="D187" s="149">
        <v>3.0345341152378182</v>
      </c>
      <c r="E187" s="149">
        <v>1.315248664200567</v>
      </c>
      <c r="F187" s="149">
        <v>0.12158054711244404</v>
      </c>
      <c r="G187" s="149">
        <v>-0.41233712683489898</v>
      </c>
      <c r="H187" s="149">
        <v>1.9896098154084143</v>
      </c>
      <c r="I187" s="149">
        <v>5.0760356581017305</v>
      </c>
      <c r="J187" s="149">
        <v>4.9456095099248643</v>
      </c>
      <c r="K187" s="149">
        <v>5.2479072762395162</v>
      </c>
      <c r="L187" s="253"/>
      <c r="M187" s="253"/>
      <c r="N187" s="253"/>
    </row>
    <row r="188" spans="1:14" ht="15" hidden="1" customHeight="1">
      <c r="A188" s="143">
        <v>2000</v>
      </c>
      <c r="B188" s="144" t="s">
        <v>242</v>
      </c>
      <c r="C188" s="149">
        <v>1.9263698630136901</v>
      </c>
      <c r="D188" s="149">
        <v>1.42886726030234</v>
      </c>
      <c r="E188" s="149">
        <v>-1.1615738802846352</v>
      </c>
      <c r="F188" s="149">
        <v>-1.2615728965306801</v>
      </c>
      <c r="G188" s="149">
        <v>4.7026550406583851</v>
      </c>
      <c r="H188" s="149">
        <v>1.0853049706967681</v>
      </c>
      <c r="I188" s="149">
        <v>5.8085886667455355</v>
      </c>
      <c r="J188" s="149">
        <v>4.7081203186303497</v>
      </c>
      <c r="K188" s="149">
        <v>4.6558253508576399</v>
      </c>
      <c r="L188" s="253"/>
      <c r="M188" s="253"/>
      <c r="N188" s="253"/>
    </row>
    <row r="189" spans="1:14" ht="11.1" hidden="1" customHeight="1">
      <c r="A189" s="143"/>
      <c r="B189" s="144" t="s">
        <v>243</v>
      </c>
      <c r="C189" s="149">
        <v>3.3256399496433033</v>
      </c>
      <c r="D189" s="149">
        <v>5.4179873217115926</v>
      </c>
      <c r="E189" s="149">
        <v>4.7367887209656061</v>
      </c>
      <c r="F189" s="149">
        <v>0.61558755633726037</v>
      </c>
      <c r="G189" s="149">
        <v>5.8806376360808912</v>
      </c>
      <c r="H189" s="149">
        <v>0.24014408645187757</v>
      </c>
      <c r="I189" s="149">
        <v>7.2520399954028107</v>
      </c>
      <c r="J189" s="149">
        <v>3.5476935105551206</v>
      </c>
      <c r="K189" s="149">
        <v>4.3761022927689623</v>
      </c>
      <c r="L189" s="253"/>
      <c r="M189" s="253"/>
      <c r="N189" s="253"/>
    </row>
    <row r="190" spans="1:14" ht="11.1" hidden="1" customHeight="1">
      <c r="A190" s="143"/>
      <c r="B190" s="144" t="s">
        <v>244</v>
      </c>
      <c r="C190" s="149">
        <v>2.7514330380406449</v>
      </c>
      <c r="D190" s="149">
        <v>1.020110754881955</v>
      </c>
      <c r="E190" s="149">
        <v>3.8766788766788807</v>
      </c>
      <c r="F190" s="149">
        <v>2.0324300310973058</v>
      </c>
      <c r="G190" s="149">
        <v>4.4140473418703863</v>
      </c>
      <c r="H190" s="149">
        <v>0.29501633126119486</v>
      </c>
      <c r="I190" s="149">
        <v>4.3192282394211645</v>
      </c>
      <c r="J190" s="149">
        <v>8.2627303694645917</v>
      </c>
      <c r="K190" s="149">
        <v>3.5857003996111985</v>
      </c>
      <c r="L190" s="253"/>
      <c r="M190" s="253"/>
      <c r="N190" s="253"/>
    </row>
    <row r="191" spans="1:14" ht="11.1" hidden="1" customHeight="1">
      <c r="A191" s="143"/>
      <c r="B191" s="144" t="s">
        <v>245</v>
      </c>
      <c r="C191" s="149">
        <v>6.8580386009614358E-2</v>
      </c>
      <c r="D191" s="149">
        <v>-0.97569789502213666</v>
      </c>
      <c r="E191" s="149">
        <v>-1.4847870182555738</v>
      </c>
      <c r="F191" s="149">
        <v>-1.2446873102610709</v>
      </c>
      <c r="G191" s="149">
        <v>2.5670751904604288</v>
      </c>
      <c r="H191" s="149">
        <v>-0.73696759510131926</v>
      </c>
      <c r="I191" s="149">
        <v>3.2937418904082278</v>
      </c>
      <c r="J191" s="149">
        <v>2.5860226544133411</v>
      </c>
      <c r="K191" s="149">
        <v>0.26511675333946982</v>
      </c>
      <c r="L191" s="253"/>
      <c r="M191" s="253"/>
      <c r="N191" s="253"/>
    </row>
    <row r="192" spans="1:14" ht="15" hidden="1" customHeight="1">
      <c r="A192" s="143">
        <v>2001</v>
      </c>
      <c r="B192" s="144" t="s">
        <v>242</v>
      </c>
      <c r="C192" s="149">
        <v>1.8689626207475811</v>
      </c>
      <c r="D192" s="149">
        <v>0.62270314414045913</v>
      </c>
      <c r="E192" s="149">
        <v>1.5775542615140239</v>
      </c>
      <c r="F192" s="149">
        <v>3.3487892838742965</v>
      </c>
      <c r="G192" s="149">
        <v>-0.62692991484981064</v>
      </c>
      <c r="H192" s="149">
        <v>2.0292033497960205</v>
      </c>
      <c r="I192" s="149">
        <v>2.8510733452593797</v>
      </c>
      <c r="J192" s="149">
        <v>-2.2709208584080898</v>
      </c>
      <c r="K192" s="149">
        <v>2.3733503618561116</v>
      </c>
      <c r="L192" s="253"/>
      <c r="M192" s="253"/>
      <c r="N192" s="253"/>
    </row>
    <row r="193" spans="1:14" ht="11.1" hidden="1" customHeight="1">
      <c r="A193" s="143"/>
      <c r="B193" s="144" t="s">
        <v>243</v>
      </c>
      <c r="C193" s="149">
        <v>1.5534572037770431</v>
      </c>
      <c r="D193" s="149">
        <v>-0.81743869209809361</v>
      </c>
      <c r="E193" s="149">
        <v>-1.1814836335463923</v>
      </c>
      <c r="F193" s="149">
        <v>1.4421501147164832</v>
      </c>
      <c r="G193" s="149">
        <v>-0.80785825759662089</v>
      </c>
      <c r="H193" s="149">
        <v>4.8812138151327531</v>
      </c>
      <c r="I193" s="149">
        <v>2.261037291041589</v>
      </c>
      <c r="J193" s="149">
        <v>3.1618688060405731</v>
      </c>
      <c r="K193" s="149">
        <v>1.4890695955222242</v>
      </c>
      <c r="L193" s="253"/>
      <c r="M193" s="253"/>
      <c r="N193" s="253"/>
    </row>
    <row r="194" spans="1:14" ht="11.1" hidden="1" customHeight="1">
      <c r="A194" s="143"/>
      <c r="B194" s="144" t="s">
        <v>244</v>
      </c>
      <c r="C194" s="149">
        <v>0.95344355411299375</v>
      </c>
      <c r="D194" s="149">
        <v>-0.39430659742258456</v>
      </c>
      <c r="E194" s="149">
        <v>-1.3713390145949802</v>
      </c>
      <c r="F194" s="149">
        <v>2.5906171764449795</v>
      </c>
      <c r="G194" s="149">
        <v>-3.3726656136764888</v>
      </c>
      <c r="H194" s="149">
        <v>4.0445424939594687</v>
      </c>
      <c r="I194" s="149">
        <v>0.60949978982765174</v>
      </c>
      <c r="J194" s="149">
        <v>-2.5816861637757142</v>
      </c>
      <c r="K194" s="149">
        <v>1.3658638306745843</v>
      </c>
      <c r="L194" s="253"/>
      <c r="M194" s="253"/>
      <c r="N194" s="253"/>
    </row>
    <row r="195" spans="1:14" ht="11.1" hidden="1" customHeight="1">
      <c r="A195" s="143"/>
      <c r="B195" s="144" t="s">
        <v>245</v>
      </c>
      <c r="C195" s="149">
        <v>1.5566869003328776</v>
      </c>
      <c r="D195" s="149">
        <v>-0.11860231730680937</v>
      </c>
      <c r="E195" s="149">
        <v>-2.866084664799871</v>
      </c>
      <c r="F195" s="149">
        <v>3.2380366840864809</v>
      </c>
      <c r="G195" s="149">
        <v>-3.1810108186662234</v>
      </c>
      <c r="H195" s="149">
        <v>6.0377770498962775</v>
      </c>
      <c r="I195" s="149">
        <v>0.28022031114119272</v>
      </c>
      <c r="J195" s="149">
        <v>0.78125</v>
      </c>
      <c r="K195" s="149">
        <v>2.1051561069866978</v>
      </c>
      <c r="L195" s="253"/>
      <c r="M195" s="253"/>
      <c r="N195" s="253"/>
    </row>
    <row r="196" spans="1:14" ht="15" hidden="1" customHeight="1">
      <c r="A196" s="143">
        <v>2002</v>
      </c>
      <c r="B196" s="144" t="s">
        <v>242</v>
      </c>
      <c r="C196" s="149">
        <v>-1.2883941455369978</v>
      </c>
      <c r="D196" s="149">
        <v>-1.420310439281721</v>
      </c>
      <c r="E196" s="149">
        <v>-4.0233479257869504</v>
      </c>
      <c r="F196" s="149">
        <v>0</v>
      </c>
      <c r="G196" s="149">
        <v>-7.2316384180791005</v>
      </c>
      <c r="H196" s="149">
        <v>-1.6100178890876577</v>
      </c>
      <c r="I196" s="149">
        <v>-2.250244591803451</v>
      </c>
      <c r="J196" s="149">
        <v>-0.90623910770301563</v>
      </c>
      <c r="K196" s="149">
        <v>1.2683231105104369</v>
      </c>
      <c r="L196" s="253"/>
      <c r="M196" s="253"/>
      <c r="N196" s="253"/>
    </row>
    <row r="197" spans="1:14" ht="11.1" hidden="1" customHeight="1">
      <c r="A197" s="143"/>
      <c r="B197" s="144" t="s">
        <v>243</v>
      </c>
      <c r="C197" s="149">
        <v>-1.4597080583883155</v>
      </c>
      <c r="D197" s="149">
        <v>-1.3641530882910189</v>
      </c>
      <c r="E197" s="149">
        <v>-4.7922383379067099</v>
      </c>
      <c r="F197" s="149">
        <v>1.0770059235326812E-2</v>
      </c>
      <c r="G197" s="149">
        <v>-6.2100879222582108</v>
      </c>
      <c r="H197" s="149">
        <v>-0.82801941562766501</v>
      </c>
      <c r="I197" s="149">
        <v>-2.7559467672639784</v>
      </c>
      <c r="J197" s="149">
        <v>-6.1665141811527775</v>
      </c>
      <c r="K197" s="149">
        <v>1.7065556711758632</v>
      </c>
      <c r="L197" s="253"/>
      <c r="M197" s="253"/>
      <c r="N197" s="253"/>
    </row>
    <row r="198" spans="1:14" ht="11.1" hidden="1" customHeight="1">
      <c r="A198" s="143"/>
      <c r="B198" s="144" t="s">
        <v>244</v>
      </c>
      <c r="C198" s="149">
        <v>-0.42198332161157737</v>
      </c>
      <c r="D198" s="149">
        <v>0.64690547455828096</v>
      </c>
      <c r="E198" s="149">
        <v>-2.24451286125732</v>
      </c>
      <c r="F198" s="149">
        <v>-0.20159151193634273</v>
      </c>
      <c r="G198" s="149">
        <v>-3.7019230769230802</v>
      </c>
      <c r="H198" s="149">
        <v>1.3025040387722129</v>
      </c>
      <c r="I198" s="149">
        <v>-1.9427616461249215</v>
      </c>
      <c r="J198" s="149">
        <v>-6.58385093167702</v>
      </c>
      <c r="K198" s="149">
        <v>1.9954741822670172</v>
      </c>
      <c r="L198" s="253"/>
      <c r="M198" s="253"/>
      <c r="N198" s="253"/>
    </row>
    <row r="199" spans="1:14" ht="11.1" hidden="1" customHeight="1">
      <c r="A199" s="143"/>
      <c r="B199" s="144" t="s">
        <v>245</v>
      </c>
      <c r="C199" s="149">
        <v>0.18316783958354677</v>
      </c>
      <c r="D199" s="149">
        <v>0.98648154914140207</v>
      </c>
      <c r="E199" s="149">
        <v>-1.712735289130066</v>
      </c>
      <c r="F199" s="149">
        <v>1.9950372208436846</v>
      </c>
      <c r="G199" s="149">
        <v>-4.6114076050700561</v>
      </c>
      <c r="H199" s="149">
        <v>-0.35008237232290185</v>
      </c>
      <c r="I199" s="149">
        <v>-1.0406629408363841</v>
      </c>
      <c r="J199" s="149">
        <v>-6.873385012919897</v>
      </c>
      <c r="K199" s="149">
        <v>3.3864541832669346</v>
      </c>
      <c r="L199" s="253"/>
      <c r="M199" s="253"/>
      <c r="N199" s="253"/>
    </row>
    <row r="200" spans="1:14" ht="15" hidden="1" customHeight="1">
      <c r="A200" s="143">
        <v>2003</v>
      </c>
      <c r="B200" s="144" t="s">
        <v>242</v>
      </c>
      <c r="C200" s="149">
        <v>0.38634227837528101</v>
      </c>
      <c r="D200" s="149">
        <v>-2.15086960996193</v>
      </c>
      <c r="E200" s="149">
        <v>-1.7593397046046988</v>
      </c>
      <c r="F200" s="149">
        <v>2.2831505483549535</v>
      </c>
      <c r="G200" s="149">
        <v>-1.3702801461632106</v>
      </c>
      <c r="H200" s="149">
        <v>1.9786096256684544</v>
      </c>
      <c r="I200" s="149">
        <v>0.75622775800709974</v>
      </c>
      <c r="J200" s="149">
        <v>-2.8842771720014184</v>
      </c>
      <c r="K200" s="149">
        <v>0.48249666358690035</v>
      </c>
      <c r="L200" s="253"/>
      <c r="M200" s="253"/>
      <c r="N200" s="253"/>
    </row>
    <row r="201" spans="1:14" ht="11.1" hidden="1" customHeight="1">
      <c r="A201" s="143"/>
      <c r="B201" s="144" t="s">
        <v>243</v>
      </c>
      <c r="C201" s="149">
        <v>0.64935064935065157</v>
      </c>
      <c r="D201" s="149">
        <v>0.24971187091816205</v>
      </c>
      <c r="E201" s="149">
        <v>-0.38085434894493631</v>
      </c>
      <c r="F201" s="149">
        <v>3.4245100150764642</v>
      </c>
      <c r="G201" s="149">
        <v>-1.440694691138745</v>
      </c>
      <c r="H201" s="149">
        <v>-0.63339731285988421</v>
      </c>
      <c r="I201" s="149">
        <v>0.3771551724138078</v>
      </c>
      <c r="J201" s="149">
        <v>0.69227769110764825</v>
      </c>
      <c r="K201" s="149">
        <v>-0.15346838551258202</v>
      </c>
      <c r="L201" s="253"/>
      <c r="M201" s="253"/>
      <c r="N201" s="253"/>
    </row>
    <row r="202" spans="1:14" ht="11.1" hidden="1" customHeight="1">
      <c r="A202" s="143"/>
      <c r="B202" s="144" t="s">
        <v>244</v>
      </c>
      <c r="C202" s="149">
        <v>-0.4035919685198337</v>
      </c>
      <c r="D202" s="149">
        <v>-1.928242517267833</v>
      </c>
      <c r="E202" s="149">
        <v>-3.2815198618307448</v>
      </c>
      <c r="F202" s="149">
        <v>1.9987242185838738</v>
      </c>
      <c r="G202" s="149">
        <v>-1.8971542685971059</v>
      </c>
      <c r="H202" s="149">
        <v>-1.6047044752317277</v>
      </c>
      <c r="I202" s="149">
        <v>0.18108223263742218</v>
      </c>
      <c r="J202" s="149">
        <v>-0.40780141843971762</v>
      </c>
      <c r="K202" s="149">
        <v>7.0592981040746849E-2</v>
      </c>
      <c r="L202" s="253"/>
      <c r="M202" s="253"/>
      <c r="N202" s="253"/>
    </row>
    <row r="203" spans="1:14" ht="11.1" hidden="1" customHeight="1">
      <c r="A203" s="143"/>
      <c r="B203" s="144" t="s">
        <v>245</v>
      </c>
      <c r="C203" s="149">
        <v>-1.0200153964588168</v>
      </c>
      <c r="D203" s="149">
        <v>-2.9757597684515247</v>
      </c>
      <c r="E203" s="149">
        <v>-4.7791580400276104</v>
      </c>
      <c r="F203" s="149">
        <v>0.63254184507590594</v>
      </c>
      <c r="G203" s="149">
        <v>-1.4686598478888158</v>
      </c>
      <c r="H203" s="149">
        <v>-1.9942136805125159</v>
      </c>
      <c r="I203" s="149">
        <v>1.2950340798442141</v>
      </c>
      <c r="J203" s="149">
        <v>0.49944506104328923</v>
      </c>
      <c r="K203" s="149">
        <v>-0.68400770712908354</v>
      </c>
      <c r="L203" s="253"/>
      <c r="M203" s="253"/>
      <c r="N203" s="253"/>
    </row>
    <row r="204" spans="1:14" ht="15" hidden="1" customHeight="1">
      <c r="A204" s="143">
        <v>2004</v>
      </c>
      <c r="B204" s="144" t="s">
        <v>242</v>
      </c>
      <c r="C204" s="149">
        <v>0.23923444976077235</v>
      </c>
      <c r="D204" s="149">
        <v>0.90450147244425239</v>
      </c>
      <c r="E204" s="149">
        <v>-2.0561574176431634</v>
      </c>
      <c r="F204" s="149">
        <v>0.21444585242224434</v>
      </c>
      <c r="G204" s="149">
        <v>-3.0873726458779061E-2</v>
      </c>
      <c r="H204" s="149">
        <v>0.75511274252752969</v>
      </c>
      <c r="I204" s="149">
        <v>2.8366445916114742</v>
      </c>
      <c r="J204" s="149">
        <v>-4.1772304720511784</v>
      </c>
      <c r="K204" s="149">
        <v>-0.38823048630976587</v>
      </c>
      <c r="L204" s="253"/>
      <c r="M204" s="253"/>
      <c r="N204" s="253"/>
    </row>
    <row r="205" spans="1:14" ht="11.1" hidden="1" customHeight="1">
      <c r="A205" s="143"/>
      <c r="B205" s="144" t="s">
        <v>243</v>
      </c>
      <c r="C205" s="149">
        <v>-0.2620967741935516</v>
      </c>
      <c r="D205" s="149">
        <v>-3.4872580954205716</v>
      </c>
      <c r="E205" s="149">
        <v>-2.3765240752221501</v>
      </c>
      <c r="F205" s="149">
        <v>-0.48937942523950539</v>
      </c>
      <c r="G205" s="149">
        <v>-1.2815378454144906</v>
      </c>
      <c r="H205" s="149">
        <v>2.1054664863820562</v>
      </c>
      <c r="I205" s="149">
        <v>3.6607622114868406</v>
      </c>
      <c r="J205" s="149">
        <v>-0.29050062941801968</v>
      </c>
      <c r="K205" s="149">
        <v>-0.52259452812788254</v>
      </c>
      <c r="L205" s="253"/>
      <c r="M205" s="253"/>
      <c r="N205" s="253"/>
    </row>
    <row r="206" spans="1:14" ht="11.1" hidden="1" customHeight="1">
      <c r="A206" s="143"/>
      <c r="B206" s="144" t="s">
        <v>244</v>
      </c>
      <c r="C206" s="149">
        <v>0.65849458008307238</v>
      </c>
      <c r="D206" s="149">
        <v>-1.5064071211973129</v>
      </c>
      <c r="E206" s="149">
        <v>-0.81932773109242873</v>
      </c>
      <c r="F206" s="149">
        <v>0.28142589118198202</v>
      </c>
      <c r="G206" s="149">
        <v>-1.038167938931295</v>
      </c>
      <c r="H206" s="149">
        <v>0.33427876823337499</v>
      </c>
      <c r="I206" s="149">
        <v>3.4981392876129718</v>
      </c>
      <c r="J206" s="149">
        <v>11.367277906355696</v>
      </c>
      <c r="K206" s="149">
        <v>-1.0077597500755928</v>
      </c>
      <c r="L206" s="253"/>
      <c r="M206" s="253"/>
      <c r="N206" s="253"/>
    </row>
    <row r="207" spans="1:14" ht="11.1" hidden="1" customHeight="1">
      <c r="A207" s="143"/>
      <c r="B207" s="144" t="s">
        <v>245</v>
      </c>
      <c r="C207" s="149">
        <v>0.73886836476764017</v>
      </c>
      <c r="D207" s="149">
        <v>-0.97883844504521278</v>
      </c>
      <c r="E207" s="149">
        <v>-0.26272875520928096</v>
      </c>
      <c r="F207" s="149">
        <v>0</v>
      </c>
      <c r="G207" s="149">
        <v>0.58557359595423009</v>
      </c>
      <c r="H207" s="149">
        <v>5.6931997891407633</v>
      </c>
      <c r="I207" s="149">
        <v>3.4220897817937299</v>
      </c>
      <c r="J207" s="149">
        <v>-4.9254555494201924</v>
      </c>
      <c r="K207" s="149">
        <v>-0.552914928703089</v>
      </c>
      <c r="L207" s="253"/>
      <c r="M207" s="253"/>
      <c r="N207" s="253"/>
    </row>
    <row r="208" spans="1:14" ht="15" hidden="1" customHeight="1">
      <c r="A208" s="143">
        <v>2005</v>
      </c>
      <c r="B208" s="144" t="s">
        <v>242</v>
      </c>
      <c r="C208" s="149">
        <v>-0.84051053232333572</v>
      </c>
      <c r="D208" s="149">
        <v>-1.9804044194288082</v>
      </c>
      <c r="E208" s="149">
        <v>1.636568848758472</v>
      </c>
      <c r="F208" s="149">
        <v>0.11672016340821756</v>
      </c>
      <c r="G208" s="149">
        <v>-2.9030265596047116</v>
      </c>
      <c r="H208" s="149">
        <v>-2.7479962527323636</v>
      </c>
      <c r="I208" s="149">
        <v>0.57958570355263817</v>
      </c>
      <c r="J208" s="149">
        <v>-1.8394859518709836</v>
      </c>
      <c r="K208" s="149">
        <v>-3.0769230769237765E-2</v>
      </c>
      <c r="L208" s="253"/>
      <c r="M208" s="253"/>
      <c r="N208" s="253"/>
    </row>
    <row r="209" spans="1:14" ht="11.1" hidden="1" customHeight="1">
      <c r="A209" s="143"/>
      <c r="B209" s="144" t="s">
        <v>243</v>
      </c>
      <c r="C209" s="149">
        <v>1.546391752577307</v>
      </c>
      <c r="D209" s="149">
        <v>1.0125074449076834</v>
      </c>
      <c r="E209" s="149">
        <v>4.9745977984758696</v>
      </c>
      <c r="F209" s="149">
        <v>1.234697080673854</v>
      </c>
      <c r="G209" s="149">
        <v>-0.27383367139958636</v>
      </c>
      <c r="H209" s="149">
        <v>1.8255769958380768</v>
      </c>
      <c r="I209" s="149">
        <v>2.0712510356255081</v>
      </c>
      <c r="J209" s="149">
        <v>1.3499077401184678</v>
      </c>
      <c r="K209" s="149">
        <v>1.6069221260815709</v>
      </c>
      <c r="L209" s="253"/>
      <c r="M209" s="253"/>
      <c r="N209" s="253"/>
    </row>
    <row r="210" spans="1:14" ht="11.1" hidden="1" customHeight="1">
      <c r="A210" s="143"/>
      <c r="B210" s="144" t="s">
        <v>244</v>
      </c>
      <c r="C210" s="149">
        <v>1.2983091787439633</v>
      </c>
      <c r="D210" s="149">
        <v>-6.9520309861943019E-2</v>
      </c>
      <c r="E210" s="149">
        <v>2.8277907223045844</v>
      </c>
      <c r="F210" s="149">
        <v>1.392786612618238</v>
      </c>
      <c r="G210" s="149">
        <v>-0.88450066851794418</v>
      </c>
      <c r="H210" s="149">
        <v>1.292276627965677</v>
      </c>
      <c r="I210" s="149">
        <v>1.4279843846311877</v>
      </c>
      <c r="J210" s="149">
        <v>3.8366237710814488</v>
      </c>
      <c r="K210" s="149">
        <v>1.7204520004072066</v>
      </c>
      <c r="L210" s="253"/>
      <c r="M210" s="253"/>
      <c r="N210" s="253"/>
    </row>
    <row r="211" spans="1:14" ht="11.1" hidden="1" customHeight="1">
      <c r="A211" s="143"/>
      <c r="B211" s="144" t="s">
        <v>245</v>
      </c>
      <c r="C211" s="149">
        <v>-0.30882069098629472</v>
      </c>
      <c r="D211" s="149">
        <v>-2.4854076445113975</v>
      </c>
      <c r="E211" s="149">
        <v>3.2609682986647357</v>
      </c>
      <c r="F211" s="149">
        <v>-0.60922541340295311</v>
      </c>
      <c r="G211" s="149">
        <v>-2.0993208079738963</v>
      </c>
      <c r="H211" s="149">
        <v>-1.6458852867830416</v>
      </c>
      <c r="I211" s="149">
        <v>1.3198252625708591</v>
      </c>
      <c r="J211" s="149">
        <v>2.0211406667441025</v>
      </c>
      <c r="K211" s="149">
        <v>1.4143581740148363</v>
      </c>
      <c r="L211" s="253"/>
      <c r="M211" s="253"/>
      <c r="N211" s="253"/>
    </row>
    <row r="212" spans="1:14" ht="15" hidden="1" customHeight="1">
      <c r="A212" s="143">
        <v>2006</v>
      </c>
      <c r="B212" s="144" t="s">
        <v>242</v>
      </c>
      <c r="C212" s="149">
        <v>2.134784428631221</v>
      </c>
      <c r="D212" s="149">
        <v>1.1803487877498924</v>
      </c>
      <c r="E212" s="149">
        <v>0.91060521932260485</v>
      </c>
      <c r="F212" s="149">
        <v>1.3698630136986338</v>
      </c>
      <c r="G212" s="149">
        <v>2.2158608990669961</v>
      </c>
      <c r="H212" s="149">
        <v>2.3868136572835255</v>
      </c>
      <c r="I212" s="149">
        <v>3.4468039696937467</v>
      </c>
      <c r="J212" s="149">
        <v>1.8996277756385638</v>
      </c>
      <c r="K212" s="149">
        <v>3.1804657843438946</v>
      </c>
      <c r="L212" s="253"/>
      <c r="M212" s="253"/>
      <c r="N212" s="253"/>
    </row>
    <row r="213" spans="1:14" ht="11.1" hidden="1" customHeight="1">
      <c r="A213" s="143"/>
      <c r="B213" s="144" t="s">
        <v>243</v>
      </c>
      <c r="C213" s="149">
        <v>1.0251816462625811</v>
      </c>
      <c r="D213" s="149">
        <v>-0.52083333333334281</v>
      </c>
      <c r="E213" s="149">
        <v>3.0953821334946525</v>
      </c>
      <c r="F213" s="149">
        <v>0.83720930232557578</v>
      </c>
      <c r="G213" s="149">
        <v>0.87460591884469352</v>
      </c>
      <c r="H213" s="149">
        <v>-1.2633534602879735</v>
      </c>
      <c r="I213" s="149">
        <v>1.4813311688311614</v>
      </c>
      <c r="J213" s="149">
        <v>5.021080873898029</v>
      </c>
      <c r="K213" s="149">
        <v>2.8183292781832847</v>
      </c>
      <c r="L213" s="253"/>
      <c r="M213" s="253"/>
      <c r="N213" s="253"/>
    </row>
    <row r="214" spans="1:14" ht="11.1" hidden="1" customHeight="1">
      <c r="A214" s="143"/>
      <c r="B214" s="144" t="s">
        <v>244</v>
      </c>
      <c r="C214" s="149">
        <v>1.4903129657227936</v>
      </c>
      <c r="D214" s="149">
        <v>-1.6199562711190651</v>
      </c>
      <c r="E214" s="149">
        <v>1.6891543928313979</v>
      </c>
      <c r="F214" s="149">
        <v>0.57406458226549262</v>
      </c>
      <c r="G214" s="149">
        <v>1.8159178167479411</v>
      </c>
      <c r="H214" s="149">
        <v>2.9004285856672993</v>
      </c>
      <c r="I214" s="149">
        <v>2.4612579762989952</v>
      </c>
      <c r="J214" s="149">
        <v>3.8873065968747795</v>
      </c>
      <c r="K214" s="149">
        <v>2.241793434747791</v>
      </c>
      <c r="L214" s="253"/>
      <c r="M214" s="253"/>
      <c r="N214" s="253"/>
    </row>
    <row r="215" spans="1:14" ht="11.1" hidden="1" customHeight="1">
      <c r="A215" s="143"/>
      <c r="B215" s="144" t="s">
        <v>245</v>
      </c>
      <c r="C215" s="149">
        <v>2.3814133591481266</v>
      </c>
      <c r="D215" s="149">
        <v>-2.1625796485808024</v>
      </c>
      <c r="E215" s="149">
        <v>0.45742434904995832</v>
      </c>
      <c r="F215" s="149">
        <v>-0.74917299085424816</v>
      </c>
      <c r="G215" s="149">
        <v>4.2075862690332571</v>
      </c>
      <c r="H215" s="149">
        <v>9.1784989858012267</v>
      </c>
      <c r="I215" s="149">
        <v>4.4858269883497002</v>
      </c>
      <c r="J215" s="149">
        <v>1.3321188659911201</v>
      </c>
      <c r="K215" s="149">
        <v>3.2413196114263769</v>
      </c>
      <c r="L215" s="253"/>
      <c r="M215" s="253"/>
      <c r="N215" s="253"/>
    </row>
    <row r="216" spans="1:14" ht="15" hidden="1" customHeight="1">
      <c r="A216" s="143">
        <v>2007</v>
      </c>
      <c r="B216" s="144" t="s">
        <v>242</v>
      </c>
      <c r="C216" s="149">
        <v>-0.18442622950819043</v>
      </c>
      <c r="D216" s="149">
        <v>0.27325275880187405</v>
      </c>
      <c r="E216" s="149">
        <v>3.1803675580499515</v>
      </c>
      <c r="F216" s="149">
        <v>-3.6419398121525717</v>
      </c>
      <c r="G216" s="149">
        <v>0.5601078726273272</v>
      </c>
      <c r="H216" s="149">
        <v>-4.4532720050177659</v>
      </c>
      <c r="I216" s="149">
        <v>3.58984939137612</v>
      </c>
      <c r="J216" s="149">
        <v>3.5142965108955906</v>
      </c>
      <c r="K216" s="149">
        <v>4.275628915183475</v>
      </c>
      <c r="L216" s="253"/>
      <c r="M216" s="253"/>
      <c r="N216" s="253"/>
    </row>
    <row r="217" spans="1:14" ht="11.1" hidden="1" customHeight="1">
      <c r="A217" s="143"/>
      <c r="B217" s="144" t="s">
        <v>243</v>
      </c>
      <c r="C217" s="149">
        <v>-0.14778325123153024</v>
      </c>
      <c r="D217" s="149">
        <v>-2.1535118048009565</v>
      </c>
      <c r="E217" s="149">
        <v>1.3496332518337226</v>
      </c>
      <c r="F217" s="149">
        <v>-1.640016400164015</v>
      </c>
      <c r="G217" s="149">
        <v>-1.7138824478274017</v>
      </c>
      <c r="H217" s="149">
        <v>-2.8977326183084102</v>
      </c>
      <c r="I217" s="149">
        <v>3.5492901419716105</v>
      </c>
      <c r="J217" s="149">
        <v>2.162408759124105</v>
      </c>
      <c r="K217" s="149">
        <v>3.7763754683494426</v>
      </c>
      <c r="L217" s="253"/>
      <c r="M217" s="253"/>
      <c r="N217" s="253"/>
    </row>
    <row r="218" spans="1:14" ht="11.1" hidden="1" customHeight="1">
      <c r="A218" s="143"/>
      <c r="B218" s="144" t="s">
        <v>244</v>
      </c>
      <c r="C218" s="149">
        <v>0.1664219285364652</v>
      </c>
      <c r="D218" s="149">
        <v>-3.1922416405697476</v>
      </c>
      <c r="E218" s="149">
        <v>4.9022586853033374</v>
      </c>
      <c r="F218" s="149">
        <v>-1.0498420140658453</v>
      </c>
      <c r="G218" s="149">
        <v>-1.3452914798206308</v>
      </c>
      <c r="H218" s="149">
        <v>-2.7411855869817856</v>
      </c>
      <c r="I218" s="149">
        <v>4.2506919731118984</v>
      </c>
      <c r="J218" s="149">
        <v>1.6301126259632497</v>
      </c>
      <c r="K218" s="149">
        <v>3.9056382145653998</v>
      </c>
      <c r="L218" s="253"/>
      <c r="M218" s="253"/>
      <c r="N218" s="253"/>
    </row>
    <row r="219" spans="1:14" ht="11.1" hidden="1" customHeight="1">
      <c r="A219" s="143"/>
      <c r="B219" s="144" t="s">
        <v>245</v>
      </c>
      <c r="C219" s="149">
        <v>-1.1630105900151335</v>
      </c>
      <c r="D219" s="149">
        <v>-2.6544306295638478</v>
      </c>
      <c r="E219" s="149">
        <v>0.3239929947460638</v>
      </c>
      <c r="F219" s="149">
        <v>0.85285756298401338</v>
      </c>
      <c r="G219" s="149">
        <v>-5.2567871347051636</v>
      </c>
      <c r="H219" s="149">
        <v>-8.5833720390153303</v>
      </c>
      <c r="I219" s="149">
        <v>1.9227392449516998</v>
      </c>
      <c r="J219" s="149">
        <v>4.4044943820224773</v>
      </c>
      <c r="K219" s="149">
        <v>2.8321222284330076</v>
      </c>
      <c r="L219" s="253"/>
      <c r="M219" s="253"/>
      <c r="N219" s="253"/>
    </row>
    <row r="220" spans="1:14" ht="15" hidden="1" customHeight="1">
      <c r="A220" s="143">
        <v>2008</v>
      </c>
      <c r="B220" s="144" t="s">
        <v>242</v>
      </c>
      <c r="C220" s="149">
        <v>0.8622459453911091</v>
      </c>
      <c r="D220" s="149">
        <v>-3.3329839639450682</v>
      </c>
      <c r="E220" s="149">
        <v>0</v>
      </c>
      <c r="F220" s="149">
        <v>2.1881838074398132</v>
      </c>
      <c r="G220" s="149">
        <v>-2.4239298607529776</v>
      </c>
      <c r="H220" s="149">
        <v>2.2647702407002157</v>
      </c>
      <c r="I220" s="149">
        <v>3.1965743875721984</v>
      </c>
      <c r="J220" s="149">
        <v>1.3020199561937176</v>
      </c>
      <c r="K220" s="149">
        <v>1.3254505578335056</v>
      </c>
      <c r="L220" s="253"/>
      <c r="M220" s="253"/>
      <c r="N220" s="253"/>
    </row>
    <row r="221" spans="1:14" ht="11.1" hidden="1" customHeight="1">
      <c r="A221" s="143"/>
      <c r="B221" s="144" t="s">
        <v>243</v>
      </c>
      <c r="C221" s="149">
        <v>1.1544153922052232</v>
      </c>
      <c r="D221" s="149">
        <v>-1.9989904088844099</v>
      </c>
      <c r="E221" s="149">
        <v>-4.8248576666992449E-2</v>
      </c>
      <c r="F221" s="149">
        <v>2.4385160483534776</v>
      </c>
      <c r="G221" s="149">
        <v>-0.84111190891373155</v>
      </c>
      <c r="H221" s="149">
        <v>1.2498788877046962</v>
      </c>
      <c r="I221" s="149">
        <v>4.0745389591580761</v>
      </c>
      <c r="J221" s="149">
        <v>0.38403143699206055</v>
      </c>
      <c r="K221" s="149">
        <v>1.6057007125890692</v>
      </c>
      <c r="L221" s="253"/>
      <c r="M221" s="253"/>
      <c r="N221" s="253"/>
    </row>
    <row r="222" spans="1:14" ht="11.1" hidden="1" customHeight="1">
      <c r="A222" s="143"/>
      <c r="B222" s="144" t="s">
        <v>244</v>
      </c>
      <c r="C222" s="149">
        <v>0.77208756841282877</v>
      </c>
      <c r="D222" s="149">
        <v>0.36523009495982706</v>
      </c>
      <c r="E222" s="149">
        <v>1.6993337839142697</v>
      </c>
      <c r="F222" s="149">
        <v>2.4721878862793574</v>
      </c>
      <c r="G222" s="149">
        <v>-1.1260330578512452</v>
      </c>
      <c r="H222" s="149">
        <v>-2.5993426949507068</v>
      </c>
      <c r="I222" s="149">
        <v>2.038687654086857</v>
      </c>
      <c r="J222" s="149">
        <v>1.2321376494604834</v>
      </c>
      <c r="K222" s="149">
        <v>1.4790390956193988</v>
      </c>
      <c r="L222" s="253"/>
      <c r="M222" s="253"/>
      <c r="N222" s="253"/>
    </row>
    <row r="223" spans="1:14" ht="11.1" hidden="1" customHeight="1">
      <c r="A223" s="143"/>
      <c r="B223" s="144" t="s">
        <v>245</v>
      </c>
      <c r="C223" s="149">
        <v>-8.6099684301160551E-2</v>
      </c>
      <c r="D223" s="149">
        <v>0.47643182970095665</v>
      </c>
      <c r="E223" s="149">
        <v>-0.30549009339267741</v>
      </c>
      <c r="F223" s="149">
        <v>1.9731726283048374</v>
      </c>
      <c r="G223" s="149">
        <v>-2.5004562876437291</v>
      </c>
      <c r="H223" s="149">
        <v>-4.2475358195305262</v>
      </c>
      <c r="I223" s="149">
        <v>0.56852442070807285</v>
      </c>
      <c r="J223" s="149">
        <v>-1.0761945759793434</v>
      </c>
      <c r="K223" s="149">
        <v>1.5582533067584734</v>
      </c>
      <c r="L223" s="253"/>
      <c r="M223" s="253"/>
      <c r="N223" s="253"/>
    </row>
    <row r="224" spans="1:14" ht="15" customHeight="1">
      <c r="A224" s="143">
        <v>2009</v>
      </c>
      <c r="B224" s="144" t="s">
        <v>242</v>
      </c>
      <c r="C224" s="149">
        <v>0.53938530429473985</v>
      </c>
      <c r="D224" s="149">
        <v>-1.0517185297625531</v>
      </c>
      <c r="E224" s="149">
        <v>-9.8656143344709903</v>
      </c>
      <c r="F224" s="149">
        <v>3.659723574070469</v>
      </c>
      <c r="G224" s="149">
        <v>-5.0634249471458617</v>
      </c>
      <c r="H224" s="149">
        <v>3.1346956242644666</v>
      </c>
      <c r="I224" s="149">
        <v>-0.71407893467142003</v>
      </c>
      <c r="J224" s="149">
        <v>-4.876876876876878</v>
      </c>
      <c r="K224" s="149">
        <v>1.6657255787690559</v>
      </c>
      <c r="L224" s="253"/>
      <c r="M224" s="253"/>
      <c r="N224" s="253"/>
    </row>
    <row r="225" spans="1:14" ht="11.1" customHeight="1">
      <c r="A225" s="143"/>
      <c r="B225" s="144" t="s">
        <v>243</v>
      </c>
      <c r="C225" s="149">
        <v>0.47795552087397652</v>
      </c>
      <c r="D225" s="149">
        <v>3.7498712269496366</v>
      </c>
      <c r="E225" s="149">
        <v>-8.8820235566711716</v>
      </c>
      <c r="F225" s="149">
        <v>-5.0864699898269805E-2</v>
      </c>
      <c r="G225" s="149">
        <v>-5.3791248577635287</v>
      </c>
      <c r="H225" s="149">
        <v>5.5885167464114716</v>
      </c>
      <c r="I225" s="149">
        <v>-2.8852398181649477</v>
      </c>
      <c r="J225" s="149">
        <v>-3.6298932384341782</v>
      </c>
      <c r="K225" s="149">
        <v>1.1688797456517648</v>
      </c>
      <c r="L225" s="253"/>
      <c r="M225" s="253"/>
      <c r="N225" s="253"/>
    </row>
    <row r="226" spans="1:14" ht="11.1" customHeight="1">
      <c r="A226" s="143"/>
      <c r="B226" s="144" t="s">
        <v>244</v>
      </c>
      <c r="C226" s="149">
        <v>5.819028222286704E-2</v>
      </c>
      <c r="D226" s="149">
        <v>1.6531503431066739</v>
      </c>
      <c r="E226" s="149">
        <v>-10.158549321181056</v>
      </c>
      <c r="F226" s="149">
        <v>-1.3470044229996034</v>
      </c>
      <c r="G226" s="149">
        <v>-4.4300491066764209</v>
      </c>
      <c r="H226" s="149">
        <v>4.9897750511247523</v>
      </c>
      <c r="I226" s="149">
        <v>-1.793513613976387</v>
      </c>
      <c r="J226" s="149">
        <v>-0.73460568959306727</v>
      </c>
      <c r="K226" s="149">
        <v>1.8009654660230154</v>
      </c>
      <c r="L226" s="253"/>
      <c r="M226" s="253"/>
      <c r="N226" s="253"/>
    </row>
    <row r="227" spans="1:14" ht="11.1" customHeight="1">
      <c r="A227" s="143"/>
      <c r="B227" s="144" t="s">
        <v>245</v>
      </c>
      <c r="C227" s="149">
        <v>4.787437763309299E-2</v>
      </c>
      <c r="D227" s="149">
        <v>3.2586763518966677</v>
      </c>
      <c r="E227" s="149">
        <v>-6.2248292768341713</v>
      </c>
      <c r="F227" s="149">
        <v>-0.67677056524640022</v>
      </c>
      <c r="G227" s="149">
        <v>-3.322725570947199</v>
      </c>
      <c r="H227" s="149">
        <v>1.2098057943330076</v>
      </c>
      <c r="I227" s="149">
        <v>-0.13704496788008669</v>
      </c>
      <c r="J227" s="149">
        <v>-3.3616187989556181</v>
      </c>
      <c r="K227" s="149">
        <v>1.793041926851032</v>
      </c>
      <c r="L227" s="253"/>
      <c r="M227" s="253"/>
      <c r="N227" s="253"/>
    </row>
    <row r="228" spans="1:14" ht="15" customHeight="1">
      <c r="A228" s="143">
        <v>2010</v>
      </c>
      <c r="B228" s="144" t="s">
        <v>242</v>
      </c>
      <c r="C228" s="149">
        <v>0.31379694301041638</v>
      </c>
      <c r="D228" s="149">
        <v>2.553144860837179</v>
      </c>
      <c r="E228" s="149">
        <v>6.4252751153709369</v>
      </c>
      <c r="F228" s="149">
        <v>0.56338028169014365</v>
      </c>
      <c r="G228" s="149">
        <v>1.7704041866162044</v>
      </c>
      <c r="H228" s="149">
        <v>-8.2987551867219906</v>
      </c>
      <c r="I228" s="149">
        <v>0.81640587034696921</v>
      </c>
      <c r="J228" s="149">
        <v>1.8689228437934133</v>
      </c>
      <c r="K228" s="149">
        <v>3.7026751828195898</v>
      </c>
      <c r="L228" s="253"/>
      <c r="M228" s="253"/>
      <c r="N228" s="253"/>
    </row>
    <row r="229" spans="1:14" ht="11.1" customHeight="1">
      <c r="A229" s="143"/>
      <c r="B229" s="144" t="s">
        <v>243</v>
      </c>
      <c r="C229" s="149">
        <v>0.38831181438693818</v>
      </c>
      <c r="D229" s="149">
        <v>-1.1220335617118451</v>
      </c>
      <c r="E229" s="149">
        <v>3.3481669845306499</v>
      </c>
      <c r="F229" s="149">
        <v>2.646310432569976</v>
      </c>
      <c r="G229" s="149">
        <v>3.2906964031922996</v>
      </c>
      <c r="H229" s="149">
        <v>-8.1022294725394204</v>
      </c>
      <c r="I229" s="149">
        <v>2.2544898739014201</v>
      </c>
      <c r="J229" s="149">
        <v>3.1296159527326495</v>
      </c>
      <c r="K229" s="149">
        <v>4.085405305481089</v>
      </c>
      <c r="L229" s="253"/>
      <c r="M229" s="253"/>
      <c r="N229" s="253"/>
    </row>
    <row r="230" spans="1:14" ht="11.1" customHeight="1">
      <c r="A230" s="143"/>
      <c r="B230" s="144" t="s">
        <v>244</v>
      </c>
      <c r="C230" s="149">
        <v>1.938548027527375</v>
      </c>
      <c r="D230" s="149">
        <v>1.5035286897821436</v>
      </c>
      <c r="E230" s="149">
        <v>8.2531966606784266</v>
      </c>
      <c r="F230" s="149">
        <v>1.8239250050947646</v>
      </c>
      <c r="G230" s="149">
        <v>3.8919864436427218</v>
      </c>
      <c r="H230" s="149">
        <v>-3.4378652123100863</v>
      </c>
      <c r="I230" s="149">
        <v>2.8387585162755471</v>
      </c>
      <c r="J230" s="149">
        <v>3.772763549299853</v>
      </c>
      <c r="K230" s="149">
        <v>3.9212110158672147</v>
      </c>
      <c r="L230" s="253"/>
      <c r="M230" s="253"/>
      <c r="N230" s="253"/>
    </row>
    <row r="231" spans="1:14" ht="11.1" customHeight="1">
      <c r="A231" s="143"/>
      <c r="B231" s="144" t="s">
        <v>245</v>
      </c>
      <c r="C231" s="149">
        <v>2.3638625705809204</v>
      </c>
      <c r="D231" s="149">
        <v>1.104054714215934</v>
      </c>
      <c r="E231" s="149">
        <v>5.3122957707030309</v>
      </c>
      <c r="F231" s="149">
        <v>2.8406909788867551</v>
      </c>
      <c r="G231" s="149">
        <v>3.5046955174750565</v>
      </c>
      <c r="H231" s="149">
        <v>1.2687427912341178</v>
      </c>
      <c r="I231" s="149">
        <v>1.9126854790290793</v>
      </c>
      <c r="J231" s="149">
        <v>3.9626252392209693</v>
      </c>
      <c r="K231" s="149">
        <v>2.1996319340986901</v>
      </c>
      <c r="L231" s="253"/>
      <c r="M231" s="253"/>
      <c r="N231" s="253"/>
    </row>
    <row r="232" spans="1:14" ht="15" customHeight="1">
      <c r="A232" s="143">
        <v>2011</v>
      </c>
      <c r="B232" s="144" t="s">
        <v>242</v>
      </c>
      <c r="C232" s="149">
        <v>2.8052472250252265</v>
      </c>
      <c r="D232" s="149">
        <v>2.2545143711935083</v>
      </c>
      <c r="E232" s="149">
        <v>3.0909495219034966</v>
      </c>
      <c r="F232" s="149">
        <v>-1.3538748832866361</v>
      </c>
      <c r="G232" s="149">
        <v>6.0722100656455069</v>
      </c>
      <c r="H232" s="149">
        <v>8.880090497737541</v>
      </c>
      <c r="I232" s="149">
        <v>4.2803431986889109</v>
      </c>
      <c r="J232" s="149">
        <v>4.4502293293665645</v>
      </c>
      <c r="K232" s="149">
        <v>1.9369811657591782</v>
      </c>
      <c r="L232" s="253"/>
      <c r="M232" s="253"/>
      <c r="N232" s="253"/>
    </row>
    <row r="233" spans="1:14" ht="11.1" customHeight="1">
      <c r="A233" s="143"/>
      <c r="B233" s="144" t="s">
        <v>243</v>
      </c>
      <c r="C233" s="149">
        <v>2.3305289623827434</v>
      </c>
      <c r="D233" s="149">
        <v>2.8419361317533571</v>
      </c>
      <c r="E233" s="149">
        <v>6.3973754357186721</v>
      </c>
      <c r="F233" s="149">
        <v>-1.2097174020823047</v>
      </c>
      <c r="G233" s="149">
        <v>5.3027095681625696</v>
      </c>
      <c r="H233" s="149">
        <v>3.5207100591715772</v>
      </c>
      <c r="I233" s="149">
        <v>4.4562780269058209</v>
      </c>
      <c r="J233" s="149">
        <v>4.5385372840390374</v>
      </c>
      <c r="K233" s="149">
        <v>1.7049995559897013</v>
      </c>
      <c r="L233" s="253"/>
      <c r="M233" s="253"/>
      <c r="N233" s="253"/>
    </row>
    <row r="234" spans="1:14" ht="11.1" customHeight="1">
      <c r="A234" s="143"/>
      <c r="B234" s="144" t="s">
        <v>244</v>
      </c>
      <c r="C234" s="149">
        <v>2.367595321859838</v>
      </c>
      <c r="D234" s="149">
        <v>2.9725916968964157</v>
      </c>
      <c r="E234" s="149">
        <v>-0.35142522452167668</v>
      </c>
      <c r="F234" s="149">
        <v>-3.0021014710300165E-2</v>
      </c>
      <c r="G234" s="149">
        <v>5.3351573187414374</v>
      </c>
      <c r="H234" s="149">
        <v>4.2057488653555168</v>
      </c>
      <c r="I234" s="149">
        <v>4.389032020610955</v>
      </c>
      <c r="J234" s="149">
        <v>2.3351744389289024</v>
      </c>
      <c r="K234" s="149">
        <v>2.2025272025272074</v>
      </c>
      <c r="L234" s="253"/>
      <c r="M234" s="253"/>
      <c r="N234" s="253"/>
    </row>
    <row r="235" spans="1:14" ht="11.1" customHeight="1">
      <c r="A235" s="143"/>
      <c r="B235" s="144" t="s">
        <v>245</v>
      </c>
      <c r="C235" s="149">
        <v>1.6267763649962603</v>
      </c>
      <c r="D235" s="149">
        <v>2.2226517201391545</v>
      </c>
      <c r="E235" s="149">
        <v>0.62943262411347689</v>
      </c>
      <c r="F235" s="149">
        <v>-1.8103770063456466</v>
      </c>
      <c r="G235" s="149">
        <v>5.2754653446824449</v>
      </c>
      <c r="H235" s="149">
        <v>2.7645475253675613</v>
      </c>
      <c r="I235" s="149">
        <v>4.031307860629525</v>
      </c>
      <c r="J235" s="149">
        <v>2.9994585814834949</v>
      </c>
      <c r="K235" s="149">
        <v>2.3152117990053114</v>
      </c>
      <c r="L235" s="253"/>
      <c r="M235" s="253"/>
      <c r="N235" s="253"/>
    </row>
    <row r="236" spans="1:14" ht="15" customHeight="1">
      <c r="A236" s="143">
        <v>2012</v>
      </c>
      <c r="B236" s="144" t="s">
        <v>242</v>
      </c>
      <c r="C236" s="149">
        <v>1.7667844522968323</v>
      </c>
      <c r="D236" s="149">
        <v>1.7554858934169175</v>
      </c>
      <c r="E236" s="149">
        <v>4.0660051768766152</v>
      </c>
      <c r="F236" s="149">
        <v>0</v>
      </c>
      <c r="G236" s="149">
        <v>4.7447137699845285</v>
      </c>
      <c r="H236" s="149">
        <v>1.1116883116883116</v>
      </c>
      <c r="I236" s="149">
        <v>3.6978829620042575</v>
      </c>
      <c r="J236" s="149">
        <v>3.6672205079515692</v>
      </c>
      <c r="K236" s="149">
        <v>1.7162872154115547</v>
      </c>
      <c r="L236" s="253"/>
      <c r="M236" s="253"/>
      <c r="N236" s="253"/>
    </row>
    <row r="237" spans="1:14" ht="11.1" customHeight="1">
      <c r="A237" s="143"/>
      <c r="B237" s="144" t="s">
        <v>243</v>
      </c>
      <c r="C237" s="149">
        <v>0.80325080325080478</v>
      </c>
      <c r="D237" s="149">
        <v>1.0545845132311342</v>
      </c>
      <c r="E237" s="149">
        <v>-2.3703989207939884</v>
      </c>
      <c r="F237" s="149">
        <v>1.3349392753186748</v>
      </c>
      <c r="G237" s="149">
        <v>1.3770228163634499</v>
      </c>
      <c r="H237" s="149">
        <v>-0.95265313899209048</v>
      </c>
      <c r="I237" s="149">
        <v>1.7887487702352303</v>
      </c>
      <c r="J237" s="149">
        <v>1.5327967117657124</v>
      </c>
      <c r="K237" s="149">
        <v>1.431939229896102</v>
      </c>
      <c r="L237" s="253"/>
      <c r="M237" s="253"/>
      <c r="N237" s="253"/>
    </row>
    <row r="238" spans="1:14" ht="11.1" customHeight="1">
      <c r="A238" s="143"/>
      <c r="B238" s="144" t="s">
        <v>244</v>
      </c>
      <c r="C238" s="149">
        <v>-9.2885008359644416E-2</v>
      </c>
      <c r="D238" s="149">
        <v>-0.51864174576769528</v>
      </c>
      <c r="E238" s="149">
        <v>0.42123824451411451</v>
      </c>
      <c r="F238" s="149">
        <v>-0.21021021021022079</v>
      </c>
      <c r="G238" s="149">
        <v>-2.997002997003051E-2</v>
      </c>
      <c r="H238" s="149">
        <v>-1.8776616337592031</v>
      </c>
      <c r="I238" s="149">
        <v>0.57293962097840279</v>
      </c>
      <c r="J238" s="149">
        <v>1.7148322743731654</v>
      </c>
      <c r="K238" s="149">
        <v>0.79848888125697215</v>
      </c>
      <c r="L238" s="253"/>
      <c r="M238" s="253"/>
      <c r="N238" s="253"/>
    </row>
    <row r="239" spans="1:14" ht="11.1" customHeight="1">
      <c r="A239" s="143"/>
      <c r="B239" s="144" t="s">
        <v>245</v>
      </c>
      <c r="C239" s="149">
        <v>0.37718491260349651</v>
      </c>
      <c r="D239" s="149">
        <v>0.88863679334467349</v>
      </c>
      <c r="E239" s="149">
        <v>-0.65192494053387406</v>
      </c>
      <c r="F239" s="149">
        <v>1.4255844896407694</v>
      </c>
      <c r="G239" s="149">
        <v>0.15104398045313872</v>
      </c>
      <c r="H239" s="149">
        <v>-2.5491183879093171</v>
      </c>
      <c r="I239" s="149">
        <v>0.3235984143677797</v>
      </c>
      <c r="J239" s="149">
        <v>0.44154751892347122</v>
      </c>
      <c r="K239" s="149">
        <v>1.5336909151860709</v>
      </c>
      <c r="L239" s="253"/>
      <c r="M239" s="253"/>
      <c r="N239" s="253"/>
    </row>
    <row r="240" spans="1:14" ht="15" customHeight="1">
      <c r="A240" s="143">
        <v>2013</v>
      </c>
      <c r="B240" s="144" t="s">
        <v>242</v>
      </c>
      <c r="C240" s="149">
        <v>-0.41473765432100151</v>
      </c>
      <c r="D240" s="149">
        <v>-0.27726432532347189</v>
      </c>
      <c r="E240" s="149">
        <v>-0.97419421701731324</v>
      </c>
      <c r="F240" s="149">
        <v>1.9971604353999055</v>
      </c>
      <c r="G240" s="149">
        <v>-1.9596258000984648</v>
      </c>
      <c r="H240" s="149">
        <v>-3.740238388820373</v>
      </c>
      <c r="I240" s="149">
        <v>-0.86475884817687643</v>
      </c>
      <c r="J240" s="149">
        <v>-0.59530623926731607</v>
      </c>
      <c r="K240" s="149">
        <v>0.13774104683194821</v>
      </c>
      <c r="L240" s="253"/>
      <c r="M240" s="253"/>
      <c r="N240" s="253"/>
    </row>
    <row r="241" spans="1:14" ht="11.1" customHeight="1">
      <c r="A241" s="143"/>
      <c r="B241" s="144" t="s">
        <v>243</v>
      </c>
      <c r="C241" s="149">
        <v>1.1530889659698147</v>
      </c>
      <c r="D241" s="149">
        <v>-0.57010339163203128</v>
      </c>
      <c r="E241" s="149">
        <v>3.9873667587840629</v>
      </c>
      <c r="F241" s="149">
        <v>1.4461172741679889</v>
      </c>
      <c r="G241" s="149">
        <v>0.38667459845329688</v>
      </c>
      <c r="H241" s="149">
        <v>2.0582860440511581</v>
      </c>
      <c r="I241" s="149">
        <v>0.1757314822950633</v>
      </c>
      <c r="J241" s="149">
        <v>0.84338365522475556</v>
      </c>
      <c r="K241" s="149">
        <v>1.3772918998020032</v>
      </c>
      <c r="L241" s="253"/>
      <c r="M241" s="253"/>
      <c r="N241" s="253"/>
    </row>
    <row r="242" spans="1:14" ht="11.1" customHeight="1">
      <c r="A242" s="143"/>
      <c r="B242" s="144" t="s">
        <v>244</v>
      </c>
      <c r="C242" s="149">
        <v>1.6177017478616449</v>
      </c>
      <c r="D242" s="149">
        <v>1.9771788313987884</v>
      </c>
      <c r="E242" s="149">
        <v>3.7459760023412372</v>
      </c>
      <c r="F242" s="149">
        <v>0.93289196509178396</v>
      </c>
      <c r="G242" s="149">
        <v>-0.59958029379433242</v>
      </c>
      <c r="H242" s="149">
        <v>2.4856973762083356</v>
      </c>
      <c r="I242" s="149">
        <v>0.79754601226996158</v>
      </c>
      <c r="J242" s="149">
        <v>2.0553465878559933</v>
      </c>
      <c r="K242" s="149">
        <v>1.7206132879045981</v>
      </c>
      <c r="L242" s="253"/>
      <c r="M242" s="253"/>
      <c r="N242" s="253"/>
    </row>
    <row r="243" spans="1:14" ht="11.1" customHeight="1">
      <c r="A243" s="143"/>
      <c r="B243" s="144" t="s">
        <v>245</v>
      </c>
      <c r="C243" s="149">
        <v>0.90734121528733169</v>
      </c>
      <c r="D243" s="149">
        <v>1.5086206896551886</v>
      </c>
      <c r="E243" s="149">
        <v>1.9774762791522562</v>
      </c>
      <c r="F243" s="149">
        <v>-0.42166416791604888</v>
      </c>
      <c r="G243" s="149">
        <v>-0.51454932576294254</v>
      </c>
      <c r="H243" s="149">
        <v>2.9259718775847858</v>
      </c>
      <c r="I243" s="149">
        <v>-0.79832271591001813</v>
      </c>
      <c r="J243" s="149">
        <v>2.3655013606866078</v>
      </c>
      <c r="K243" s="149">
        <v>1.2463887742467818</v>
      </c>
      <c r="L243" s="253"/>
      <c r="M243" s="253"/>
      <c r="N243" s="253"/>
    </row>
    <row r="244" spans="1:14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149"/>
      <c r="K244" s="149"/>
      <c r="L244" s="253"/>
      <c r="M244" s="253"/>
      <c r="N244" s="253"/>
    </row>
    <row r="245" spans="1:14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149"/>
      <c r="K245" s="149"/>
      <c r="L245" s="253"/>
      <c r="M245" s="253"/>
      <c r="N245" s="253"/>
    </row>
    <row r="246" spans="1:14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149"/>
      <c r="K246" s="149"/>
      <c r="L246" s="253"/>
      <c r="M246" s="253"/>
      <c r="N246" s="253"/>
    </row>
    <row r="247" spans="1:14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149"/>
      <c r="K247" s="149"/>
      <c r="L247" s="253"/>
      <c r="M247" s="253"/>
      <c r="N247" s="253"/>
    </row>
    <row r="248" spans="1:14" ht="15" customHeight="1">
      <c r="A248" s="128"/>
    </row>
    <row r="249" spans="1:14" ht="12" customHeight="1">
      <c r="A249" s="150" t="s">
        <v>429</v>
      </c>
    </row>
    <row r="250" spans="1:14" ht="11.1" customHeight="1">
      <c r="A250" s="122" t="s">
        <v>430</v>
      </c>
    </row>
  </sheetData>
  <mergeCells count="2">
    <mergeCell ref="A8:B9"/>
    <mergeCell ref="C131:K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9" width="13.140625" style="122" customWidth="1"/>
    <col min="10" max="16384" width="11.42578125" style="122"/>
  </cols>
  <sheetData>
    <row r="1" spans="1:11" ht="11.1" hidden="1" customHeight="1"/>
    <row r="2" spans="1:11" ht="21.95" customHeight="1">
      <c r="A2" s="248" t="s">
        <v>392</v>
      </c>
      <c r="B2" s="223"/>
      <c r="C2" s="225"/>
      <c r="D2" s="223"/>
      <c r="E2" s="223"/>
      <c r="F2" s="223"/>
      <c r="G2" s="223"/>
      <c r="H2" s="223"/>
      <c r="I2" s="223"/>
    </row>
    <row r="3" spans="1:11" ht="21.95" hidden="1" customHeight="1">
      <c r="A3" s="226"/>
      <c r="B3" s="223"/>
      <c r="C3" s="225"/>
      <c r="D3" s="223"/>
      <c r="E3" s="223"/>
      <c r="F3" s="223"/>
      <c r="G3" s="223"/>
      <c r="H3" s="223"/>
      <c r="I3" s="223"/>
    </row>
    <row r="4" spans="1:11" ht="21.95" hidden="1" customHeight="1">
      <c r="A4" s="226"/>
      <c r="B4" s="223"/>
      <c r="C4" s="225"/>
      <c r="D4" s="223"/>
      <c r="E4" s="223"/>
      <c r="F4" s="223"/>
      <c r="G4" s="223"/>
      <c r="H4" s="223"/>
      <c r="I4" s="223"/>
    </row>
    <row r="5" spans="1:11" ht="21.95" hidden="1" customHeight="1">
      <c r="A5" s="226"/>
      <c r="B5" s="223"/>
      <c r="C5" s="225"/>
      <c r="D5" s="223"/>
      <c r="E5" s="223"/>
      <c r="F5" s="223"/>
      <c r="G5" s="223"/>
      <c r="H5" s="223"/>
      <c r="I5" s="223"/>
    </row>
    <row r="6" spans="1:11" ht="11.1" customHeight="1">
      <c r="A6" s="128"/>
      <c r="B6" s="128"/>
      <c r="C6" s="128"/>
      <c r="D6" s="128"/>
      <c r="E6" s="128"/>
      <c r="F6" s="128"/>
      <c r="G6" s="128"/>
      <c r="H6" s="128"/>
      <c r="I6" s="128"/>
    </row>
    <row r="7" spans="1:11" ht="12" customHeight="1">
      <c r="A7" s="407" t="s">
        <v>227</v>
      </c>
      <c r="B7" s="408"/>
      <c r="C7" s="412" t="s">
        <v>308</v>
      </c>
      <c r="D7" s="129" t="s">
        <v>393</v>
      </c>
      <c r="E7" s="131"/>
      <c r="F7" s="131"/>
      <c r="G7" s="412" t="s">
        <v>394</v>
      </c>
      <c r="H7" s="412" t="s">
        <v>395</v>
      </c>
      <c r="I7" s="419" t="s">
        <v>396</v>
      </c>
    </row>
    <row r="8" spans="1:11" ht="24" customHeight="1">
      <c r="A8" s="409"/>
      <c r="B8" s="408"/>
      <c r="C8" s="417"/>
      <c r="D8" s="252" t="s">
        <v>319</v>
      </c>
      <c r="E8" s="252" t="s">
        <v>397</v>
      </c>
      <c r="F8" s="252" t="s">
        <v>398</v>
      </c>
      <c r="G8" s="417"/>
      <c r="H8" s="417"/>
      <c r="I8" s="500"/>
    </row>
    <row r="9" spans="1:11" ht="11.1" customHeight="1">
      <c r="A9" s="410"/>
      <c r="B9" s="411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60">
        <v>7</v>
      </c>
    </row>
    <row r="10" spans="1:11" s="208" customFormat="1" ht="21.95" customHeight="1">
      <c r="A10" s="204"/>
      <c r="B10" s="257"/>
      <c r="C10" s="206" t="s">
        <v>240</v>
      </c>
      <c r="D10" s="207"/>
      <c r="E10" s="207"/>
      <c r="F10" s="207"/>
      <c r="G10" s="207"/>
      <c r="H10" s="207"/>
      <c r="I10" s="207"/>
      <c r="J10" s="258"/>
      <c r="K10" s="258"/>
    </row>
    <row r="11" spans="1:11" ht="12" hidden="1" customHeight="1">
      <c r="A11" s="139">
        <v>1991</v>
      </c>
      <c r="B11" s="140"/>
      <c r="C11" s="141">
        <v>288.94</v>
      </c>
      <c r="D11" s="141">
        <v>43.34</v>
      </c>
      <c r="E11" s="141">
        <v>15.329999999999998</v>
      </c>
      <c r="F11" s="141">
        <v>28.010000000000005</v>
      </c>
      <c r="G11" s="141">
        <v>83.77000000000001</v>
      </c>
      <c r="H11" s="141">
        <v>64.75</v>
      </c>
      <c r="I11" s="141">
        <v>97.08</v>
      </c>
    </row>
    <row r="12" spans="1:11" ht="12" hidden="1" customHeight="1">
      <c r="A12" s="139">
        <v>1992</v>
      </c>
      <c r="B12" s="140"/>
      <c r="C12" s="141">
        <v>318.10000000000002</v>
      </c>
      <c r="D12" s="141">
        <v>45.01</v>
      </c>
      <c r="E12" s="141">
        <v>16.249999999999996</v>
      </c>
      <c r="F12" s="141">
        <v>28.760000000000012</v>
      </c>
      <c r="G12" s="141">
        <v>91.12</v>
      </c>
      <c r="H12" s="141">
        <v>70.25</v>
      </c>
      <c r="I12" s="141">
        <v>111.72</v>
      </c>
    </row>
    <row r="13" spans="1:11" ht="12" hidden="1" customHeight="1">
      <c r="A13" s="139">
        <v>1993</v>
      </c>
      <c r="B13" s="140"/>
      <c r="C13" s="141">
        <v>328.77</v>
      </c>
      <c r="D13" s="141">
        <v>45.13</v>
      </c>
      <c r="E13" s="141">
        <v>18.029999999999998</v>
      </c>
      <c r="F13" s="141">
        <v>27.100000000000009</v>
      </c>
      <c r="G13" s="141">
        <v>97.27000000000001</v>
      </c>
      <c r="H13" s="141">
        <v>73.53</v>
      </c>
      <c r="I13" s="141">
        <v>112.84</v>
      </c>
    </row>
    <row r="14" spans="1:11" ht="12" hidden="1" customHeight="1">
      <c r="A14" s="139">
        <v>1994</v>
      </c>
      <c r="B14" s="140"/>
      <c r="C14" s="141">
        <v>343.23</v>
      </c>
      <c r="D14" s="141">
        <v>43.93</v>
      </c>
      <c r="E14" s="141">
        <v>18.339999999999996</v>
      </c>
      <c r="F14" s="141">
        <v>25.590000000000003</v>
      </c>
      <c r="G14" s="141">
        <v>101.04</v>
      </c>
      <c r="H14" s="141">
        <v>76.31</v>
      </c>
      <c r="I14" s="141">
        <v>121.94999999999999</v>
      </c>
    </row>
    <row r="15" spans="1:11" ht="12" hidden="1" customHeight="1">
      <c r="A15" s="139">
        <v>1995</v>
      </c>
      <c r="B15" s="140"/>
      <c r="C15" s="141">
        <v>358.13</v>
      </c>
      <c r="D15" s="141">
        <v>43.38</v>
      </c>
      <c r="E15" s="141">
        <v>17.929999999999996</v>
      </c>
      <c r="F15" s="141">
        <v>25.449999999999996</v>
      </c>
      <c r="G15" s="141">
        <v>104.87</v>
      </c>
      <c r="H15" s="141">
        <v>79.710000000000008</v>
      </c>
      <c r="I15" s="141">
        <v>130.17000000000002</v>
      </c>
    </row>
    <row r="16" spans="1:11" ht="12" hidden="1" customHeight="1">
      <c r="A16" s="139">
        <v>1996</v>
      </c>
      <c r="B16" s="140"/>
      <c r="C16" s="141">
        <v>369.39</v>
      </c>
      <c r="D16" s="141">
        <v>43.29</v>
      </c>
      <c r="E16" s="141">
        <v>18.14</v>
      </c>
      <c r="F16" s="141">
        <v>25.150000000000006</v>
      </c>
      <c r="G16" s="141">
        <v>108.66</v>
      </c>
      <c r="H16" s="141">
        <v>78.269999999999982</v>
      </c>
      <c r="I16" s="141">
        <v>139.16999999999999</v>
      </c>
    </row>
    <row r="17" spans="1:9" ht="12" hidden="1" customHeight="1">
      <c r="A17" s="139">
        <v>1997</v>
      </c>
      <c r="B17" s="140"/>
      <c r="C17" s="141">
        <v>369.13</v>
      </c>
      <c r="D17" s="141">
        <v>42.62</v>
      </c>
      <c r="E17" s="141">
        <v>17.850000000000001</v>
      </c>
      <c r="F17" s="141">
        <v>24.769999999999996</v>
      </c>
      <c r="G17" s="141">
        <v>109.85000000000001</v>
      </c>
      <c r="H17" s="141">
        <v>75.650000000000006</v>
      </c>
      <c r="I17" s="141">
        <v>141.01</v>
      </c>
    </row>
    <row r="18" spans="1:9" ht="12" hidden="1" customHeight="1">
      <c r="A18" s="139">
        <v>1998</v>
      </c>
      <c r="B18" s="140"/>
      <c r="C18" s="141">
        <v>374.49</v>
      </c>
      <c r="D18" s="141">
        <v>43.13</v>
      </c>
      <c r="E18" s="141">
        <v>18.07</v>
      </c>
      <c r="F18" s="141">
        <v>25.060000000000006</v>
      </c>
      <c r="G18" s="141">
        <v>110.86000000000001</v>
      </c>
      <c r="H18" s="141">
        <v>75.69</v>
      </c>
      <c r="I18" s="141">
        <v>144.81</v>
      </c>
    </row>
    <row r="19" spans="1:9" ht="12" hidden="1" customHeight="1">
      <c r="A19" s="139">
        <v>1999</v>
      </c>
      <c r="B19" s="140"/>
      <c r="C19" s="141">
        <v>384.78</v>
      </c>
      <c r="D19" s="141">
        <v>44.43</v>
      </c>
      <c r="E19" s="141">
        <v>18.87</v>
      </c>
      <c r="F19" s="141">
        <v>25.56</v>
      </c>
      <c r="G19" s="141">
        <v>113.18000000000002</v>
      </c>
      <c r="H19" s="141">
        <v>77.929999999999993</v>
      </c>
      <c r="I19" s="141">
        <v>149.24</v>
      </c>
    </row>
    <row r="20" spans="1:9" ht="12" hidden="1" customHeight="1">
      <c r="A20" s="139">
        <v>2000</v>
      </c>
      <c r="B20" s="140"/>
      <c r="C20" s="141">
        <v>389.57</v>
      </c>
      <c r="D20" s="141">
        <v>43.45</v>
      </c>
      <c r="E20" s="141">
        <v>17.819999999999997</v>
      </c>
      <c r="F20" s="141">
        <v>25.630000000000006</v>
      </c>
      <c r="G20" s="141">
        <v>113.22999999999999</v>
      </c>
      <c r="H20" s="141">
        <v>79.289999999999992</v>
      </c>
      <c r="I20" s="141">
        <v>153.60000000000002</v>
      </c>
    </row>
    <row r="21" spans="1:9" ht="12" hidden="1" customHeight="1">
      <c r="A21" s="139">
        <v>2001</v>
      </c>
      <c r="B21" s="140"/>
      <c r="C21" s="141">
        <v>399.14</v>
      </c>
      <c r="D21" s="141">
        <v>43.04</v>
      </c>
      <c r="E21" s="141">
        <v>17.350000000000001</v>
      </c>
      <c r="F21" s="141">
        <v>25.690000000000005</v>
      </c>
      <c r="G21" s="141">
        <v>116.28000000000002</v>
      </c>
      <c r="H21" s="141">
        <v>81.239999999999995</v>
      </c>
      <c r="I21" s="141">
        <v>158.57999999999998</v>
      </c>
    </row>
    <row r="22" spans="1:9" ht="12" hidden="1" customHeight="1">
      <c r="A22" s="139">
        <v>2002</v>
      </c>
      <c r="B22" s="140"/>
      <c r="C22" s="141">
        <v>410.38</v>
      </c>
      <c r="D22" s="141">
        <v>43.88</v>
      </c>
      <c r="E22" s="141">
        <v>17.899999999999999</v>
      </c>
      <c r="F22" s="141">
        <v>25.980000000000004</v>
      </c>
      <c r="G22" s="141">
        <v>118.41999999999999</v>
      </c>
      <c r="H22" s="141">
        <v>83.72</v>
      </c>
      <c r="I22" s="141">
        <v>164.36</v>
      </c>
    </row>
    <row r="23" spans="1:9" ht="12" hidden="1" customHeight="1">
      <c r="A23" s="139">
        <v>2003</v>
      </c>
      <c r="B23" s="140"/>
      <c r="C23" s="141">
        <v>415.45</v>
      </c>
      <c r="D23" s="141">
        <v>43.47</v>
      </c>
      <c r="E23" s="141">
        <v>17.71</v>
      </c>
      <c r="F23" s="141">
        <v>25.760000000000005</v>
      </c>
      <c r="G23" s="141">
        <v>118.63000000000002</v>
      </c>
      <c r="H23" s="141">
        <v>84.88</v>
      </c>
      <c r="I23" s="141">
        <v>168.46999999999997</v>
      </c>
    </row>
    <row r="24" spans="1:9" ht="12" hidden="1" customHeight="1">
      <c r="A24" s="139">
        <v>2004</v>
      </c>
      <c r="B24" s="140"/>
      <c r="C24" s="141">
        <v>414.2</v>
      </c>
      <c r="D24" s="141">
        <v>44.17</v>
      </c>
      <c r="E24" s="141">
        <v>18.850000000000001</v>
      </c>
      <c r="F24" s="141">
        <v>25.320000000000004</v>
      </c>
      <c r="G24" s="141">
        <v>119.07000000000002</v>
      </c>
      <c r="H24" s="141">
        <v>86.460000000000008</v>
      </c>
      <c r="I24" s="141">
        <v>164.5</v>
      </c>
    </row>
    <row r="25" spans="1:9" ht="12" hidden="1" customHeight="1">
      <c r="A25" s="139">
        <v>2005</v>
      </c>
      <c r="B25" s="140"/>
      <c r="C25" s="141">
        <v>417.3</v>
      </c>
      <c r="D25" s="141">
        <v>42.88</v>
      </c>
      <c r="E25" s="141">
        <v>17.629999999999995</v>
      </c>
      <c r="F25" s="141">
        <v>25.25</v>
      </c>
      <c r="G25" s="141">
        <v>118.17999999999999</v>
      </c>
      <c r="H25" s="141">
        <v>87.109999999999985</v>
      </c>
      <c r="I25" s="141">
        <v>169.13</v>
      </c>
    </row>
    <row r="26" spans="1:9" ht="12" hidden="1" customHeight="1">
      <c r="A26" s="139">
        <v>2006</v>
      </c>
      <c r="B26" s="140"/>
      <c r="C26" s="141">
        <v>424.69</v>
      </c>
      <c r="D26" s="141">
        <v>43.86</v>
      </c>
      <c r="E26" s="141">
        <v>18.819999999999997</v>
      </c>
      <c r="F26" s="141">
        <v>25.04</v>
      </c>
      <c r="G26" s="141">
        <v>118.95</v>
      </c>
      <c r="H26" s="141">
        <v>88.4</v>
      </c>
      <c r="I26" s="141">
        <v>173.48000000000002</v>
      </c>
    </row>
    <row r="27" spans="1:9" ht="12" hidden="1" customHeight="1">
      <c r="A27" s="139">
        <v>2007</v>
      </c>
      <c r="B27" s="140"/>
      <c r="C27" s="141">
        <v>434.04</v>
      </c>
      <c r="D27" s="141">
        <v>44.12</v>
      </c>
      <c r="E27" s="141">
        <v>18.489999999999998</v>
      </c>
      <c r="F27" s="141">
        <v>25.63</v>
      </c>
      <c r="G27" s="141">
        <v>119.53999999999999</v>
      </c>
      <c r="H27" s="141">
        <v>90.820000000000007</v>
      </c>
      <c r="I27" s="141">
        <v>179.56</v>
      </c>
    </row>
    <row r="28" spans="1:9" ht="12" hidden="1" customHeight="1">
      <c r="A28" s="139">
        <v>2008</v>
      </c>
      <c r="B28" s="140"/>
      <c r="C28" s="141">
        <v>451.92</v>
      </c>
      <c r="D28" s="141">
        <v>46.39</v>
      </c>
      <c r="E28" s="141">
        <v>19.479999999999997</v>
      </c>
      <c r="F28" s="141">
        <v>26.909999999999997</v>
      </c>
      <c r="G28" s="141">
        <v>121.19</v>
      </c>
      <c r="H28" s="141">
        <v>96.76</v>
      </c>
      <c r="I28" s="141">
        <v>187.57999999999998</v>
      </c>
    </row>
    <row r="29" spans="1:9" ht="12" customHeight="1">
      <c r="A29" s="139">
        <v>2009</v>
      </c>
      <c r="B29" s="140"/>
      <c r="C29" s="141">
        <v>475.29</v>
      </c>
      <c r="D29" s="141">
        <v>47.03</v>
      </c>
      <c r="E29" s="141">
        <v>19.39</v>
      </c>
      <c r="F29" s="141">
        <v>27.639999999999997</v>
      </c>
      <c r="G29" s="141">
        <v>126.92000000000002</v>
      </c>
      <c r="H29" s="141">
        <v>101.69</v>
      </c>
      <c r="I29" s="141">
        <v>199.65</v>
      </c>
    </row>
    <row r="30" spans="1:9" ht="12" customHeight="1">
      <c r="A30" s="139">
        <v>2010</v>
      </c>
      <c r="B30" s="140"/>
      <c r="C30" s="141">
        <v>487.18</v>
      </c>
      <c r="D30" s="141">
        <v>47.1</v>
      </c>
      <c r="E30" s="141">
        <v>19.069999999999997</v>
      </c>
      <c r="F30" s="141">
        <v>28.030000000000005</v>
      </c>
      <c r="G30" s="141">
        <v>131.46</v>
      </c>
      <c r="H30" s="141">
        <v>103.55000000000001</v>
      </c>
      <c r="I30" s="141">
        <v>205.07</v>
      </c>
    </row>
    <row r="31" spans="1:9" ht="12" customHeight="1">
      <c r="A31" s="139">
        <v>2011</v>
      </c>
      <c r="B31" s="140"/>
      <c r="C31" s="141">
        <v>499.58</v>
      </c>
      <c r="D31" s="141">
        <v>48.92</v>
      </c>
      <c r="E31" s="141">
        <v>20.759999999999994</v>
      </c>
      <c r="F31" s="141">
        <v>28.160000000000007</v>
      </c>
      <c r="G31" s="141">
        <v>133.84</v>
      </c>
      <c r="H31" s="141">
        <v>107.89</v>
      </c>
      <c r="I31" s="141">
        <v>208.93</v>
      </c>
    </row>
    <row r="32" spans="1:9" ht="12" customHeight="1">
      <c r="A32" s="139">
        <v>2012</v>
      </c>
      <c r="B32" s="140"/>
      <c r="C32" s="141">
        <v>514.35</v>
      </c>
      <c r="D32" s="141">
        <v>52.74</v>
      </c>
      <c r="E32" s="141">
        <v>23.2</v>
      </c>
      <c r="F32" s="141">
        <v>29.540000000000003</v>
      </c>
      <c r="G32" s="141">
        <v>136.51000000000002</v>
      </c>
      <c r="H32" s="141">
        <v>111.91000000000001</v>
      </c>
      <c r="I32" s="141">
        <v>213.19</v>
      </c>
    </row>
    <row r="33" spans="1:9" ht="12" customHeight="1">
      <c r="A33" s="139">
        <v>2013</v>
      </c>
      <c r="B33" s="140"/>
      <c r="C33" s="141">
        <v>533</v>
      </c>
      <c r="D33" s="141">
        <v>53.4</v>
      </c>
      <c r="E33" s="141">
        <v>24.630000000000003</v>
      </c>
      <c r="F33" s="141">
        <v>28.770000000000003</v>
      </c>
      <c r="G33" s="141">
        <v>139.29000000000002</v>
      </c>
      <c r="H33" s="141">
        <v>117.14</v>
      </c>
      <c r="I33" s="141">
        <v>223.17000000000002</v>
      </c>
    </row>
    <row r="34" spans="1:9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</row>
    <row r="35" spans="1:9" ht="15" hidden="1" customHeight="1">
      <c r="A35" s="143">
        <v>1991</v>
      </c>
      <c r="B35" s="144" t="s">
        <v>242</v>
      </c>
      <c r="C35" s="141">
        <v>63.13</v>
      </c>
      <c r="D35" s="141">
        <v>9.7200000000000006</v>
      </c>
      <c r="E35" s="141">
        <v>3.3699999999999997</v>
      </c>
      <c r="F35" s="141">
        <v>6.3500000000000014</v>
      </c>
      <c r="G35" s="141">
        <v>18.050000000000004</v>
      </c>
      <c r="H35" s="141">
        <v>13.770000000000001</v>
      </c>
      <c r="I35" s="141">
        <v>21.589999999999996</v>
      </c>
    </row>
    <row r="36" spans="1:9" ht="11.1" hidden="1" customHeight="1">
      <c r="A36" s="143"/>
      <c r="B36" s="144" t="s">
        <v>243</v>
      </c>
      <c r="C36" s="141">
        <v>68.84</v>
      </c>
      <c r="D36" s="141">
        <v>10.09</v>
      </c>
      <c r="E36" s="141">
        <v>3.6599999999999993</v>
      </c>
      <c r="F36" s="141">
        <v>6.4300000000000006</v>
      </c>
      <c r="G36" s="141">
        <v>19.68</v>
      </c>
      <c r="H36" s="141">
        <v>15.44</v>
      </c>
      <c r="I36" s="141">
        <v>23.63</v>
      </c>
    </row>
    <row r="37" spans="1:9" ht="11.1" hidden="1" customHeight="1">
      <c r="A37" s="143"/>
      <c r="B37" s="144" t="s">
        <v>244</v>
      </c>
      <c r="C37" s="141">
        <v>71.11</v>
      </c>
      <c r="D37" s="141">
        <v>10.61</v>
      </c>
      <c r="E37" s="141">
        <v>3.78</v>
      </c>
      <c r="F37" s="141">
        <v>6.8300000000000018</v>
      </c>
      <c r="G37" s="141">
        <v>20.18</v>
      </c>
      <c r="H37" s="141">
        <v>16.099999999999998</v>
      </c>
      <c r="I37" s="141">
        <v>24.220000000000002</v>
      </c>
    </row>
    <row r="38" spans="1:9" ht="11.1" hidden="1" customHeight="1">
      <c r="A38" s="143"/>
      <c r="B38" s="144" t="s">
        <v>245</v>
      </c>
      <c r="C38" s="141">
        <v>85.86</v>
      </c>
      <c r="D38" s="141">
        <v>12.92</v>
      </c>
      <c r="E38" s="141">
        <v>4.5200000000000005</v>
      </c>
      <c r="F38" s="141">
        <v>8.4000000000000021</v>
      </c>
      <c r="G38" s="141">
        <v>25.860000000000007</v>
      </c>
      <c r="H38" s="141">
        <v>19.439999999999998</v>
      </c>
      <c r="I38" s="141">
        <v>27.64</v>
      </c>
    </row>
    <row r="39" spans="1:9" ht="15" hidden="1" customHeight="1">
      <c r="A39" s="143">
        <v>1992</v>
      </c>
      <c r="B39" s="144" t="s">
        <v>242</v>
      </c>
      <c r="C39" s="141">
        <v>71.260000000000005</v>
      </c>
      <c r="D39" s="141">
        <v>10.46</v>
      </c>
      <c r="E39" s="141">
        <v>3.4799999999999991</v>
      </c>
      <c r="F39" s="141">
        <v>6.9800000000000022</v>
      </c>
      <c r="G39" s="141">
        <v>19.82</v>
      </c>
      <c r="H39" s="141">
        <v>15.410000000000002</v>
      </c>
      <c r="I39" s="141">
        <v>25.57</v>
      </c>
    </row>
    <row r="40" spans="1:9" ht="11.1" hidden="1" customHeight="1">
      <c r="A40" s="143"/>
      <c r="B40" s="144" t="s">
        <v>243</v>
      </c>
      <c r="C40" s="141">
        <v>74.56</v>
      </c>
      <c r="D40" s="141">
        <v>10.08</v>
      </c>
      <c r="E40" s="141">
        <v>3.6199999999999988</v>
      </c>
      <c r="F40" s="141">
        <v>6.4600000000000044</v>
      </c>
      <c r="G40" s="141">
        <v>20.6</v>
      </c>
      <c r="H40" s="141">
        <v>16.03</v>
      </c>
      <c r="I40" s="141">
        <v>27.849999999999998</v>
      </c>
    </row>
    <row r="41" spans="1:9" ht="11.1" hidden="1" customHeight="1">
      <c r="A41" s="143"/>
      <c r="B41" s="144" t="s">
        <v>244</v>
      </c>
      <c r="C41" s="141">
        <v>79.069999999999993</v>
      </c>
      <c r="D41" s="141">
        <v>10.98</v>
      </c>
      <c r="E41" s="141">
        <v>4.0399999999999991</v>
      </c>
      <c r="F41" s="141">
        <v>6.9400000000000013</v>
      </c>
      <c r="G41" s="141">
        <v>22.890000000000008</v>
      </c>
      <c r="H41" s="141">
        <v>17.509999999999998</v>
      </c>
      <c r="I41" s="141">
        <v>27.69</v>
      </c>
    </row>
    <row r="42" spans="1:9" ht="11.1" hidden="1" customHeight="1">
      <c r="A42" s="143"/>
      <c r="B42" s="144" t="s">
        <v>245</v>
      </c>
      <c r="C42" s="141">
        <v>93.21</v>
      </c>
      <c r="D42" s="141">
        <v>13.49</v>
      </c>
      <c r="E42" s="141">
        <v>5.1099999999999994</v>
      </c>
      <c r="F42" s="141">
        <v>8.3800000000000008</v>
      </c>
      <c r="G42" s="141">
        <v>27.81</v>
      </c>
      <c r="H42" s="141">
        <v>21.3</v>
      </c>
      <c r="I42" s="141">
        <v>30.610000000000003</v>
      </c>
    </row>
    <row r="43" spans="1:9" ht="15" hidden="1" customHeight="1">
      <c r="A43" s="143">
        <v>1993</v>
      </c>
      <c r="B43" s="144" t="s">
        <v>242</v>
      </c>
      <c r="C43" s="141">
        <v>75.760000000000005</v>
      </c>
      <c r="D43" s="141">
        <v>10.43</v>
      </c>
      <c r="E43" s="141">
        <v>3.9099999999999997</v>
      </c>
      <c r="F43" s="141">
        <v>6.5200000000000014</v>
      </c>
      <c r="G43" s="141">
        <v>22.050000000000004</v>
      </c>
      <c r="H43" s="141">
        <v>17.190000000000001</v>
      </c>
      <c r="I43" s="141">
        <v>26.09</v>
      </c>
    </row>
    <row r="44" spans="1:9" ht="11.1" hidden="1" customHeight="1">
      <c r="A44" s="143"/>
      <c r="B44" s="144" t="s">
        <v>243</v>
      </c>
      <c r="C44" s="141">
        <v>78.510000000000005</v>
      </c>
      <c r="D44" s="141">
        <v>10.4</v>
      </c>
      <c r="E44" s="141">
        <v>4.2699999999999996</v>
      </c>
      <c r="F44" s="141">
        <v>6.1300000000000008</v>
      </c>
      <c r="G44" s="141">
        <v>22.540000000000003</v>
      </c>
      <c r="H44" s="141">
        <v>17.430000000000003</v>
      </c>
      <c r="I44" s="141">
        <v>28.14</v>
      </c>
    </row>
    <row r="45" spans="1:9" ht="11.1" hidden="1" customHeight="1">
      <c r="A45" s="143"/>
      <c r="B45" s="144" t="s">
        <v>244</v>
      </c>
      <c r="C45" s="141">
        <v>80.91</v>
      </c>
      <c r="D45" s="141">
        <v>10.83</v>
      </c>
      <c r="E45" s="141">
        <v>4.4399999999999995</v>
      </c>
      <c r="F45" s="141">
        <v>6.3900000000000006</v>
      </c>
      <c r="G45" s="141">
        <v>23.820000000000004</v>
      </c>
      <c r="H45" s="141">
        <v>17.860000000000003</v>
      </c>
      <c r="I45" s="141">
        <v>28.4</v>
      </c>
    </row>
    <row r="46" spans="1:9" ht="11.1" hidden="1" customHeight="1">
      <c r="A46" s="143"/>
      <c r="B46" s="144" t="s">
        <v>245</v>
      </c>
      <c r="C46" s="141">
        <v>93.59</v>
      </c>
      <c r="D46" s="141">
        <v>13.47</v>
      </c>
      <c r="E46" s="141">
        <v>5.4099999999999984</v>
      </c>
      <c r="F46" s="141">
        <v>8.0600000000000041</v>
      </c>
      <c r="G46" s="141">
        <v>28.86</v>
      </c>
      <c r="H46" s="141">
        <v>21.050000000000004</v>
      </c>
      <c r="I46" s="141">
        <v>30.21</v>
      </c>
    </row>
    <row r="47" spans="1:9" ht="15" hidden="1" customHeight="1">
      <c r="A47" s="143">
        <v>1994</v>
      </c>
      <c r="B47" s="144" t="s">
        <v>242</v>
      </c>
      <c r="C47" s="141">
        <v>79.819999999999993</v>
      </c>
      <c r="D47" s="141">
        <v>10.41</v>
      </c>
      <c r="E47" s="141">
        <v>4.1399999999999988</v>
      </c>
      <c r="F47" s="141">
        <v>6.2700000000000031</v>
      </c>
      <c r="G47" s="141">
        <v>23.250000000000004</v>
      </c>
      <c r="H47" s="141">
        <v>18.229999999999997</v>
      </c>
      <c r="I47" s="141">
        <v>27.93</v>
      </c>
    </row>
    <row r="48" spans="1:9" ht="11.1" hidden="1" customHeight="1">
      <c r="A48" s="143"/>
      <c r="B48" s="144" t="s">
        <v>243</v>
      </c>
      <c r="C48" s="141">
        <v>81.010000000000005</v>
      </c>
      <c r="D48" s="141">
        <v>10.16</v>
      </c>
      <c r="E48" s="141">
        <v>4.4400000000000004</v>
      </c>
      <c r="F48" s="141">
        <v>5.72</v>
      </c>
      <c r="G48" s="141">
        <v>23.370000000000005</v>
      </c>
      <c r="H48" s="141">
        <v>17.819999999999997</v>
      </c>
      <c r="I48" s="141">
        <v>29.66</v>
      </c>
    </row>
    <row r="49" spans="1:9" ht="11.1" hidden="1" customHeight="1">
      <c r="A49" s="143"/>
      <c r="B49" s="144" t="s">
        <v>244</v>
      </c>
      <c r="C49" s="141">
        <v>83.76</v>
      </c>
      <c r="D49" s="141">
        <v>10.11</v>
      </c>
      <c r="E49" s="141">
        <v>4.18</v>
      </c>
      <c r="F49" s="141">
        <v>5.93</v>
      </c>
      <c r="G49" s="141">
        <v>24.560000000000002</v>
      </c>
      <c r="H49" s="141">
        <v>18.550000000000004</v>
      </c>
      <c r="I49" s="141">
        <v>30.54</v>
      </c>
    </row>
    <row r="50" spans="1:9" ht="11.1" hidden="1" customHeight="1">
      <c r="A50" s="143"/>
      <c r="B50" s="144" t="s">
        <v>245</v>
      </c>
      <c r="C50" s="141">
        <v>98.64</v>
      </c>
      <c r="D50" s="141">
        <v>13.25</v>
      </c>
      <c r="E50" s="141">
        <v>5.58</v>
      </c>
      <c r="F50" s="141">
        <v>7.67</v>
      </c>
      <c r="G50" s="141">
        <v>29.860000000000003</v>
      </c>
      <c r="H50" s="141">
        <v>21.71</v>
      </c>
      <c r="I50" s="141">
        <v>33.82</v>
      </c>
    </row>
    <row r="51" spans="1:9" ht="15" hidden="1" customHeight="1">
      <c r="A51" s="143">
        <v>1995</v>
      </c>
      <c r="B51" s="144" t="s">
        <v>242</v>
      </c>
      <c r="C51" s="141">
        <v>81.84</v>
      </c>
      <c r="D51" s="141">
        <v>9.24</v>
      </c>
      <c r="E51" s="141">
        <v>3.57</v>
      </c>
      <c r="F51" s="141">
        <v>5.67</v>
      </c>
      <c r="G51" s="141">
        <v>23.86</v>
      </c>
      <c r="H51" s="141">
        <v>18.77</v>
      </c>
      <c r="I51" s="141">
        <v>29.970000000000002</v>
      </c>
    </row>
    <row r="52" spans="1:9" ht="11.1" hidden="1" customHeight="1">
      <c r="A52" s="143"/>
      <c r="B52" s="144" t="s">
        <v>243</v>
      </c>
      <c r="C52" s="141">
        <v>84.56</v>
      </c>
      <c r="D52" s="141">
        <v>9.7899999999999991</v>
      </c>
      <c r="E52" s="141">
        <v>4.2799999999999985</v>
      </c>
      <c r="F52" s="141">
        <v>5.5100000000000007</v>
      </c>
      <c r="G52" s="141">
        <v>24.050000000000004</v>
      </c>
      <c r="H52" s="141">
        <v>18.729999999999997</v>
      </c>
      <c r="I52" s="141">
        <v>31.990000000000002</v>
      </c>
    </row>
    <row r="53" spans="1:9" ht="11.1" hidden="1" customHeight="1">
      <c r="A53" s="143"/>
      <c r="B53" s="144" t="s">
        <v>244</v>
      </c>
      <c r="C53" s="141">
        <v>88.6</v>
      </c>
      <c r="D53" s="141">
        <v>10.55</v>
      </c>
      <c r="E53" s="141">
        <v>4.5499999999999989</v>
      </c>
      <c r="F53" s="141">
        <v>6.0000000000000018</v>
      </c>
      <c r="G53" s="141">
        <v>25.990000000000002</v>
      </c>
      <c r="H53" s="141">
        <v>19.53</v>
      </c>
      <c r="I53" s="141">
        <v>32.53</v>
      </c>
    </row>
    <row r="54" spans="1:9" ht="11.1" hidden="1" customHeight="1">
      <c r="A54" s="143"/>
      <c r="B54" s="144" t="s">
        <v>245</v>
      </c>
      <c r="C54" s="141">
        <v>103.13</v>
      </c>
      <c r="D54" s="141">
        <v>13.8</v>
      </c>
      <c r="E54" s="141">
        <v>5.5299999999999994</v>
      </c>
      <c r="F54" s="141">
        <v>8.2699999999999978</v>
      </c>
      <c r="G54" s="141">
        <v>30.970000000000002</v>
      </c>
      <c r="H54" s="141">
        <v>22.680000000000003</v>
      </c>
      <c r="I54" s="141">
        <v>35.68</v>
      </c>
    </row>
    <row r="55" spans="1:9" ht="15" hidden="1" customHeight="1">
      <c r="A55" s="143">
        <v>1996</v>
      </c>
      <c r="B55" s="144" t="s">
        <v>242</v>
      </c>
      <c r="C55" s="141">
        <v>86.17</v>
      </c>
      <c r="D55" s="141">
        <v>9.6999999999999993</v>
      </c>
      <c r="E55" s="141">
        <v>4.01</v>
      </c>
      <c r="F55" s="141">
        <v>5.6900000000000013</v>
      </c>
      <c r="G55" s="141">
        <v>25.16</v>
      </c>
      <c r="H55" s="141">
        <v>19.279999999999998</v>
      </c>
      <c r="I55" s="141">
        <v>32.03</v>
      </c>
    </row>
    <row r="56" spans="1:9" ht="11.1" hidden="1" customHeight="1">
      <c r="A56" s="143"/>
      <c r="B56" s="144" t="s">
        <v>243</v>
      </c>
      <c r="C56" s="141">
        <v>87.81</v>
      </c>
      <c r="D56" s="141">
        <v>10.119999999999999</v>
      </c>
      <c r="E56" s="141">
        <v>4.51</v>
      </c>
      <c r="F56" s="141">
        <v>5.610000000000003</v>
      </c>
      <c r="G56" s="141">
        <v>25.129999999999995</v>
      </c>
      <c r="H56" s="141">
        <v>18.709999999999997</v>
      </c>
      <c r="I56" s="141">
        <v>33.85</v>
      </c>
    </row>
    <row r="57" spans="1:9" ht="11.1" hidden="1" customHeight="1">
      <c r="A57" s="143"/>
      <c r="B57" s="144" t="s">
        <v>244</v>
      </c>
      <c r="C57" s="141">
        <v>90.97</v>
      </c>
      <c r="D57" s="141">
        <v>10.49</v>
      </c>
      <c r="E57" s="141">
        <v>4.2700000000000005</v>
      </c>
      <c r="F57" s="141">
        <v>6.219999999999998</v>
      </c>
      <c r="G57" s="141">
        <v>26.459999999999997</v>
      </c>
      <c r="H57" s="141">
        <v>18.97</v>
      </c>
      <c r="I57" s="141">
        <v>35.049999999999997</v>
      </c>
    </row>
    <row r="58" spans="1:9" ht="11.1" hidden="1" customHeight="1">
      <c r="A58" s="143"/>
      <c r="B58" s="144" t="s">
        <v>245</v>
      </c>
      <c r="C58" s="141">
        <v>104.44</v>
      </c>
      <c r="D58" s="141">
        <v>12.98</v>
      </c>
      <c r="E58" s="141">
        <v>5.35</v>
      </c>
      <c r="F58" s="141">
        <v>7.6300000000000008</v>
      </c>
      <c r="G58" s="141">
        <v>31.910000000000004</v>
      </c>
      <c r="H58" s="141">
        <v>21.309999999999995</v>
      </c>
      <c r="I58" s="141">
        <v>38.24</v>
      </c>
    </row>
    <row r="59" spans="1:9" ht="15" hidden="1" customHeight="1">
      <c r="A59" s="143">
        <v>1997</v>
      </c>
      <c r="B59" s="144" t="s">
        <v>242</v>
      </c>
      <c r="C59" s="141">
        <v>88.04</v>
      </c>
      <c r="D59" s="141">
        <v>10.27</v>
      </c>
      <c r="E59" s="141">
        <v>4.3100000000000005</v>
      </c>
      <c r="F59" s="141">
        <v>5.9599999999999991</v>
      </c>
      <c r="G59" s="141">
        <v>25.230000000000008</v>
      </c>
      <c r="H59" s="141">
        <v>18.75</v>
      </c>
      <c r="I59" s="141">
        <v>33.79</v>
      </c>
    </row>
    <row r="60" spans="1:9" ht="11.1" hidden="1" customHeight="1">
      <c r="A60" s="143"/>
      <c r="B60" s="144" t="s">
        <v>243</v>
      </c>
      <c r="C60" s="141">
        <v>88.96</v>
      </c>
      <c r="D60" s="141">
        <v>10.09</v>
      </c>
      <c r="E60" s="141">
        <v>4.41</v>
      </c>
      <c r="F60" s="141">
        <v>5.68</v>
      </c>
      <c r="G60" s="141">
        <v>25.750000000000004</v>
      </c>
      <c r="H60" s="141">
        <v>17.829999999999998</v>
      </c>
      <c r="I60" s="141">
        <v>35.29</v>
      </c>
    </row>
    <row r="61" spans="1:9" ht="11.1" hidden="1" customHeight="1">
      <c r="A61" s="143"/>
      <c r="B61" s="144" t="s">
        <v>244</v>
      </c>
      <c r="C61" s="141">
        <v>89.87</v>
      </c>
      <c r="D61" s="141">
        <v>10.19</v>
      </c>
      <c r="E61" s="141">
        <v>4.3600000000000003</v>
      </c>
      <c r="F61" s="141">
        <v>5.830000000000001</v>
      </c>
      <c r="G61" s="141">
        <v>26.699999999999996</v>
      </c>
      <c r="H61" s="141">
        <v>18.460000000000004</v>
      </c>
      <c r="I61" s="141">
        <v>34.520000000000003</v>
      </c>
    </row>
    <row r="62" spans="1:9" ht="11.1" hidden="1" customHeight="1">
      <c r="A62" s="143"/>
      <c r="B62" s="144" t="s">
        <v>245</v>
      </c>
      <c r="C62" s="141">
        <v>102.26</v>
      </c>
      <c r="D62" s="141">
        <v>12.07</v>
      </c>
      <c r="E62" s="141">
        <v>4.7699999999999996</v>
      </c>
      <c r="F62" s="141">
        <v>7.2999999999999989</v>
      </c>
      <c r="G62" s="141">
        <v>32.17</v>
      </c>
      <c r="H62" s="141">
        <v>20.610000000000003</v>
      </c>
      <c r="I62" s="141">
        <v>37.409999999999997</v>
      </c>
    </row>
    <row r="63" spans="1:9" ht="15" hidden="1" customHeight="1">
      <c r="A63" s="143">
        <v>1998</v>
      </c>
      <c r="B63" s="144" t="s">
        <v>242</v>
      </c>
      <c r="C63" s="141">
        <v>88.56</v>
      </c>
      <c r="D63" s="141">
        <v>10.16</v>
      </c>
      <c r="E63" s="141">
        <v>4</v>
      </c>
      <c r="F63" s="141">
        <v>6.16</v>
      </c>
      <c r="G63" s="141">
        <v>25.369999999999997</v>
      </c>
      <c r="H63" s="141">
        <v>18.619999999999994</v>
      </c>
      <c r="I63" s="141">
        <v>34.409999999999997</v>
      </c>
    </row>
    <row r="64" spans="1:9" ht="11.1" hidden="1" customHeight="1">
      <c r="A64" s="143"/>
      <c r="B64" s="144" t="s">
        <v>243</v>
      </c>
      <c r="C64" s="141">
        <v>89.69</v>
      </c>
      <c r="D64" s="141">
        <v>10.039999999999999</v>
      </c>
      <c r="E64" s="141">
        <v>4.4600000000000009</v>
      </c>
      <c r="F64" s="141">
        <v>5.5800000000000018</v>
      </c>
      <c r="G64" s="141">
        <v>25.700000000000003</v>
      </c>
      <c r="H64" s="141">
        <v>17.989999999999998</v>
      </c>
      <c r="I64" s="141">
        <v>35.96</v>
      </c>
    </row>
    <row r="65" spans="1:9" ht="11.1" hidden="1" customHeight="1">
      <c r="A65" s="143"/>
      <c r="B65" s="144" t="s">
        <v>244</v>
      </c>
      <c r="C65" s="141">
        <v>91.43</v>
      </c>
      <c r="D65" s="141">
        <v>10.26</v>
      </c>
      <c r="E65" s="141">
        <v>4.34</v>
      </c>
      <c r="F65" s="141">
        <v>5.92</v>
      </c>
      <c r="G65" s="141">
        <v>27.360000000000007</v>
      </c>
      <c r="H65" s="141">
        <v>18.3</v>
      </c>
      <c r="I65" s="141">
        <v>35.51</v>
      </c>
    </row>
    <row r="66" spans="1:9" ht="11.1" hidden="1" customHeight="1">
      <c r="A66" s="143"/>
      <c r="B66" s="144" t="s">
        <v>245</v>
      </c>
      <c r="C66" s="141">
        <v>104.81</v>
      </c>
      <c r="D66" s="141">
        <v>12.67</v>
      </c>
      <c r="E66" s="141">
        <v>5.2699999999999987</v>
      </c>
      <c r="F66" s="141">
        <v>7.400000000000003</v>
      </c>
      <c r="G66" s="141">
        <v>32.430000000000007</v>
      </c>
      <c r="H66" s="141">
        <v>20.779999999999998</v>
      </c>
      <c r="I66" s="141">
        <v>38.93</v>
      </c>
    </row>
    <row r="67" spans="1:9" ht="15" hidden="1" customHeight="1">
      <c r="A67" s="143">
        <v>1999</v>
      </c>
      <c r="B67" s="144" t="s">
        <v>242</v>
      </c>
      <c r="C67" s="141">
        <v>91.1</v>
      </c>
      <c r="D67" s="141">
        <v>10.49</v>
      </c>
      <c r="E67" s="141">
        <v>4.25</v>
      </c>
      <c r="F67" s="141">
        <v>6.24</v>
      </c>
      <c r="G67" s="141">
        <v>25.970000000000002</v>
      </c>
      <c r="H67" s="141">
        <v>19.069999999999993</v>
      </c>
      <c r="I67" s="141">
        <v>35.569999999999993</v>
      </c>
    </row>
    <row r="68" spans="1:9" ht="11.1" hidden="1" customHeight="1">
      <c r="A68" s="143"/>
      <c r="B68" s="144" t="s">
        <v>243</v>
      </c>
      <c r="C68" s="141">
        <v>91.81</v>
      </c>
      <c r="D68" s="141">
        <v>10.31</v>
      </c>
      <c r="E68" s="141">
        <v>4.57</v>
      </c>
      <c r="F68" s="141">
        <v>5.74</v>
      </c>
      <c r="G68" s="141">
        <v>26.380000000000003</v>
      </c>
      <c r="H68" s="141">
        <v>18.509999999999998</v>
      </c>
      <c r="I68" s="141">
        <v>36.61</v>
      </c>
    </row>
    <row r="69" spans="1:9" ht="11.1" hidden="1" customHeight="1">
      <c r="A69" s="143"/>
      <c r="B69" s="144" t="s">
        <v>244</v>
      </c>
      <c r="C69" s="141">
        <v>94.63</v>
      </c>
      <c r="D69" s="141">
        <v>11.14</v>
      </c>
      <c r="E69" s="141">
        <v>4.88</v>
      </c>
      <c r="F69" s="141">
        <v>6.2599999999999989</v>
      </c>
      <c r="G69" s="141">
        <v>27.940000000000005</v>
      </c>
      <c r="H69" s="141">
        <v>19.010000000000005</v>
      </c>
      <c r="I69" s="141">
        <v>36.54</v>
      </c>
    </row>
    <row r="70" spans="1:9" ht="11.1" hidden="1" customHeight="1">
      <c r="A70" s="143"/>
      <c r="B70" s="144" t="s">
        <v>245</v>
      </c>
      <c r="C70" s="141">
        <v>107.24</v>
      </c>
      <c r="D70" s="141">
        <v>12.49</v>
      </c>
      <c r="E70" s="141">
        <v>5.1700000000000008</v>
      </c>
      <c r="F70" s="141">
        <v>7.3200000000000012</v>
      </c>
      <c r="G70" s="141">
        <v>32.89</v>
      </c>
      <c r="H70" s="141">
        <v>21.339999999999996</v>
      </c>
      <c r="I70" s="141">
        <v>40.519999999999996</v>
      </c>
    </row>
    <row r="71" spans="1:9" ht="15" hidden="1" customHeight="1">
      <c r="A71" s="143">
        <v>2000</v>
      </c>
      <c r="B71" s="144" t="s">
        <v>242</v>
      </c>
      <c r="C71" s="141">
        <v>93.35</v>
      </c>
      <c r="D71" s="141">
        <v>10.72</v>
      </c>
      <c r="E71" s="141">
        <v>4.1399999999999997</v>
      </c>
      <c r="F71" s="141">
        <v>6.580000000000001</v>
      </c>
      <c r="G71" s="141">
        <v>26.609999999999996</v>
      </c>
      <c r="H71" s="141">
        <v>19.669999999999998</v>
      </c>
      <c r="I71" s="141">
        <v>36.35</v>
      </c>
    </row>
    <row r="72" spans="1:9" ht="11.1" hidden="1" customHeight="1">
      <c r="A72" s="143"/>
      <c r="B72" s="144" t="s">
        <v>243</v>
      </c>
      <c r="C72" s="141">
        <v>92.7</v>
      </c>
      <c r="D72" s="141">
        <v>10.050000000000001</v>
      </c>
      <c r="E72" s="141">
        <v>4.3299999999999992</v>
      </c>
      <c r="F72" s="141">
        <v>5.72</v>
      </c>
      <c r="G72" s="141">
        <v>26.45</v>
      </c>
      <c r="H72" s="141">
        <v>18.689999999999998</v>
      </c>
      <c r="I72" s="141">
        <v>37.51</v>
      </c>
    </row>
    <row r="73" spans="1:9" ht="11.1" hidden="1" customHeight="1">
      <c r="A73" s="143"/>
      <c r="B73" s="144" t="s">
        <v>244</v>
      </c>
      <c r="C73" s="141">
        <v>94.44</v>
      </c>
      <c r="D73" s="141">
        <v>10.16</v>
      </c>
      <c r="E73" s="141">
        <v>4.0599999999999996</v>
      </c>
      <c r="F73" s="141">
        <v>6.1000000000000023</v>
      </c>
      <c r="G73" s="141">
        <v>27.61</v>
      </c>
      <c r="H73" s="141">
        <v>19.350000000000001</v>
      </c>
      <c r="I73" s="141">
        <v>37.32</v>
      </c>
    </row>
    <row r="74" spans="1:9" ht="11.1" hidden="1" customHeight="1">
      <c r="A74" s="143"/>
      <c r="B74" s="144" t="s">
        <v>245</v>
      </c>
      <c r="C74" s="141">
        <v>109.08</v>
      </c>
      <c r="D74" s="141">
        <v>12.52</v>
      </c>
      <c r="E74" s="141">
        <v>5.29</v>
      </c>
      <c r="F74" s="141">
        <v>7.2300000000000031</v>
      </c>
      <c r="G74" s="141">
        <v>32.559999999999995</v>
      </c>
      <c r="H74" s="141">
        <v>21.579999999999995</v>
      </c>
      <c r="I74" s="141">
        <v>42.42</v>
      </c>
    </row>
    <row r="75" spans="1:9" ht="15" hidden="1" customHeight="1">
      <c r="A75" s="143">
        <v>2001</v>
      </c>
      <c r="B75" s="144" t="s">
        <v>242</v>
      </c>
      <c r="C75" s="141">
        <v>94.87</v>
      </c>
      <c r="D75" s="141">
        <v>10.67</v>
      </c>
      <c r="E75" s="141">
        <v>4.0200000000000005</v>
      </c>
      <c r="F75" s="141">
        <v>6.6500000000000012</v>
      </c>
      <c r="G75" s="141">
        <v>26.870000000000005</v>
      </c>
      <c r="H75" s="141">
        <v>20.03</v>
      </c>
      <c r="I75" s="141">
        <v>37.299999999999997</v>
      </c>
    </row>
    <row r="76" spans="1:9" ht="11.1" hidden="1" customHeight="1">
      <c r="A76" s="143"/>
      <c r="B76" s="144" t="s">
        <v>243</v>
      </c>
      <c r="C76" s="141">
        <v>94.52</v>
      </c>
      <c r="D76" s="141">
        <v>9.64</v>
      </c>
      <c r="E76" s="141">
        <v>4.08</v>
      </c>
      <c r="F76" s="141">
        <v>5.5599999999999987</v>
      </c>
      <c r="G76" s="141">
        <v>27.080000000000002</v>
      </c>
      <c r="H76" s="141">
        <v>19.019999999999996</v>
      </c>
      <c r="I76" s="141">
        <v>38.779999999999994</v>
      </c>
    </row>
    <row r="77" spans="1:9" ht="11.1" hidden="1" customHeight="1">
      <c r="A77" s="143"/>
      <c r="B77" s="144" t="s">
        <v>244</v>
      </c>
      <c r="C77" s="141">
        <v>96.3</v>
      </c>
      <c r="D77" s="141">
        <v>9.82</v>
      </c>
      <c r="E77" s="141">
        <v>4.0599999999999996</v>
      </c>
      <c r="F77" s="141">
        <v>5.7600000000000007</v>
      </c>
      <c r="G77" s="141">
        <v>28.190000000000005</v>
      </c>
      <c r="H77" s="141">
        <v>19.689999999999998</v>
      </c>
      <c r="I77" s="141">
        <v>38.6</v>
      </c>
    </row>
    <row r="78" spans="1:9" ht="11.1" hidden="1" customHeight="1">
      <c r="A78" s="143"/>
      <c r="B78" s="144" t="s">
        <v>245</v>
      </c>
      <c r="C78" s="141">
        <v>113.45</v>
      </c>
      <c r="D78" s="141">
        <v>12.91</v>
      </c>
      <c r="E78" s="141">
        <v>5.1899999999999995</v>
      </c>
      <c r="F78" s="141">
        <v>7.7200000000000024</v>
      </c>
      <c r="G78" s="141">
        <v>34.14</v>
      </c>
      <c r="H78" s="141">
        <v>22.500000000000004</v>
      </c>
      <c r="I78" s="141">
        <v>43.9</v>
      </c>
    </row>
    <row r="79" spans="1:9" ht="15" hidden="1" customHeight="1">
      <c r="A79" s="143">
        <v>2002</v>
      </c>
      <c r="B79" s="144" t="s">
        <v>242</v>
      </c>
      <c r="C79" s="141">
        <v>97.3</v>
      </c>
      <c r="D79" s="141">
        <v>10.71</v>
      </c>
      <c r="E79" s="141">
        <v>4.59</v>
      </c>
      <c r="F79" s="141">
        <v>6.120000000000001</v>
      </c>
      <c r="G79" s="141">
        <v>27.560000000000006</v>
      </c>
      <c r="H79" s="141">
        <v>20.66</v>
      </c>
      <c r="I79" s="141">
        <v>38.369999999999997</v>
      </c>
    </row>
    <row r="80" spans="1:9" ht="11.1" hidden="1" customHeight="1">
      <c r="A80" s="143"/>
      <c r="B80" s="144" t="s">
        <v>243</v>
      </c>
      <c r="C80" s="141">
        <v>97.81</v>
      </c>
      <c r="D80" s="141">
        <v>9.82</v>
      </c>
      <c r="E80" s="141">
        <v>4.0599999999999996</v>
      </c>
      <c r="F80" s="141">
        <v>5.7599999999999989</v>
      </c>
      <c r="G80" s="141">
        <v>27.74</v>
      </c>
      <c r="H80" s="141">
        <v>19.84</v>
      </c>
      <c r="I80" s="141">
        <v>40.409999999999997</v>
      </c>
    </row>
    <row r="81" spans="1:9" ht="11.1" hidden="1" customHeight="1">
      <c r="A81" s="143"/>
      <c r="B81" s="144" t="s">
        <v>244</v>
      </c>
      <c r="C81" s="141">
        <v>99.52</v>
      </c>
      <c r="D81" s="141">
        <v>10.39</v>
      </c>
      <c r="E81" s="141">
        <v>4.1099999999999985</v>
      </c>
      <c r="F81" s="141">
        <v>6.280000000000002</v>
      </c>
      <c r="G81" s="141">
        <v>28.67</v>
      </c>
      <c r="H81" s="141">
        <v>20.310000000000002</v>
      </c>
      <c r="I81" s="141">
        <v>40.150000000000006</v>
      </c>
    </row>
    <row r="82" spans="1:9" ht="11.1" hidden="1" customHeight="1">
      <c r="A82" s="143"/>
      <c r="B82" s="144" t="s">
        <v>245</v>
      </c>
      <c r="C82" s="141">
        <v>115.75</v>
      </c>
      <c r="D82" s="141">
        <v>12.96</v>
      </c>
      <c r="E82" s="141">
        <v>5.1399999999999988</v>
      </c>
      <c r="F82" s="141">
        <v>7.8200000000000038</v>
      </c>
      <c r="G82" s="141">
        <v>34.449999999999996</v>
      </c>
      <c r="H82" s="141">
        <v>22.91</v>
      </c>
      <c r="I82" s="141">
        <v>45.430000000000007</v>
      </c>
    </row>
    <row r="83" spans="1:9" ht="15" hidden="1" customHeight="1">
      <c r="A83" s="143">
        <v>2003</v>
      </c>
      <c r="B83" s="144" t="s">
        <v>242</v>
      </c>
      <c r="C83" s="141">
        <v>98.61</v>
      </c>
      <c r="D83" s="141">
        <v>10.19</v>
      </c>
      <c r="E83" s="141">
        <v>3.9199999999999995</v>
      </c>
      <c r="F83" s="141">
        <v>6.2700000000000014</v>
      </c>
      <c r="G83" s="141">
        <v>27.580000000000005</v>
      </c>
      <c r="H83" s="141">
        <v>21.110000000000003</v>
      </c>
      <c r="I83" s="141">
        <v>39.729999999999997</v>
      </c>
    </row>
    <row r="84" spans="1:9" ht="11.1" hidden="1" customHeight="1">
      <c r="A84" s="143"/>
      <c r="B84" s="144" t="s">
        <v>243</v>
      </c>
      <c r="C84" s="141">
        <v>98.98</v>
      </c>
      <c r="D84" s="141">
        <v>9.98</v>
      </c>
      <c r="E84" s="141">
        <v>4.32</v>
      </c>
      <c r="F84" s="141">
        <v>5.66</v>
      </c>
      <c r="G84" s="141">
        <v>27.959999999999997</v>
      </c>
      <c r="H84" s="141">
        <v>19.899999999999999</v>
      </c>
      <c r="I84" s="141">
        <v>41.139999999999993</v>
      </c>
    </row>
    <row r="85" spans="1:9" ht="11.1" hidden="1" customHeight="1">
      <c r="A85" s="143"/>
      <c r="B85" s="144" t="s">
        <v>244</v>
      </c>
      <c r="C85" s="141">
        <v>102.4</v>
      </c>
      <c r="D85" s="141">
        <v>10.51</v>
      </c>
      <c r="E85" s="141">
        <v>4.3499999999999996</v>
      </c>
      <c r="F85" s="141">
        <v>6.16</v>
      </c>
      <c r="G85" s="141">
        <v>29.970000000000006</v>
      </c>
      <c r="H85" s="141">
        <v>20.769999999999996</v>
      </c>
      <c r="I85" s="141">
        <v>41.15</v>
      </c>
    </row>
    <row r="86" spans="1:9" ht="11.1" hidden="1" customHeight="1">
      <c r="A86" s="143"/>
      <c r="B86" s="144" t="s">
        <v>245</v>
      </c>
      <c r="C86" s="141">
        <v>115.46</v>
      </c>
      <c r="D86" s="141">
        <v>12.79</v>
      </c>
      <c r="E86" s="141">
        <v>5.1199999999999992</v>
      </c>
      <c r="F86" s="141">
        <v>7.6700000000000035</v>
      </c>
      <c r="G86" s="141">
        <v>33.119999999999997</v>
      </c>
      <c r="H86" s="141">
        <v>23.099999999999998</v>
      </c>
      <c r="I86" s="141">
        <v>46.449999999999996</v>
      </c>
    </row>
    <row r="87" spans="1:9" ht="15" hidden="1" customHeight="1">
      <c r="A87" s="143">
        <v>2004</v>
      </c>
      <c r="B87" s="144" t="s">
        <v>242</v>
      </c>
      <c r="C87" s="141">
        <v>99.33</v>
      </c>
      <c r="D87" s="141">
        <v>10.59</v>
      </c>
      <c r="E87" s="141">
        <v>4.53</v>
      </c>
      <c r="F87" s="141">
        <v>6.06</v>
      </c>
      <c r="G87" s="141">
        <v>28.230000000000008</v>
      </c>
      <c r="H87" s="141">
        <v>21.599999999999998</v>
      </c>
      <c r="I87" s="141">
        <v>38.909999999999997</v>
      </c>
    </row>
    <row r="88" spans="1:9" ht="11.1" hidden="1" customHeight="1">
      <c r="A88" s="143"/>
      <c r="B88" s="144" t="s">
        <v>243</v>
      </c>
      <c r="C88" s="141">
        <v>99.77</v>
      </c>
      <c r="D88" s="141">
        <v>10.210000000000001</v>
      </c>
      <c r="E88" s="141">
        <v>4.4499999999999993</v>
      </c>
      <c r="F88" s="141">
        <v>5.7600000000000033</v>
      </c>
      <c r="G88" s="141">
        <v>28.679999999999996</v>
      </c>
      <c r="H88" s="141">
        <v>20.440000000000005</v>
      </c>
      <c r="I88" s="141">
        <v>40.44</v>
      </c>
    </row>
    <row r="89" spans="1:9" ht="11.1" hidden="1" customHeight="1">
      <c r="A89" s="143"/>
      <c r="B89" s="144" t="s">
        <v>244</v>
      </c>
      <c r="C89" s="141">
        <v>101.52</v>
      </c>
      <c r="D89" s="141">
        <v>10.46</v>
      </c>
      <c r="E89" s="141">
        <v>4.66</v>
      </c>
      <c r="F89" s="141">
        <v>5.8000000000000007</v>
      </c>
      <c r="G89" s="141">
        <v>28.940000000000005</v>
      </c>
      <c r="H89" s="141">
        <v>21.26</v>
      </c>
      <c r="I89" s="141">
        <v>40.86</v>
      </c>
    </row>
    <row r="90" spans="1:9" ht="11.1" hidden="1" customHeight="1">
      <c r="A90" s="143"/>
      <c r="B90" s="144" t="s">
        <v>245</v>
      </c>
      <c r="C90" s="141">
        <v>113.58</v>
      </c>
      <c r="D90" s="141">
        <v>12.91</v>
      </c>
      <c r="E90" s="141">
        <v>5.21</v>
      </c>
      <c r="F90" s="141">
        <v>7.6999999999999984</v>
      </c>
      <c r="G90" s="141">
        <v>33.220000000000006</v>
      </c>
      <c r="H90" s="141">
        <v>23.159999999999997</v>
      </c>
      <c r="I90" s="141">
        <v>44.29</v>
      </c>
    </row>
    <row r="91" spans="1:9" ht="15" hidden="1" customHeight="1">
      <c r="A91" s="143">
        <v>2005</v>
      </c>
      <c r="B91" s="144" t="s">
        <v>242</v>
      </c>
      <c r="C91" s="141">
        <v>99.05</v>
      </c>
      <c r="D91" s="141">
        <v>9.1999999999999993</v>
      </c>
      <c r="E91" s="141">
        <v>3.7199999999999993</v>
      </c>
      <c r="F91" s="141">
        <v>5.4799999999999969</v>
      </c>
      <c r="G91" s="141">
        <v>28.26</v>
      </c>
      <c r="H91" s="141">
        <v>21.579999999999995</v>
      </c>
      <c r="I91" s="141">
        <v>40.01</v>
      </c>
    </row>
    <row r="92" spans="1:9" ht="11.1" hidden="1" customHeight="1">
      <c r="A92" s="143"/>
      <c r="B92" s="144" t="s">
        <v>243</v>
      </c>
      <c r="C92" s="141">
        <v>101.08</v>
      </c>
      <c r="D92" s="141">
        <v>10.08</v>
      </c>
      <c r="E92" s="141">
        <v>4.5699999999999994</v>
      </c>
      <c r="F92" s="141">
        <v>5.5100000000000025</v>
      </c>
      <c r="G92" s="141">
        <v>28.3</v>
      </c>
      <c r="H92" s="141">
        <v>20.769999999999996</v>
      </c>
      <c r="I92" s="141">
        <v>41.93</v>
      </c>
    </row>
    <row r="93" spans="1:9" ht="11.1" hidden="1" customHeight="1">
      <c r="A93" s="143"/>
      <c r="B93" s="144" t="s">
        <v>244</v>
      </c>
      <c r="C93" s="141">
        <v>102.47</v>
      </c>
      <c r="D93" s="141">
        <v>10.51</v>
      </c>
      <c r="E93" s="141">
        <v>4.1799999999999979</v>
      </c>
      <c r="F93" s="141">
        <v>6.3300000000000036</v>
      </c>
      <c r="G93" s="141">
        <v>28.6</v>
      </c>
      <c r="H93" s="141">
        <v>21.459999999999997</v>
      </c>
      <c r="I93" s="141">
        <v>41.900000000000006</v>
      </c>
    </row>
    <row r="94" spans="1:9" ht="11.1" hidden="1" customHeight="1">
      <c r="A94" s="143"/>
      <c r="B94" s="144" t="s">
        <v>245</v>
      </c>
      <c r="C94" s="141">
        <v>114.7</v>
      </c>
      <c r="D94" s="141">
        <v>13.09</v>
      </c>
      <c r="E94" s="141">
        <v>5.16</v>
      </c>
      <c r="F94" s="141">
        <v>7.9300000000000015</v>
      </c>
      <c r="G94" s="141">
        <v>33.019999999999996</v>
      </c>
      <c r="H94" s="141">
        <v>23.299999999999997</v>
      </c>
      <c r="I94" s="141">
        <v>45.29</v>
      </c>
    </row>
    <row r="95" spans="1:9" ht="15" hidden="1" customHeight="1">
      <c r="A95" s="143">
        <v>2006</v>
      </c>
      <c r="B95" s="144" t="s">
        <v>242</v>
      </c>
      <c r="C95" s="141">
        <v>102.16</v>
      </c>
      <c r="D95" s="141">
        <v>9.9499999999999993</v>
      </c>
      <c r="E95" s="141">
        <v>4.1999999999999993</v>
      </c>
      <c r="F95" s="141">
        <v>5.75</v>
      </c>
      <c r="G95" s="141">
        <v>28.449999999999996</v>
      </c>
      <c r="H95" s="141">
        <v>22.009999999999998</v>
      </c>
      <c r="I95" s="141">
        <v>41.750000000000007</v>
      </c>
    </row>
    <row r="96" spans="1:9" ht="11.1" hidden="1" customHeight="1">
      <c r="A96" s="143"/>
      <c r="B96" s="144" t="s">
        <v>243</v>
      </c>
      <c r="C96" s="141">
        <v>102.38</v>
      </c>
      <c r="D96" s="141">
        <v>9.86</v>
      </c>
      <c r="E96" s="141">
        <v>4.2899999999999983</v>
      </c>
      <c r="F96" s="141">
        <v>5.5699999999999994</v>
      </c>
      <c r="G96" s="141">
        <v>28.449999999999996</v>
      </c>
      <c r="H96" s="141">
        <v>21.209999999999997</v>
      </c>
      <c r="I96" s="141">
        <v>42.860000000000007</v>
      </c>
    </row>
    <row r="97" spans="1:9" ht="11.1" hidden="1" customHeight="1">
      <c r="A97" s="143"/>
      <c r="B97" s="144" t="s">
        <v>244</v>
      </c>
      <c r="C97" s="141">
        <v>103.54</v>
      </c>
      <c r="D97" s="141">
        <v>10.55</v>
      </c>
      <c r="E97" s="141">
        <v>4.6999999999999993</v>
      </c>
      <c r="F97" s="141">
        <v>5.8500000000000014</v>
      </c>
      <c r="G97" s="141">
        <v>28.960000000000008</v>
      </c>
      <c r="H97" s="141">
        <v>21.419999999999998</v>
      </c>
      <c r="I97" s="141">
        <v>42.610000000000007</v>
      </c>
    </row>
    <row r="98" spans="1:9" ht="11.1" hidden="1" customHeight="1">
      <c r="A98" s="143"/>
      <c r="B98" s="144" t="s">
        <v>245</v>
      </c>
      <c r="C98" s="141">
        <v>116.61</v>
      </c>
      <c r="D98" s="141">
        <v>13.5</v>
      </c>
      <c r="E98" s="141">
        <v>5.63</v>
      </c>
      <c r="F98" s="141">
        <v>7.8699999999999983</v>
      </c>
      <c r="G98" s="141">
        <v>33.090000000000003</v>
      </c>
      <c r="H98" s="141">
        <v>23.759999999999998</v>
      </c>
      <c r="I98" s="141">
        <v>46.260000000000005</v>
      </c>
    </row>
    <row r="99" spans="1:9" ht="15" hidden="1" customHeight="1">
      <c r="A99" s="143">
        <v>2007</v>
      </c>
      <c r="B99" s="144" t="s">
        <v>242</v>
      </c>
      <c r="C99" s="141">
        <v>104.13</v>
      </c>
      <c r="D99" s="141">
        <v>10</v>
      </c>
      <c r="E99" s="141">
        <v>4.2599999999999989</v>
      </c>
      <c r="F99" s="141">
        <v>5.7400000000000011</v>
      </c>
      <c r="G99" s="141">
        <v>28.33</v>
      </c>
      <c r="H99" s="141">
        <v>22.79</v>
      </c>
      <c r="I99" s="141">
        <v>43.010000000000005</v>
      </c>
    </row>
    <row r="100" spans="1:9" ht="11.1" hidden="1" customHeight="1">
      <c r="A100" s="143"/>
      <c r="B100" s="144" t="s">
        <v>243</v>
      </c>
      <c r="C100" s="141">
        <v>104.91</v>
      </c>
      <c r="D100" s="141">
        <v>10.4</v>
      </c>
      <c r="E100" s="141">
        <v>4.419999999999999</v>
      </c>
      <c r="F100" s="141">
        <v>5.9799999999999995</v>
      </c>
      <c r="G100" s="141">
        <v>28.62</v>
      </c>
      <c r="H100" s="141">
        <v>21.610000000000003</v>
      </c>
      <c r="I100" s="141">
        <v>44.28</v>
      </c>
    </row>
    <row r="101" spans="1:9" ht="11.1" hidden="1" customHeight="1">
      <c r="A101" s="143"/>
      <c r="B101" s="144" t="s">
        <v>244</v>
      </c>
      <c r="C101" s="141">
        <v>105.81</v>
      </c>
      <c r="D101" s="141">
        <v>10.51</v>
      </c>
      <c r="E101" s="141">
        <v>4.4099999999999993</v>
      </c>
      <c r="F101" s="141">
        <v>6.1000000000000005</v>
      </c>
      <c r="G101" s="141">
        <v>28.890000000000008</v>
      </c>
      <c r="H101" s="141">
        <v>22.06</v>
      </c>
      <c r="I101" s="141">
        <v>44.35</v>
      </c>
    </row>
    <row r="102" spans="1:9" ht="11.1" hidden="1" customHeight="1">
      <c r="A102" s="143"/>
      <c r="B102" s="144" t="s">
        <v>245</v>
      </c>
      <c r="C102" s="141">
        <v>119.19</v>
      </c>
      <c r="D102" s="141">
        <v>13.21</v>
      </c>
      <c r="E102" s="141">
        <v>5.4000000000000012</v>
      </c>
      <c r="F102" s="141">
        <v>7.81</v>
      </c>
      <c r="G102" s="141">
        <v>33.699999999999996</v>
      </c>
      <c r="H102" s="141">
        <v>24.360000000000003</v>
      </c>
      <c r="I102" s="141">
        <v>47.919999999999995</v>
      </c>
    </row>
    <row r="103" spans="1:9" ht="15" hidden="1" customHeight="1">
      <c r="A103" s="143">
        <v>2008</v>
      </c>
      <c r="B103" s="144" t="s">
        <v>242</v>
      </c>
      <c r="C103" s="141">
        <v>108.05</v>
      </c>
      <c r="D103" s="141">
        <v>10.93</v>
      </c>
      <c r="E103" s="141">
        <v>4.4999999999999991</v>
      </c>
      <c r="F103" s="141">
        <v>6.4300000000000006</v>
      </c>
      <c r="G103" s="141">
        <v>28.48</v>
      </c>
      <c r="H103" s="141">
        <v>23.69</v>
      </c>
      <c r="I103" s="141">
        <v>44.949999999999996</v>
      </c>
    </row>
    <row r="104" spans="1:9" ht="11.1" hidden="1" customHeight="1">
      <c r="A104" s="143"/>
      <c r="B104" s="144" t="s">
        <v>243</v>
      </c>
      <c r="C104" s="141">
        <v>110.01</v>
      </c>
      <c r="D104" s="141">
        <v>10.64</v>
      </c>
      <c r="E104" s="141">
        <v>4.6100000000000003</v>
      </c>
      <c r="F104" s="141">
        <v>6.0299999999999985</v>
      </c>
      <c r="G104" s="141">
        <v>29.349999999999998</v>
      </c>
      <c r="H104" s="141">
        <v>23.369999999999997</v>
      </c>
      <c r="I104" s="141">
        <v>46.649999999999991</v>
      </c>
    </row>
    <row r="105" spans="1:9" ht="11.1" hidden="1" customHeight="1">
      <c r="A105" s="143"/>
      <c r="B105" s="144" t="s">
        <v>244</v>
      </c>
      <c r="C105" s="141">
        <v>110.43</v>
      </c>
      <c r="D105" s="141">
        <v>11.3</v>
      </c>
      <c r="E105" s="141">
        <v>4.7500000000000009</v>
      </c>
      <c r="F105" s="141">
        <v>6.549999999999998</v>
      </c>
      <c r="G105" s="141">
        <v>29.390000000000004</v>
      </c>
      <c r="H105" s="141">
        <v>23.39</v>
      </c>
      <c r="I105" s="141">
        <v>46.35</v>
      </c>
    </row>
    <row r="106" spans="1:9" ht="11.1" hidden="1" customHeight="1">
      <c r="A106" s="143"/>
      <c r="B106" s="144" t="s">
        <v>245</v>
      </c>
      <c r="C106" s="141">
        <v>123.43</v>
      </c>
      <c r="D106" s="141">
        <v>13.52</v>
      </c>
      <c r="E106" s="141">
        <v>5.6199999999999992</v>
      </c>
      <c r="F106" s="141">
        <v>7.8999999999999986</v>
      </c>
      <c r="G106" s="141">
        <v>33.970000000000006</v>
      </c>
      <c r="H106" s="141">
        <v>26.310000000000006</v>
      </c>
      <c r="I106" s="141">
        <v>49.63</v>
      </c>
    </row>
    <row r="107" spans="1:9" ht="15" customHeight="1">
      <c r="A107" s="143">
        <v>2009</v>
      </c>
      <c r="B107" s="144" t="s">
        <v>242</v>
      </c>
      <c r="C107" s="141">
        <v>114.46</v>
      </c>
      <c r="D107" s="141">
        <v>11.35</v>
      </c>
      <c r="E107" s="141">
        <v>4.6399999999999988</v>
      </c>
      <c r="F107" s="141">
        <v>6.7099999999999991</v>
      </c>
      <c r="G107" s="141">
        <v>30.450000000000003</v>
      </c>
      <c r="H107" s="141">
        <v>25.05</v>
      </c>
      <c r="I107" s="141">
        <v>47.61</v>
      </c>
    </row>
    <row r="108" spans="1:9" ht="11.1" customHeight="1">
      <c r="A108" s="143"/>
      <c r="B108" s="144" t="s">
        <v>243</v>
      </c>
      <c r="C108" s="141">
        <v>115.23</v>
      </c>
      <c r="D108" s="141">
        <v>11.11</v>
      </c>
      <c r="E108" s="141">
        <v>4.7100000000000009</v>
      </c>
      <c r="F108" s="141">
        <v>6.3999999999999986</v>
      </c>
      <c r="G108" s="141">
        <v>30.47</v>
      </c>
      <c r="H108" s="141">
        <v>24.42</v>
      </c>
      <c r="I108" s="141">
        <v>49.23</v>
      </c>
    </row>
    <row r="109" spans="1:9" ht="11.1" customHeight="1">
      <c r="A109" s="143"/>
      <c r="B109" s="144" t="s">
        <v>244</v>
      </c>
      <c r="C109" s="141">
        <v>117.06</v>
      </c>
      <c r="D109" s="141">
        <v>11.6</v>
      </c>
      <c r="E109" s="141">
        <v>4.7600000000000007</v>
      </c>
      <c r="F109" s="141">
        <v>6.839999999999999</v>
      </c>
      <c r="G109" s="141">
        <v>30.680000000000003</v>
      </c>
      <c r="H109" s="141">
        <v>24.870000000000005</v>
      </c>
      <c r="I109" s="141">
        <v>49.91</v>
      </c>
    </row>
    <row r="110" spans="1:9" ht="11.1" customHeight="1">
      <c r="A110" s="143"/>
      <c r="B110" s="144" t="s">
        <v>245</v>
      </c>
      <c r="C110" s="141">
        <v>128.54</v>
      </c>
      <c r="D110" s="141">
        <v>12.97</v>
      </c>
      <c r="E110" s="141">
        <v>5.28</v>
      </c>
      <c r="F110" s="141">
        <v>7.69</v>
      </c>
      <c r="G110" s="141">
        <v>35.32</v>
      </c>
      <c r="H110" s="141">
        <v>27.349999999999998</v>
      </c>
      <c r="I110" s="141">
        <v>52.9</v>
      </c>
    </row>
    <row r="111" spans="1:9" ht="15" customHeight="1">
      <c r="A111" s="143">
        <v>2010</v>
      </c>
      <c r="B111" s="144" t="s">
        <v>242</v>
      </c>
      <c r="C111" s="141">
        <v>119.17</v>
      </c>
      <c r="D111" s="141">
        <v>11.01</v>
      </c>
      <c r="E111" s="141">
        <v>4.2299999999999986</v>
      </c>
      <c r="F111" s="141">
        <v>6.7799999999999994</v>
      </c>
      <c r="G111" s="141">
        <v>32.090000000000003</v>
      </c>
      <c r="H111" s="141">
        <v>25.980000000000008</v>
      </c>
      <c r="I111" s="141">
        <v>50.089999999999996</v>
      </c>
    </row>
    <row r="112" spans="1:9" ht="11.1" customHeight="1">
      <c r="A112" s="143"/>
      <c r="B112" s="144" t="s">
        <v>243</v>
      </c>
      <c r="C112" s="141">
        <v>117.67</v>
      </c>
      <c r="D112" s="141">
        <v>10.84</v>
      </c>
      <c r="E112" s="141">
        <v>4.2999999999999989</v>
      </c>
      <c r="F112" s="141">
        <v>6.5400000000000027</v>
      </c>
      <c r="G112" s="141">
        <v>31.12</v>
      </c>
      <c r="H112" s="141">
        <v>24.700000000000003</v>
      </c>
      <c r="I112" s="141">
        <v>51.01</v>
      </c>
    </row>
    <row r="113" spans="1:9" ht="11.1" customHeight="1">
      <c r="A113" s="143"/>
      <c r="B113" s="144" t="s">
        <v>244</v>
      </c>
      <c r="C113" s="141">
        <v>119.13</v>
      </c>
      <c r="D113" s="141">
        <v>11.2</v>
      </c>
      <c r="E113" s="141">
        <v>4.7399999999999993</v>
      </c>
      <c r="F113" s="141">
        <v>6.4600000000000017</v>
      </c>
      <c r="G113" s="141">
        <v>31.65</v>
      </c>
      <c r="H113" s="141">
        <v>25.26</v>
      </c>
      <c r="I113" s="141">
        <v>51.02</v>
      </c>
    </row>
    <row r="114" spans="1:9" ht="11.1" customHeight="1">
      <c r="A114" s="143"/>
      <c r="B114" s="144" t="s">
        <v>245</v>
      </c>
      <c r="C114" s="141">
        <v>131.21</v>
      </c>
      <c r="D114" s="141">
        <v>14.05</v>
      </c>
      <c r="E114" s="141">
        <v>5.8</v>
      </c>
      <c r="F114" s="141">
        <v>8.25</v>
      </c>
      <c r="G114" s="141">
        <v>36.599999999999987</v>
      </c>
      <c r="H114" s="141">
        <v>27.61</v>
      </c>
      <c r="I114" s="141">
        <v>52.95</v>
      </c>
    </row>
    <row r="115" spans="1:9" ht="15" customHeight="1">
      <c r="A115" s="143">
        <v>2011</v>
      </c>
      <c r="B115" s="144" t="s">
        <v>242</v>
      </c>
      <c r="C115" s="141">
        <v>120.83</v>
      </c>
      <c r="D115" s="141">
        <v>11.21</v>
      </c>
      <c r="E115" s="141">
        <v>4.7999999999999989</v>
      </c>
      <c r="F115" s="141">
        <v>6.4100000000000019</v>
      </c>
      <c r="G115" s="141">
        <v>31.81</v>
      </c>
      <c r="H115" s="141">
        <v>26.65</v>
      </c>
      <c r="I115" s="141">
        <v>51.160000000000004</v>
      </c>
    </row>
    <row r="116" spans="1:9" ht="11.1" customHeight="1">
      <c r="A116" s="143"/>
      <c r="B116" s="144" t="s">
        <v>243</v>
      </c>
      <c r="C116" s="141">
        <v>121.93</v>
      </c>
      <c r="D116" s="141">
        <v>11.2</v>
      </c>
      <c r="E116" s="141">
        <v>4.8099999999999987</v>
      </c>
      <c r="F116" s="141">
        <v>6.3899999999999988</v>
      </c>
      <c r="G116" s="141">
        <v>32.86</v>
      </c>
      <c r="H116" s="141">
        <v>25.939999999999998</v>
      </c>
      <c r="I116" s="141">
        <v>51.93</v>
      </c>
    </row>
    <row r="117" spans="1:9" ht="11.1" customHeight="1">
      <c r="A117" s="143"/>
      <c r="B117" s="144" t="s">
        <v>244</v>
      </c>
      <c r="C117" s="141">
        <v>121.94</v>
      </c>
      <c r="D117" s="141">
        <v>11.75</v>
      </c>
      <c r="E117" s="141">
        <v>4.7799999999999994</v>
      </c>
      <c r="F117" s="141">
        <v>6.9700000000000024</v>
      </c>
      <c r="G117" s="141">
        <v>32.050000000000004</v>
      </c>
      <c r="H117" s="141">
        <v>26.470000000000002</v>
      </c>
      <c r="I117" s="141">
        <v>51.67</v>
      </c>
    </row>
    <row r="118" spans="1:9" ht="11.1" customHeight="1">
      <c r="A118" s="143"/>
      <c r="B118" s="144" t="s">
        <v>245</v>
      </c>
      <c r="C118" s="141">
        <v>134.88</v>
      </c>
      <c r="D118" s="141">
        <v>14.76</v>
      </c>
      <c r="E118" s="141">
        <v>6.3699999999999983</v>
      </c>
      <c r="F118" s="141">
        <v>8.3900000000000041</v>
      </c>
      <c r="G118" s="141">
        <v>37.119999999999997</v>
      </c>
      <c r="H118" s="141">
        <v>28.83</v>
      </c>
      <c r="I118" s="141">
        <v>54.17</v>
      </c>
    </row>
    <row r="119" spans="1:9" ht="15" customHeight="1">
      <c r="A119" s="143">
        <v>2012</v>
      </c>
      <c r="B119" s="144" t="s">
        <v>242</v>
      </c>
      <c r="C119" s="141">
        <v>124.76</v>
      </c>
      <c r="D119" s="141">
        <v>12.18</v>
      </c>
      <c r="E119" s="141">
        <v>5.2299999999999995</v>
      </c>
      <c r="F119" s="141">
        <v>6.95</v>
      </c>
      <c r="G119" s="141">
        <v>32.840000000000003</v>
      </c>
      <c r="H119" s="141">
        <v>27.22</v>
      </c>
      <c r="I119" s="141">
        <v>52.52</v>
      </c>
    </row>
    <row r="120" spans="1:9" ht="11.1" customHeight="1">
      <c r="A120" s="143"/>
      <c r="B120" s="144" t="s">
        <v>243</v>
      </c>
      <c r="C120" s="141">
        <v>124.83</v>
      </c>
      <c r="D120" s="141">
        <v>11.81</v>
      </c>
      <c r="E120" s="141">
        <v>5.129999999999999</v>
      </c>
      <c r="F120" s="141">
        <v>6.68</v>
      </c>
      <c r="G120" s="141">
        <v>33.200000000000003</v>
      </c>
      <c r="H120" s="141">
        <v>26.75</v>
      </c>
      <c r="I120" s="141">
        <v>53.069999999999993</v>
      </c>
    </row>
    <row r="121" spans="1:9" ht="11.1" customHeight="1">
      <c r="A121" s="143"/>
      <c r="B121" s="144" t="s">
        <v>244</v>
      </c>
      <c r="C121" s="141">
        <v>125.66</v>
      </c>
      <c r="D121" s="141">
        <v>12.38</v>
      </c>
      <c r="E121" s="141">
        <v>5.45</v>
      </c>
      <c r="F121" s="141">
        <v>6.9299999999999988</v>
      </c>
      <c r="G121" s="141">
        <v>32.89</v>
      </c>
      <c r="H121" s="141">
        <v>27.270000000000003</v>
      </c>
      <c r="I121" s="141">
        <v>53.12</v>
      </c>
    </row>
    <row r="122" spans="1:9" ht="11.1" customHeight="1">
      <c r="A122" s="143"/>
      <c r="B122" s="144" t="s">
        <v>245</v>
      </c>
      <c r="C122" s="141">
        <v>139.1</v>
      </c>
      <c r="D122" s="141">
        <v>16.37</v>
      </c>
      <c r="E122" s="141">
        <v>7.3900000000000006</v>
      </c>
      <c r="F122" s="141">
        <v>8.980000000000004</v>
      </c>
      <c r="G122" s="141">
        <v>37.580000000000013</v>
      </c>
      <c r="H122" s="141">
        <v>30.67</v>
      </c>
      <c r="I122" s="141">
        <v>54.480000000000004</v>
      </c>
    </row>
    <row r="123" spans="1:9" ht="15" customHeight="1">
      <c r="A123" s="143">
        <v>2013</v>
      </c>
      <c r="B123" s="144" t="s">
        <v>242</v>
      </c>
      <c r="C123" s="141">
        <v>129.12</v>
      </c>
      <c r="D123" s="141">
        <v>11.86</v>
      </c>
      <c r="E123" s="141">
        <v>5.51</v>
      </c>
      <c r="F123" s="141">
        <v>6.3500000000000014</v>
      </c>
      <c r="G123" s="141">
        <v>33.78</v>
      </c>
      <c r="H123" s="141">
        <v>28.779999999999998</v>
      </c>
      <c r="I123" s="141">
        <v>54.7</v>
      </c>
    </row>
    <row r="124" spans="1:9" ht="11.1" customHeight="1">
      <c r="A124" s="143"/>
      <c r="B124" s="144" t="s">
        <v>243</v>
      </c>
      <c r="C124" s="141">
        <v>129.31</v>
      </c>
      <c r="D124" s="141">
        <v>12.8</v>
      </c>
      <c r="E124" s="141">
        <v>5.8500000000000014</v>
      </c>
      <c r="F124" s="141">
        <v>6.9499999999999975</v>
      </c>
      <c r="G124" s="141">
        <v>33.36</v>
      </c>
      <c r="H124" s="141">
        <v>27.610000000000003</v>
      </c>
      <c r="I124" s="141">
        <v>55.54</v>
      </c>
    </row>
    <row r="125" spans="1:9" ht="11.1" customHeight="1">
      <c r="A125" s="143"/>
      <c r="B125" s="144" t="s">
        <v>244</v>
      </c>
      <c r="C125" s="141">
        <v>131.01</v>
      </c>
      <c r="D125" s="141">
        <v>12.62</v>
      </c>
      <c r="E125" s="141">
        <v>5.8000000000000007</v>
      </c>
      <c r="F125" s="141">
        <v>6.8199999999999985</v>
      </c>
      <c r="G125" s="141">
        <v>33.699999999999996</v>
      </c>
      <c r="H125" s="141">
        <v>28.920000000000009</v>
      </c>
      <c r="I125" s="141">
        <v>55.77</v>
      </c>
    </row>
    <row r="126" spans="1:9" ht="11.1" customHeight="1">
      <c r="A126" s="143"/>
      <c r="B126" s="144" t="s">
        <v>245</v>
      </c>
      <c r="C126" s="141">
        <v>143.56</v>
      </c>
      <c r="D126" s="141">
        <v>16.12</v>
      </c>
      <c r="E126" s="141">
        <v>7.4699999999999989</v>
      </c>
      <c r="F126" s="141">
        <v>8.6500000000000057</v>
      </c>
      <c r="G126" s="141">
        <v>38.450000000000003</v>
      </c>
      <c r="H126" s="141">
        <v>31.830000000000002</v>
      </c>
      <c r="I126" s="141">
        <v>57.16</v>
      </c>
    </row>
    <row r="127" spans="1:9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</row>
    <row r="128" spans="1:9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</row>
    <row r="129" spans="1:14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</row>
    <row r="130" spans="1:14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259"/>
      <c r="K131" s="146"/>
    </row>
    <row r="132" spans="1:14" s="138" customFormat="1" ht="14.1" hidden="1" customHeight="1">
      <c r="A132" s="147"/>
      <c r="B132" s="148"/>
      <c r="C132" s="122"/>
      <c r="D132" s="122"/>
      <c r="E132" s="122"/>
      <c r="F132" s="122"/>
      <c r="G132" s="122"/>
      <c r="H132" s="122"/>
      <c r="I132" s="122"/>
    </row>
    <row r="133" spans="1:14" ht="12" hidden="1" customHeight="1">
      <c r="A133" s="139">
        <v>1992</v>
      </c>
      <c r="B133" s="140"/>
      <c r="C133" s="149">
        <v>10.092060635426051</v>
      </c>
      <c r="D133" s="149">
        <v>3.853253345639132</v>
      </c>
      <c r="E133" s="149">
        <v>6.001304631441613</v>
      </c>
      <c r="F133" s="149">
        <v>2.6776151374509283</v>
      </c>
      <c r="G133" s="149">
        <v>8.7740241136445007</v>
      </c>
      <c r="H133" s="149">
        <v>8.4942084942084932</v>
      </c>
      <c r="I133" s="149">
        <v>15.080346106304091</v>
      </c>
      <c r="J133" s="253"/>
      <c r="K133" s="253"/>
      <c r="L133" s="253"/>
      <c r="M133" s="253"/>
      <c r="N133" s="253"/>
    </row>
    <row r="134" spans="1:14" ht="12" hidden="1" customHeight="1">
      <c r="A134" s="139">
        <v>1993</v>
      </c>
      <c r="B134" s="140"/>
      <c r="C134" s="149">
        <v>3.3542911034265757</v>
      </c>
      <c r="D134" s="149">
        <v>0.26660742057320874</v>
      </c>
      <c r="E134" s="149">
        <v>10.953846153846158</v>
      </c>
      <c r="F134" s="149">
        <v>-5.7719054242002841</v>
      </c>
      <c r="G134" s="149">
        <v>6.7493415276558437</v>
      </c>
      <c r="H134" s="149">
        <v>4.669039145907476</v>
      </c>
      <c r="I134" s="149">
        <v>1.0025062656641666</v>
      </c>
      <c r="J134" s="253"/>
      <c r="K134" s="253"/>
      <c r="L134" s="253"/>
      <c r="M134" s="253"/>
      <c r="N134" s="253"/>
    </row>
    <row r="135" spans="1:14" ht="12" hidden="1" customHeight="1">
      <c r="A135" s="139">
        <v>1994</v>
      </c>
      <c r="B135" s="140"/>
      <c r="C135" s="149">
        <v>4.3982115156492512</v>
      </c>
      <c r="D135" s="149">
        <v>-2.6589851539995664</v>
      </c>
      <c r="E135" s="149">
        <v>1.7193566278424868</v>
      </c>
      <c r="F135" s="149">
        <v>-5.5719557195572094</v>
      </c>
      <c r="G135" s="149">
        <v>3.875809602138375</v>
      </c>
      <c r="H135" s="149">
        <v>3.780769753841966</v>
      </c>
      <c r="I135" s="149">
        <v>8.0733782346685388</v>
      </c>
      <c r="J135" s="253"/>
      <c r="K135" s="253"/>
      <c r="L135" s="253"/>
      <c r="M135" s="253"/>
      <c r="N135" s="253"/>
    </row>
    <row r="136" spans="1:14" ht="12" hidden="1" customHeight="1">
      <c r="A136" s="139">
        <v>1995</v>
      </c>
      <c r="B136" s="140"/>
      <c r="C136" s="149">
        <v>4.3411123736269985</v>
      </c>
      <c r="D136" s="149">
        <v>-1.2519918051445416</v>
      </c>
      <c r="E136" s="149">
        <v>-2.2355507088331592</v>
      </c>
      <c r="F136" s="149">
        <v>-0.5470887065260257</v>
      </c>
      <c r="G136" s="149">
        <v>3.7905779889152882</v>
      </c>
      <c r="H136" s="149">
        <v>4.4555104180317215</v>
      </c>
      <c r="I136" s="149">
        <v>6.7404674046740638</v>
      </c>
      <c r="J136" s="253"/>
      <c r="K136" s="253"/>
      <c r="L136" s="253"/>
      <c r="M136" s="253"/>
      <c r="N136" s="253"/>
    </row>
    <row r="137" spans="1:14" ht="12" hidden="1" customHeight="1">
      <c r="A137" s="139">
        <v>1996</v>
      </c>
      <c r="B137" s="140"/>
      <c r="C137" s="149">
        <v>3.1441096808421491</v>
      </c>
      <c r="D137" s="149">
        <v>-0.20746887966805616</v>
      </c>
      <c r="E137" s="149">
        <v>1.1712214166201989</v>
      </c>
      <c r="F137" s="149">
        <v>-1.1787819253437704</v>
      </c>
      <c r="G137" s="149">
        <v>3.6139982835891971</v>
      </c>
      <c r="H137" s="149">
        <v>-1.8065487391795614</v>
      </c>
      <c r="I137" s="149">
        <v>6.9140354920488249</v>
      </c>
      <c r="J137" s="253"/>
      <c r="K137" s="253"/>
      <c r="L137" s="253"/>
      <c r="M137" s="253"/>
      <c r="N137" s="253"/>
    </row>
    <row r="138" spans="1:14" ht="12" hidden="1" customHeight="1">
      <c r="A138" s="139">
        <v>1997</v>
      </c>
      <c r="B138" s="140"/>
      <c r="C138" s="149">
        <v>-7.038631256936867E-2</v>
      </c>
      <c r="D138" s="149">
        <v>-1.5477015477015499</v>
      </c>
      <c r="E138" s="149">
        <v>-1.5986769570011035</v>
      </c>
      <c r="F138" s="149">
        <v>-1.5109343936382089</v>
      </c>
      <c r="G138" s="149">
        <v>1.0951592122216312</v>
      </c>
      <c r="H138" s="149">
        <v>-3.3473872492653385</v>
      </c>
      <c r="I138" s="149">
        <v>1.3221240209815335</v>
      </c>
      <c r="J138" s="253"/>
      <c r="K138" s="253"/>
      <c r="L138" s="253"/>
      <c r="M138" s="253"/>
      <c r="N138" s="253"/>
    </row>
    <row r="139" spans="1:14" ht="12" hidden="1" customHeight="1">
      <c r="A139" s="139">
        <v>1998</v>
      </c>
      <c r="B139" s="140"/>
      <c r="C139" s="149">
        <v>1.4520629588491829</v>
      </c>
      <c r="D139" s="149">
        <v>1.1966213045518685</v>
      </c>
      <c r="E139" s="149">
        <v>1.2324929971988752</v>
      </c>
      <c r="F139" s="149">
        <v>1.1707710940654437</v>
      </c>
      <c r="G139" s="149">
        <v>0.91943559399180685</v>
      </c>
      <c r="H139" s="149">
        <v>5.2875082617305225E-2</v>
      </c>
      <c r="I139" s="149">
        <v>2.6948443372810402</v>
      </c>
      <c r="J139" s="253"/>
      <c r="K139" s="253"/>
      <c r="L139" s="253"/>
      <c r="M139" s="253"/>
      <c r="N139" s="253"/>
    </row>
    <row r="140" spans="1:14" ht="12" hidden="1" customHeight="1">
      <c r="A140" s="139">
        <v>1999</v>
      </c>
      <c r="B140" s="140"/>
      <c r="C140" s="149">
        <v>2.7477369222141874</v>
      </c>
      <c r="D140" s="149">
        <v>3.014143287734754</v>
      </c>
      <c r="E140" s="149">
        <v>4.4272274488101857</v>
      </c>
      <c r="F140" s="149">
        <v>1.9952114924181643</v>
      </c>
      <c r="G140" s="149">
        <v>2.0927295688255612</v>
      </c>
      <c r="H140" s="149">
        <v>2.9594398203197159</v>
      </c>
      <c r="I140" s="149">
        <v>3.0591809957875853</v>
      </c>
      <c r="J140" s="253"/>
      <c r="K140" s="253"/>
      <c r="L140" s="253"/>
      <c r="M140" s="253"/>
      <c r="N140" s="253"/>
    </row>
    <row r="141" spans="1:14" ht="12" hidden="1" customHeight="1">
      <c r="A141" s="139">
        <v>2000</v>
      </c>
      <c r="B141" s="140"/>
      <c r="C141" s="149">
        <v>1.2448671968397633</v>
      </c>
      <c r="D141" s="149">
        <v>-2.2057168579788282</v>
      </c>
      <c r="E141" s="149">
        <v>-5.564387917329114</v>
      </c>
      <c r="F141" s="149">
        <v>0.27386541471049952</v>
      </c>
      <c r="G141" s="149">
        <v>4.4177416504666667E-2</v>
      </c>
      <c r="H141" s="149">
        <v>1.7451559091492328</v>
      </c>
      <c r="I141" s="149">
        <v>2.921468775127309</v>
      </c>
      <c r="J141" s="253"/>
      <c r="K141" s="253"/>
      <c r="L141" s="253"/>
      <c r="M141" s="253"/>
      <c r="N141" s="253"/>
    </row>
    <row r="142" spans="1:14" ht="12" hidden="1" customHeight="1">
      <c r="A142" s="139">
        <v>2001</v>
      </c>
      <c r="B142" s="140"/>
      <c r="C142" s="149">
        <v>2.4565546628333834</v>
      </c>
      <c r="D142" s="149">
        <v>-0.94361334867664937</v>
      </c>
      <c r="E142" s="149">
        <v>-2.6374859708192702</v>
      </c>
      <c r="F142" s="149">
        <v>0.23410066328520429</v>
      </c>
      <c r="G142" s="149">
        <v>2.6936324295681544</v>
      </c>
      <c r="H142" s="149">
        <v>2.4593265228906489</v>
      </c>
      <c r="I142" s="149">
        <v>3.2421874999999858</v>
      </c>
      <c r="J142" s="253"/>
      <c r="K142" s="253"/>
      <c r="L142" s="253"/>
      <c r="M142" s="253"/>
      <c r="N142" s="253"/>
    </row>
    <row r="143" spans="1:14" ht="12" hidden="1" customHeight="1">
      <c r="A143" s="139">
        <v>2002</v>
      </c>
      <c r="B143" s="140"/>
      <c r="C143" s="149">
        <v>2.8160545172120095</v>
      </c>
      <c r="D143" s="149">
        <v>1.9516728624535489</v>
      </c>
      <c r="E143" s="149">
        <v>3.1700288184437966</v>
      </c>
      <c r="F143" s="149">
        <v>1.1288439081354511</v>
      </c>
      <c r="G143" s="149">
        <v>1.8403852769177718</v>
      </c>
      <c r="H143" s="149">
        <v>3.0526834071885816</v>
      </c>
      <c r="I143" s="149">
        <v>3.644848026232836</v>
      </c>
      <c r="J143" s="253"/>
      <c r="K143" s="253"/>
      <c r="L143" s="253"/>
      <c r="M143" s="253"/>
      <c r="N143" s="253"/>
    </row>
    <row r="144" spans="1:14" ht="12" hidden="1" customHeight="1">
      <c r="A144" s="139">
        <v>2003</v>
      </c>
      <c r="B144" s="140"/>
      <c r="C144" s="149">
        <v>1.2354403236025178</v>
      </c>
      <c r="D144" s="149">
        <v>-0.93436645396536733</v>
      </c>
      <c r="E144" s="149">
        <v>-1.0614525139664721</v>
      </c>
      <c r="F144" s="149">
        <v>-0.84680523479599401</v>
      </c>
      <c r="G144" s="149">
        <v>0.17733490964366183</v>
      </c>
      <c r="H144" s="149">
        <v>1.3855709507883347</v>
      </c>
      <c r="I144" s="149">
        <v>2.5006084205402459</v>
      </c>
      <c r="J144" s="253"/>
      <c r="K144" s="253"/>
      <c r="L144" s="253"/>
      <c r="M144" s="253"/>
      <c r="N144" s="253"/>
    </row>
    <row r="145" spans="1:14" ht="12" hidden="1" customHeight="1">
      <c r="A145" s="139">
        <v>2004</v>
      </c>
      <c r="B145" s="140"/>
      <c r="C145" s="149">
        <v>-0.30087856541099711</v>
      </c>
      <c r="D145" s="149">
        <v>1.6103059581320451</v>
      </c>
      <c r="E145" s="149">
        <v>6.4370412196499132</v>
      </c>
      <c r="F145" s="149">
        <v>-1.7080745341614971</v>
      </c>
      <c r="G145" s="149">
        <v>0.37090112113293117</v>
      </c>
      <c r="H145" s="149">
        <v>1.8614514608859594</v>
      </c>
      <c r="I145" s="149">
        <v>-2.3565026414198229</v>
      </c>
      <c r="J145" s="253"/>
      <c r="K145" s="253"/>
      <c r="L145" s="253"/>
      <c r="M145" s="253"/>
      <c r="N145" s="253"/>
    </row>
    <row r="146" spans="1:14" ht="12" hidden="1" customHeight="1">
      <c r="A146" s="139">
        <v>2005</v>
      </c>
      <c r="B146" s="140"/>
      <c r="C146" s="149">
        <v>0.74843070980203663</v>
      </c>
      <c r="D146" s="149">
        <v>-2.9205342992981542</v>
      </c>
      <c r="E146" s="149">
        <v>-6.4721485411140804</v>
      </c>
      <c r="F146" s="149">
        <v>-0.27646129541865605</v>
      </c>
      <c r="G146" s="149">
        <v>-0.74745947761823572</v>
      </c>
      <c r="H146" s="149">
        <v>0.75179273652553036</v>
      </c>
      <c r="I146" s="149">
        <v>2.8145896656534859</v>
      </c>
      <c r="J146" s="253"/>
      <c r="K146" s="253"/>
      <c r="L146" s="253"/>
      <c r="M146" s="253"/>
      <c r="N146" s="253"/>
    </row>
    <row r="147" spans="1:14" ht="12" hidden="1" customHeight="1">
      <c r="A147" s="139">
        <v>2006</v>
      </c>
      <c r="B147" s="140"/>
      <c r="C147" s="149">
        <v>1.7709082195063388</v>
      </c>
      <c r="D147" s="149">
        <v>2.2854477611940212</v>
      </c>
      <c r="E147" s="149">
        <v>6.7498581962563975</v>
      </c>
      <c r="F147" s="149">
        <v>-0.83168316831682887</v>
      </c>
      <c r="G147" s="149">
        <v>0.65154848536133159</v>
      </c>
      <c r="H147" s="149">
        <v>1.4808862357938608</v>
      </c>
      <c r="I147" s="149">
        <v>2.5719860462366313</v>
      </c>
      <c r="J147" s="253"/>
      <c r="K147" s="253"/>
      <c r="L147" s="253"/>
      <c r="M147" s="253"/>
      <c r="N147" s="253"/>
    </row>
    <row r="148" spans="1:14" ht="12" hidden="1" customHeight="1">
      <c r="A148" s="139">
        <v>2007</v>
      </c>
      <c r="B148" s="140"/>
      <c r="C148" s="149">
        <v>2.2016058772281042</v>
      </c>
      <c r="D148" s="149">
        <v>0.59279525763793117</v>
      </c>
      <c r="E148" s="149">
        <v>-1.7534537725823469</v>
      </c>
      <c r="F148" s="149">
        <v>2.3562300319488969</v>
      </c>
      <c r="G148" s="149">
        <v>0.49600672551490277</v>
      </c>
      <c r="H148" s="149">
        <v>2.7375565610859809</v>
      </c>
      <c r="I148" s="149">
        <v>3.504726769656429</v>
      </c>
      <c r="J148" s="253"/>
      <c r="K148" s="253"/>
      <c r="L148" s="253"/>
      <c r="M148" s="253"/>
      <c r="N148" s="253"/>
    </row>
    <row r="149" spans="1:14" ht="12" hidden="1" customHeight="1">
      <c r="A149" s="139">
        <v>2008</v>
      </c>
      <c r="B149" s="140"/>
      <c r="C149" s="149">
        <v>4.1194359966823413</v>
      </c>
      <c r="D149" s="149">
        <v>5.1450589301903875</v>
      </c>
      <c r="E149" s="149">
        <v>5.3542455381287084</v>
      </c>
      <c r="F149" s="149">
        <v>4.9941474834178621</v>
      </c>
      <c r="G149" s="149">
        <v>1.3802911159444591</v>
      </c>
      <c r="H149" s="149">
        <v>6.5404096014093795</v>
      </c>
      <c r="I149" s="149">
        <v>4.4664736021385494</v>
      </c>
      <c r="J149" s="253"/>
      <c r="K149" s="253"/>
      <c r="L149" s="253"/>
      <c r="M149" s="253"/>
      <c r="N149" s="253"/>
    </row>
    <row r="150" spans="1:14" ht="12" customHeight="1">
      <c r="A150" s="139">
        <v>2009</v>
      </c>
      <c r="B150" s="140"/>
      <c r="C150" s="149">
        <v>5.1712692511949143</v>
      </c>
      <c r="D150" s="149">
        <v>1.3796076740676853</v>
      </c>
      <c r="E150" s="149">
        <v>-0.46201232032852602</v>
      </c>
      <c r="F150" s="149">
        <v>2.7127461910070565</v>
      </c>
      <c r="G150" s="149">
        <v>4.7281128806007331</v>
      </c>
      <c r="H150" s="149">
        <v>5.0950806118230645</v>
      </c>
      <c r="I150" s="149">
        <v>6.4345879091587648</v>
      </c>
      <c r="J150" s="253"/>
      <c r="K150" s="253"/>
      <c r="L150" s="253"/>
      <c r="M150" s="253"/>
      <c r="N150" s="253"/>
    </row>
    <row r="151" spans="1:14" ht="12" customHeight="1">
      <c r="A151" s="139">
        <v>2010</v>
      </c>
      <c r="B151" s="140"/>
      <c r="C151" s="149">
        <v>2.5016305834332684</v>
      </c>
      <c r="D151" s="149">
        <v>0.14884116521369606</v>
      </c>
      <c r="E151" s="149">
        <v>-1.65033522434247</v>
      </c>
      <c r="F151" s="149">
        <v>1.4109985528220363</v>
      </c>
      <c r="G151" s="149">
        <v>3.5770564134888048</v>
      </c>
      <c r="H151" s="149">
        <v>1.8290884059396291</v>
      </c>
      <c r="I151" s="149">
        <v>2.7147508139243541</v>
      </c>
      <c r="J151" s="253"/>
      <c r="K151" s="253"/>
      <c r="L151" s="253"/>
      <c r="M151" s="253"/>
      <c r="N151" s="253"/>
    </row>
    <row r="152" spans="1:14" ht="12" customHeight="1">
      <c r="A152" s="139">
        <v>2011</v>
      </c>
      <c r="B152" s="140"/>
      <c r="C152" s="149">
        <v>2.5452604786731854</v>
      </c>
      <c r="D152" s="149">
        <v>3.8641188959660298</v>
      </c>
      <c r="E152" s="149">
        <v>8.8620870477189158</v>
      </c>
      <c r="F152" s="149">
        <v>0.46378879771673098</v>
      </c>
      <c r="G152" s="149">
        <v>1.8104366347177887</v>
      </c>
      <c r="H152" s="149">
        <v>4.1912119748913454</v>
      </c>
      <c r="I152" s="149">
        <v>1.8822840981128479</v>
      </c>
      <c r="J152" s="253"/>
      <c r="K152" s="253"/>
      <c r="L152" s="253"/>
      <c r="M152" s="253"/>
      <c r="N152" s="253"/>
    </row>
    <row r="153" spans="1:14" ht="12" customHeight="1">
      <c r="A153" s="139">
        <v>2012</v>
      </c>
      <c r="B153" s="140"/>
      <c r="C153" s="149">
        <v>2.9564834460947367</v>
      </c>
      <c r="D153" s="149">
        <v>7.8086672117743348</v>
      </c>
      <c r="E153" s="149">
        <v>11.753371868978817</v>
      </c>
      <c r="F153" s="149">
        <v>4.9005681818181586</v>
      </c>
      <c r="G153" s="149">
        <v>1.9949193066347988</v>
      </c>
      <c r="H153" s="149">
        <v>3.726017239781271</v>
      </c>
      <c r="I153" s="149">
        <v>2.0389604173646632</v>
      </c>
      <c r="J153" s="253"/>
      <c r="K153" s="253"/>
      <c r="L153" s="253"/>
      <c r="M153" s="253"/>
      <c r="N153" s="253"/>
    </row>
    <row r="154" spans="1:14" ht="12" customHeight="1">
      <c r="A154" s="139">
        <v>2013</v>
      </c>
      <c r="B154" s="140"/>
      <c r="C154" s="149">
        <v>3.6259356469330157</v>
      </c>
      <c r="D154" s="149">
        <v>1.2514220705347014</v>
      </c>
      <c r="E154" s="149">
        <v>6.1637931034482989</v>
      </c>
      <c r="F154" s="149">
        <v>-2.6066350710900394</v>
      </c>
      <c r="G154" s="149">
        <v>2.0364808438942248</v>
      </c>
      <c r="H154" s="149">
        <v>4.6733982664641189</v>
      </c>
      <c r="I154" s="149">
        <v>4.6812702284347409</v>
      </c>
      <c r="J154" s="253"/>
      <c r="K154" s="253"/>
      <c r="L154" s="253"/>
      <c r="M154" s="253"/>
      <c r="N154" s="253"/>
    </row>
    <row r="155" spans="1:14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253"/>
      <c r="K155" s="253"/>
      <c r="L155" s="253"/>
      <c r="M155" s="253"/>
      <c r="N155" s="253"/>
    </row>
    <row r="156" spans="1:14" ht="15" hidden="1" customHeight="1">
      <c r="A156" s="143">
        <v>1992</v>
      </c>
      <c r="B156" s="144" t="s">
        <v>242</v>
      </c>
      <c r="C156" s="149">
        <v>12.878187866307627</v>
      </c>
      <c r="D156" s="149">
        <v>7.6131687242798449</v>
      </c>
      <c r="E156" s="149">
        <v>3.264094955489611</v>
      </c>
      <c r="F156" s="149">
        <v>9.9212598425197029</v>
      </c>
      <c r="G156" s="149">
        <v>9.8060941828254471</v>
      </c>
      <c r="H156" s="149">
        <v>11.909949164851128</v>
      </c>
      <c r="I156" s="149">
        <v>18.43446039833259</v>
      </c>
      <c r="J156" s="253"/>
      <c r="K156" s="253"/>
      <c r="L156" s="253"/>
      <c r="M156" s="253"/>
      <c r="N156" s="253"/>
    </row>
    <row r="157" spans="1:14" ht="11.1" hidden="1" customHeight="1">
      <c r="A157" s="143"/>
      <c r="B157" s="144" t="s">
        <v>243</v>
      </c>
      <c r="C157" s="149">
        <v>8.3091226031377232</v>
      </c>
      <c r="D157" s="149">
        <v>-9.9108027750247629E-2</v>
      </c>
      <c r="E157" s="149">
        <v>-1.0928961748633981</v>
      </c>
      <c r="F157" s="149">
        <v>0.46656298600315438</v>
      </c>
      <c r="G157" s="149">
        <v>4.6747967479674912</v>
      </c>
      <c r="H157" s="149">
        <v>3.8212435233160704</v>
      </c>
      <c r="I157" s="149">
        <v>17.858654253068138</v>
      </c>
      <c r="J157" s="253"/>
      <c r="K157" s="253"/>
      <c r="L157" s="253"/>
      <c r="M157" s="253"/>
      <c r="N157" s="253"/>
    </row>
    <row r="158" spans="1:14" ht="11.1" hidden="1" customHeight="1">
      <c r="A158" s="143"/>
      <c r="B158" s="144" t="s">
        <v>244</v>
      </c>
      <c r="C158" s="149">
        <v>11.193924905076628</v>
      </c>
      <c r="D158" s="149">
        <v>3.4872761545711626</v>
      </c>
      <c r="E158" s="149">
        <v>6.8783068783068586</v>
      </c>
      <c r="F158" s="149">
        <v>1.6105417276720289</v>
      </c>
      <c r="G158" s="149">
        <v>13.429137760158611</v>
      </c>
      <c r="H158" s="149">
        <v>8.7577639751552852</v>
      </c>
      <c r="I158" s="149">
        <v>14.327002477291487</v>
      </c>
      <c r="J158" s="253"/>
      <c r="K158" s="253"/>
      <c r="L158" s="253"/>
      <c r="M158" s="253"/>
      <c r="N158" s="253"/>
    </row>
    <row r="159" spans="1:14" ht="11.1" hidden="1" customHeight="1">
      <c r="A159" s="143"/>
      <c r="B159" s="144" t="s">
        <v>245</v>
      </c>
      <c r="C159" s="149">
        <v>8.5604472396925075</v>
      </c>
      <c r="D159" s="149">
        <v>4.4117647058823621</v>
      </c>
      <c r="E159" s="149">
        <v>13.053097345132713</v>
      </c>
      <c r="F159" s="149">
        <v>-0.23809523809525501</v>
      </c>
      <c r="G159" s="149">
        <v>7.5406032482598278</v>
      </c>
      <c r="H159" s="149">
        <v>9.5679012345679268</v>
      </c>
      <c r="I159" s="149">
        <v>10.745296671490607</v>
      </c>
      <c r="J159" s="253"/>
      <c r="K159" s="253"/>
      <c r="L159" s="253"/>
      <c r="M159" s="253"/>
      <c r="N159" s="253"/>
    </row>
    <row r="160" spans="1:14" ht="15" hidden="1" customHeight="1">
      <c r="A160" s="143">
        <v>1993</v>
      </c>
      <c r="B160" s="144" t="s">
        <v>242</v>
      </c>
      <c r="C160" s="149">
        <v>6.3149031714847155</v>
      </c>
      <c r="D160" s="149">
        <v>-0.28680688336521598</v>
      </c>
      <c r="E160" s="149">
        <v>12.356321839080493</v>
      </c>
      <c r="F160" s="149">
        <v>-6.5902578796561642</v>
      </c>
      <c r="G160" s="149">
        <v>11.251261352169536</v>
      </c>
      <c r="H160" s="149">
        <v>11.550940947436715</v>
      </c>
      <c r="I160" s="149">
        <v>2.0336331638638967</v>
      </c>
      <c r="J160" s="253"/>
      <c r="K160" s="253"/>
      <c r="L160" s="253"/>
      <c r="M160" s="253"/>
      <c r="N160" s="253"/>
    </row>
    <row r="161" spans="1:14" ht="11.1" hidden="1" customHeight="1">
      <c r="A161" s="143"/>
      <c r="B161" s="144" t="s">
        <v>243</v>
      </c>
      <c r="C161" s="149">
        <v>5.297746781115876</v>
      </c>
      <c r="D161" s="149">
        <v>3.1746031746031917</v>
      </c>
      <c r="E161" s="149">
        <v>17.955801104972409</v>
      </c>
      <c r="F161" s="149">
        <v>-5.1083591331269815</v>
      </c>
      <c r="G161" s="149">
        <v>9.4174757281553383</v>
      </c>
      <c r="H161" s="149">
        <v>8.7336244541484973</v>
      </c>
      <c r="I161" s="149">
        <v>1.0412926391382626</v>
      </c>
      <c r="J161" s="253"/>
      <c r="K161" s="253"/>
      <c r="L161" s="253"/>
      <c r="M161" s="253"/>
      <c r="N161" s="253"/>
    </row>
    <row r="162" spans="1:14" ht="11.1" hidden="1" customHeight="1">
      <c r="A162" s="143"/>
      <c r="B162" s="144" t="s">
        <v>244</v>
      </c>
      <c r="C162" s="149">
        <v>2.3270519792588829</v>
      </c>
      <c r="D162" s="149">
        <v>-1.3661202185792405</v>
      </c>
      <c r="E162" s="149">
        <v>9.9009900990099027</v>
      </c>
      <c r="F162" s="149">
        <v>-7.9250720461095199</v>
      </c>
      <c r="G162" s="149">
        <v>4.0629095674967033</v>
      </c>
      <c r="H162" s="149">
        <v>1.9988577955454332</v>
      </c>
      <c r="I162" s="149">
        <v>2.564102564102555</v>
      </c>
      <c r="J162" s="253"/>
      <c r="K162" s="253"/>
      <c r="L162" s="253"/>
      <c r="M162" s="253"/>
      <c r="N162" s="253"/>
    </row>
    <row r="163" spans="1:14" ht="11.1" hidden="1" customHeight="1">
      <c r="A163" s="143"/>
      <c r="B163" s="144" t="s">
        <v>245</v>
      </c>
      <c r="C163" s="149">
        <v>0.40768157922970261</v>
      </c>
      <c r="D163" s="149">
        <v>-0.14825796886583475</v>
      </c>
      <c r="E163" s="149">
        <v>5.8708414872798329</v>
      </c>
      <c r="F163" s="149">
        <v>-3.8186157517899346</v>
      </c>
      <c r="G163" s="149">
        <v>3.7756202804746408</v>
      </c>
      <c r="H163" s="149">
        <v>-1.1737089201877779</v>
      </c>
      <c r="I163" s="149">
        <v>-1.3067624959163737</v>
      </c>
      <c r="J163" s="253"/>
      <c r="K163" s="253"/>
      <c r="L163" s="253"/>
      <c r="M163" s="253"/>
      <c r="N163" s="253"/>
    </row>
    <row r="164" spans="1:14" ht="15" hidden="1" customHeight="1">
      <c r="A164" s="143">
        <v>1994</v>
      </c>
      <c r="B164" s="144" t="s">
        <v>242</v>
      </c>
      <c r="C164" s="149">
        <v>5.3590285110876295</v>
      </c>
      <c r="D164" s="149">
        <v>-0.19175455417065734</v>
      </c>
      <c r="E164" s="149">
        <v>5.8823529411764497</v>
      </c>
      <c r="F164" s="149">
        <v>-3.8343558282208221</v>
      </c>
      <c r="G164" s="149">
        <v>5.4421768707483125</v>
      </c>
      <c r="H164" s="149">
        <v>6.0500290866782649</v>
      </c>
      <c r="I164" s="149">
        <v>7.0525105404369413</v>
      </c>
      <c r="J164" s="253"/>
      <c r="K164" s="253"/>
      <c r="L164" s="253"/>
      <c r="M164" s="253"/>
      <c r="N164" s="253"/>
    </row>
    <row r="165" spans="1:14" ht="11.1" hidden="1" customHeight="1">
      <c r="A165" s="143"/>
      <c r="B165" s="144" t="s">
        <v>243</v>
      </c>
      <c r="C165" s="149">
        <v>3.1843077314991746</v>
      </c>
      <c r="D165" s="149">
        <v>-2.3076923076923066</v>
      </c>
      <c r="E165" s="149">
        <v>3.9812646370023685</v>
      </c>
      <c r="F165" s="149">
        <v>-6.6884176182708188</v>
      </c>
      <c r="G165" s="149">
        <v>3.6823425022182903</v>
      </c>
      <c r="H165" s="149">
        <v>2.2375215146299041</v>
      </c>
      <c r="I165" s="149">
        <v>5.4015636105188207</v>
      </c>
      <c r="J165" s="253"/>
      <c r="K165" s="253"/>
      <c r="L165" s="253"/>
      <c r="M165" s="253"/>
      <c r="N165" s="253"/>
    </row>
    <row r="166" spans="1:14" ht="11.1" hidden="1" customHeight="1">
      <c r="A166" s="143"/>
      <c r="B166" s="144" t="s">
        <v>244</v>
      </c>
      <c r="C166" s="149">
        <v>3.5224323322210012</v>
      </c>
      <c r="D166" s="149">
        <v>-6.64819944598338</v>
      </c>
      <c r="E166" s="149">
        <v>-5.8558558558558502</v>
      </c>
      <c r="F166" s="149">
        <v>-7.1987480438184832</v>
      </c>
      <c r="G166" s="149">
        <v>3.1066330814441585</v>
      </c>
      <c r="H166" s="149">
        <v>3.863381858902585</v>
      </c>
      <c r="I166" s="149">
        <v>7.5352112676056322</v>
      </c>
      <c r="J166" s="253"/>
      <c r="K166" s="253"/>
      <c r="L166" s="253"/>
      <c r="M166" s="253"/>
      <c r="N166" s="253"/>
    </row>
    <row r="167" spans="1:14" ht="11.1" hidden="1" customHeight="1">
      <c r="A167" s="143"/>
      <c r="B167" s="144" t="s">
        <v>245</v>
      </c>
      <c r="C167" s="149">
        <v>5.3958756277380076</v>
      </c>
      <c r="D167" s="149">
        <v>-1.6332590942836021</v>
      </c>
      <c r="E167" s="149">
        <v>3.1423290203327525</v>
      </c>
      <c r="F167" s="149">
        <v>-4.8387096774194021</v>
      </c>
      <c r="G167" s="149">
        <v>3.4650034650034627</v>
      </c>
      <c r="H167" s="149">
        <v>3.1353919239904826</v>
      </c>
      <c r="I167" s="149">
        <v>11.949685534591197</v>
      </c>
      <c r="J167" s="253"/>
      <c r="K167" s="253"/>
      <c r="L167" s="253"/>
      <c r="M167" s="253"/>
      <c r="N167" s="253"/>
    </row>
    <row r="168" spans="1:14" ht="15" hidden="1" customHeight="1">
      <c r="A168" s="143">
        <v>1995</v>
      </c>
      <c r="B168" s="144" t="s">
        <v>242</v>
      </c>
      <c r="C168" s="149">
        <v>2.5306940616387124</v>
      </c>
      <c r="D168" s="149">
        <v>-11.239193083573483</v>
      </c>
      <c r="E168" s="149">
        <v>-13.76811594202897</v>
      </c>
      <c r="F168" s="149">
        <v>-9.5693779904306666</v>
      </c>
      <c r="G168" s="149">
        <v>2.6236559139784816</v>
      </c>
      <c r="H168" s="149">
        <v>2.962150301700504</v>
      </c>
      <c r="I168" s="149">
        <v>7.3039742212674668</v>
      </c>
      <c r="J168" s="253"/>
      <c r="K168" s="253"/>
      <c r="L168" s="253"/>
      <c r="M168" s="253"/>
      <c r="N168" s="253"/>
    </row>
    <row r="169" spans="1:14" ht="11.1" hidden="1" customHeight="1">
      <c r="A169" s="143"/>
      <c r="B169" s="144" t="s">
        <v>243</v>
      </c>
      <c r="C169" s="149">
        <v>4.3821750401185113</v>
      </c>
      <c r="D169" s="149">
        <v>-3.6417322834645773</v>
      </c>
      <c r="E169" s="149">
        <v>-3.603603603603645</v>
      </c>
      <c r="F169" s="149">
        <v>-3.6713286713286521</v>
      </c>
      <c r="G169" s="149">
        <v>2.9097133076593877</v>
      </c>
      <c r="H169" s="149">
        <v>5.1066217732884382</v>
      </c>
      <c r="I169" s="149">
        <v>7.8556979096426289</v>
      </c>
      <c r="J169" s="253"/>
      <c r="K169" s="253"/>
      <c r="L169" s="253"/>
      <c r="M169" s="253"/>
      <c r="N169" s="253"/>
    </row>
    <row r="170" spans="1:14" ht="11.1" hidden="1" customHeight="1">
      <c r="A170" s="143"/>
      <c r="B170" s="144" t="s">
        <v>244</v>
      </c>
      <c r="C170" s="149">
        <v>5.7784145176695176</v>
      </c>
      <c r="D170" s="149">
        <v>4.3521266073194909</v>
      </c>
      <c r="E170" s="149">
        <v>8.8516746411483069</v>
      </c>
      <c r="F170" s="149">
        <v>1.1804384485666617</v>
      </c>
      <c r="G170" s="149">
        <v>5.8224755700325659</v>
      </c>
      <c r="H170" s="149">
        <v>5.2830188679245111</v>
      </c>
      <c r="I170" s="149">
        <v>6.5160445317616222</v>
      </c>
      <c r="J170" s="253"/>
      <c r="K170" s="253"/>
      <c r="L170" s="253"/>
      <c r="M170" s="253"/>
      <c r="N170" s="253"/>
    </row>
    <row r="171" spans="1:14" ht="11.1" hidden="1" customHeight="1">
      <c r="A171" s="143"/>
      <c r="B171" s="144" t="s">
        <v>245</v>
      </c>
      <c r="C171" s="149">
        <v>4.5519059205190615</v>
      </c>
      <c r="D171" s="149">
        <v>4.1509433962264097</v>
      </c>
      <c r="E171" s="149">
        <v>-0.8960573476702649</v>
      </c>
      <c r="F171" s="149">
        <v>7.8226857887874672</v>
      </c>
      <c r="G171" s="149">
        <v>3.7173476222370994</v>
      </c>
      <c r="H171" s="149">
        <v>4.4679871027176574</v>
      </c>
      <c r="I171" s="149">
        <v>5.4997043169721991</v>
      </c>
      <c r="J171" s="253"/>
      <c r="K171" s="253"/>
      <c r="L171" s="253"/>
      <c r="M171" s="253"/>
      <c r="N171" s="253"/>
    </row>
    <row r="172" spans="1:14" ht="15" hidden="1" customHeight="1">
      <c r="A172" s="143">
        <v>1996</v>
      </c>
      <c r="B172" s="144" t="s">
        <v>242</v>
      </c>
      <c r="C172" s="149">
        <v>5.2908113391984415</v>
      </c>
      <c r="D172" s="149">
        <v>4.9783549783549716</v>
      </c>
      <c r="E172" s="149">
        <v>12.324929971988794</v>
      </c>
      <c r="F172" s="149">
        <v>0.35273368606705446</v>
      </c>
      <c r="G172" s="149">
        <v>5.4484492875104706</v>
      </c>
      <c r="H172" s="149">
        <v>2.7171017581246559</v>
      </c>
      <c r="I172" s="149">
        <v>6.8735402068735425</v>
      </c>
      <c r="J172" s="253"/>
      <c r="K172" s="253"/>
      <c r="L172" s="253"/>
      <c r="M172" s="253"/>
      <c r="N172" s="253"/>
    </row>
    <row r="173" spans="1:14" ht="11.1" hidden="1" customHeight="1">
      <c r="A173" s="143"/>
      <c r="B173" s="144" t="s">
        <v>243</v>
      </c>
      <c r="C173" s="149">
        <v>3.8434247871334009</v>
      </c>
      <c r="D173" s="149">
        <v>3.3707865168539399</v>
      </c>
      <c r="E173" s="149">
        <v>5.3738317757009639</v>
      </c>
      <c r="F173" s="149">
        <v>1.81488203266791</v>
      </c>
      <c r="G173" s="149">
        <v>4.490644490644442</v>
      </c>
      <c r="H173" s="149">
        <v>-0.1067805659369867</v>
      </c>
      <c r="I173" s="149">
        <v>5.8143169740543925</v>
      </c>
      <c r="J173" s="253"/>
      <c r="K173" s="253"/>
      <c r="L173" s="253"/>
      <c r="M173" s="253"/>
      <c r="N173" s="253"/>
    </row>
    <row r="174" spans="1:14" ht="11.1" hidden="1" customHeight="1">
      <c r="A174" s="143"/>
      <c r="B174" s="144" t="s">
        <v>244</v>
      </c>
      <c r="C174" s="149">
        <v>2.6749435665914376</v>
      </c>
      <c r="D174" s="149">
        <v>-0.56872037914692442</v>
      </c>
      <c r="E174" s="149">
        <v>-6.1538461538461178</v>
      </c>
      <c r="F174" s="149">
        <v>3.6666666666666003</v>
      </c>
      <c r="G174" s="149">
        <v>1.808387841477483</v>
      </c>
      <c r="H174" s="149">
        <v>-2.8673835125448193</v>
      </c>
      <c r="I174" s="149">
        <v>7.7466953581309497</v>
      </c>
      <c r="J174" s="253"/>
      <c r="K174" s="253"/>
      <c r="L174" s="253"/>
      <c r="M174" s="253"/>
      <c r="N174" s="253"/>
    </row>
    <row r="175" spans="1:14" ht="11.1" hidden="1" customHeight="1">
      <c r="A175" s="143"/>
      <c r="B175" s="144" t="s">
        <v>245</v>
      </c>
      <c r="C175" s="149">
        <v>1.2702414428391364</v>
      </c>
      <c r="D175" s="149">
        <v>-5.9420289855072497</v>
      </c>
      <c r="E175" s="149">
        <v>-3.2549728752260307</v>
      </c>
      <c r="F175" s="149">
        <v>-7.7388149939540085</v>
      </c>
      <c r="G175" s="149">
        <v>3.0351953503390519</v>
      </c>
      <c r="H175" s="149">
        <v>-6.0405643738977375</v>
      </c>
      <c r="I175" s="149">
        <v>7.1748878923766739</v>
      </c>
      <c r="J175" s="253"/>
      <c r="K175" s="253"/>
      <c r="L175" s="253"/>
      <c r="M175" s="253"/>
      <c r="N175" s="253"/>
    </row>
    <row r="176" spans="1:14" ht="15" hidden="1" customHeight="1">
      <c r="A176" s="143">
        <v>1997</v>
      </c>
      <c r="B176" s="144" t="s">
        <v>242</v>
      </c>
      <c r="C176" s="149">
        <v>2.1701288151328697</v>
      </c>
      <c r="D176" s="149">
        <v>5.8762886597938149</v>
      </c>
      <c r="E176" s="149">
        <v>7.4812967581047616</v>
      </c>
      <c r="F176" s="149">
        <v>4.7451669595781567</v>
      </c>
      <c r="G176" s="149">
        <v>0.27821939586647204</v>
      </c>
      <c r="H176" s="149">
        <v>-2.7489626556016447</v>
      </c>
      <c r="I176" s="149">
        <v>5.4948485794567432</v>
      </c>
      <c r="J176" s="253"/>
      <c r="K176" s="253"/>
      <c r="L176" s="253"/>
      <c r="M176" s="253"/>
      <c r="N176" s="253"/>
    </row>
    <row r="177" spans="1:14" ht="11.1" hidden="1" customHeight="1">
      <c r="A177" s="143"/>
      <c r="B177" s="144" t="s">
        <v>243</v>
      </c>
      <c r="C177" s="149">
        <v>1.3096458262156858</v>
      </c>
      <c r="D177" s="149">
        <v>-0.29644268774703164</v>
      </c>
      <c r="E177" s="149">
        <v>-2.2172949002217166</v>
      </c>
      <c r="F177" s="149">
        <v>1.2477718360070611</v>
      </c>
      <c r="G177" s="149">
        <v>2.4671707122960953</v>
      </c>
      <c r="H177" s="149">
        <v>-4.7033671833244313</v>
      </c>
      <c r="I177" s="149">
        <v>4.2540620384047259</v>
      </c>
      <c r="J177" s="253"/>
      <c r="K177" s="253"/>
      <c r="L177" s="253"/>
      <c r="M177" s="253"/>
      <c r="N177" s="253"/>
    </row>
    <row r="178" spans="1:14" ht="11.1" hidden="1" customHeight="1">
      <c r="A178" s="143"/>
      <c r="B178" s="144" t="s">
        <v>244</v>
      </c>
      <c r="C178" s="149">
        <v>-1.2091898428053156</v>
      </c>
      <c r="D178" s="149">
        <v>-2.8598665395614944</v>
      </c>
      <c r="E178" s="149">
        <v>2.1077283372365372</v>
      </c>
      <c r="F178" s="149">
        <v>-6.2700964630224689</v>
      </c>
      <c r="G178" s="149">
        <v>0.9070294784580426</v>
      </c>
      <c r="H178" s="149">
        <v>-2.6884554559831031</v>
      </c>
      <c r="I178" s="149">
        <v>-1.5121255349500586</v>
      </c>
      <c r="J178" s="253"/>
      <c r="K178" s="253"/>
      <c r="L178" s="253"/>
      <c r="M178" s="253"/>
      <c r="N178" s="253"/>
    </row>
    <row r="179" spans="1:14" ht="11.1" hidden="1" customHeight="1">
      <c r="A179" s="143"/>
      <c r="B179" s="144" t="s">
        <v>245</v>
      </c>
      <c r="C179" s="149">
        <v>-2.0873228648027577</v>
      </c>
      <c r="D179" s="149">
        <v>-7.0107858243451489</v>
      </c>
      <c r="E179" s="149">
        <v>-10.841121495327101</v>
      </c>
      <c r="F179" s="149">
        <v>-4.3250327653997545</v>
      </c>
      <c r="G179" s="149">
        <v>0.81479160137887163</v>
      </c>
      <c r="H179" s="149">
        <v>-3.2848427968089737</v>
      </c>
      <c r="I179" s="149">
        <v>-2.1705020920502136</v>
      </c>
      <c r="J179" s="253"/>
      <c r="K179" s="253"/>
      <c r="L179" s="253"/>
      <c r="M179" s="253"/>
      <c r="N179" s="253"/>
    </row>
    <row r="180" spans="1:14" ht="15" hidden="1" customHeight="1">
      <c r="A180" s="143">
        <v>1998</v>
      </c>
      <c r="B180" s="144" t="s">
        <v>242</v>
      </c>
      <c r="C180" s="149">
        <v>0.59064061790094513</v>
      </c>
      <c r="D180" s="149">
        <v>-1.0710808179162541</v>
      </c>
      <c r="E180" s="149">
        <v>-7.1925754060325033</v>
      </c>
      <c r="F180" s="149">
        <v>3.3557046979866101</v>
      </c>
      <c r="G180" s="149">
        <v>0.55489496630991653</v>
      </c>
      <c r="H180" s="149">
        <v>-0.69333333333337066</v>
      </c>
      <c r="I180" s="149">
        <v>1.8348623853210881</v>
      </c>
      <c r="J180" s="253"/>
      <c r="K180" s="253"/>
      <c r="L180" s="253"/>
      <c r="M180" s="253"/>
      <c r="N180" s="253"/>
    </row>
    <row r="181" spans="1:14" ht="11.1" hidden="1" customHeight="1">
      <c r="A181" s="143"/>
      <c r="B181" s="144" t="s">
        <v>243</v>
      </c>
      <c r="C181" s="149">
        <v>0.8205935251798735</v>
      </c>
      <c r="D181" s="149">
        <v>-0.49554013875125236</v>
      </c>
      <c r="E181" s="149">
        <v>1.1337868480725746</v>
      </c>
      <c r="F181" s="149">
        <v>-1.7605633802816527</v>
      </c>
      <c r="G181" s="149">
        <v>-0.19417475728154443</v>
      </c>
      <c r="H181" s="149">
        <v>0.89736399326976368</v>
      </c>
      <c r="I181" s="149">
        <v>1.8985548313970071</v>
      </c>
      <c r="J181" s="253"/>
      <c r="K181" s="253"/>
      <c r="L181" s="253"/>
      <c r="M181" s="253"/>
      <c r="N181" s="253"/>
    </row>
    <row r="182" spans="1:14" ht="11.1" hidden="1" customHeight="1">
      <c r="A182" s="143"/>
      <c r="B182" s="144" t="s">
        <v>244</v>
      </c>
      <c r="C182" s="149">
        <v>1.7358406587292734</v>
      </c>
      <c r="D182" s="149">
        <v>0.68694798822374992</v>
      </c>
      <c r="E182" s="149">
        <v>-0.45871559633027914</v>
      </c>
      <c r="F182" s="149">
        <v>1.5437392795883085</v>
      </c>
      <c r="G182" s="149">
        <v>2.4719101123595806</v>
      </c>
      <c r="H182" s="149">
        <v>-0.86673889490792533</v>
      </c>
      <c r="I182" s="149">
        <v>2.8679026651216475</v>
      </c>
      <c r="J182" s="253"/>
      <c r="K182" s="253"/>
      <c r="L182" s="253"/>
      <c r="M182" s="253"/>
      <c r="N182" s="253"/>
    </row>
    <row r="183" spans="1:14" ht="11.1" hidden="1" customHeight="1">
      <c r="A183" s="143"/>
      <c r="B183" s="144" t="s">
        <v>245</v>
      </c>
      <c r="C183" s="149">
        <v>2.4936436534324287</v>
      </c>
      <c r="D183" s="149">
        <v>4.9710024855012449</v>
      </c>
      <c r="E183" s="149">
        <v>10.482180293501031</v>
      </c>
      <c r="F183" s="149">
        <v>1.3698630136986765</v>
      </c>
      <c r="G183" s="149">
        <v>0.8082064034815204</v>
      </c>
      <c r="H183" s="149">
        <v>0.82484230955843429</v>
      </c>
      <c r="I183" s="149">
        <v>4.0630847367014269</v>
      </c>
      <c r="J183" s="253"/>
      <c r="K183" s="253"/>
      <c r="L183" s="253"/>
      <c r="M183" s="253"/>
      <c r="N183" s="253"/>
    </row>
    <row r="184" spans="1:14" ht="15" hidden="1" customHeight="1">
      <c r="A184" s="143">
        <v>1999</v>
      </c>
      <c r="B184" s="144" t="s">
        <v>242</v>
      </c>
      <c r="C184" s="149">
        <v>2.8681120144534731</v>
      </c>
      <c r="D184" s="149">
        <v>3.2480314960629926</v>
      </c>
      <c r="E184" s="149">
        <v>6.25</v>
      </c>
      <c r="F184" s="149">
        <v>1.2987012987013031</v>
      </c>
      <c r="G184" s="149">
        <v>2.3649980291683192</v>
      </c>
      <c r="H184" s="149">
        <v>2.4167561761546636</v>
      </c>
      <c r="I184" s="149">
        <v>3.3711130485323935</v>
      </c>
      <c r="J184" s="253"/>
      <c r="K184" s="253"/>
      <c r="L184" s="253"/>
      <c r="M184" s="253"/>
      <c r="N184" s="253"/>
    </row>
    <row r="185" spans="1:14" ht="11.1" hidden="1" customHeight="1">
      <c r="A185" s="143"/>
      <c r="B185" s="144" t="s">
        <v>243</v>
      </c>
      <c r="C185" s="149">
        <v>2.3636971791727035</v>
      </c>
      <c r="D185" s="149">
        <v>2.689243027888466</v>
      </c>
      <c r="E185" s="149">
        <v>2.4663677130044732</v>
      </c>
      <c r="F185" s="149">
        <v>2.8673835125447624</v>
      </c>
      <c r="G185" s="149">
        <v>2.6459143968871501</v>
      </c>
      <c r="H185" s="149">
        <v>2.8904947192884833</v>
      </c>
      <c r="I185" s="149">
        <v>1.8075639599554876</v>
      </c>
      <c r="J185" s="253"/>
      <c r="K185" s="253"/>
      <c r="L185" s="253"/>
      <c r="M185" s="253"/>
      <c r="N185" s="253"/>
    </row>
    <row r="186" spans="1:14" ht="11.1" hidden="1" customHeight="1">
      <c r="A186" s="143"/>
      <c r="B186" s="144" t="s">
        <v>244</v>
      </c>
      <c r="C186" s="149">
        <v>3.4999453133544733</v>
      </c>
      <c r="D186" s="149">
        <v>8.5769980506822634</v>
      </c>
      <c r="E186" s="149">
        <v>12.442396313364057</v>
      </c>
      <c r="F186" s="149">
        <v>5.7432432432432279</v>
      </c>
      <c r="G186" s="149">
        <v>2.1198830409356617</v>
      </c>
      <c r="H186" s="149">
        <v>3.8797814207650561</v>
      </c>
      <c r="I186" s="149">
        <v>2.9005913827091092</v>
      </c>
      <c r="J186" s="253"/>
      <c r="K186" s="253"/>
      <c r="L186" s="253"/>
      <c r="M186" s="253"/>
      <c r="N186" s="253"/>
    </row>
    <row r="187" spans="1:14" ht="11.1" hidden="1" customHeight="1">
      <c r="A187" s="143"/>
      <c r="B187" s="144" t="s">
        <v>245</v>
      </c>
      <c r="C187" s="149">
        <v>2.3184810609674571</v>
      </c>
      <c r="D187" s="149">
        <v>-1.4206787687450628</v>
      </c>
      <c r="E187" s="149">
        <v>-1.8975332068310848</v>
      </c>
      <c r="F187" s="149">
        <v>-1.0810810810811091</v>
      </c>
      <c r="G187" s="149">
        <v>1.4184397163120366</v>
      </c>
      <c r="H187" s="149">
        <v>2.6948989412896935</v>
      </c>
      <c r="I187" s="149">
        <v>4.0842537888517825</v>
      </c>
      <c r="J187" s="253"/>
      <c r="K187" s="253"/>
      <c r="L187" s="253"/>
      <c r="M187" s="253"/>
      <c r="N187" s="253"/>
    </row>
    <row r="188" spans="1:14" ht="15" hidden="1" customHeight="1">
      <c r="A188" s="143">
        <v>2000</v>
      </c>
      <c r="B188" s="144" t="s">
        <v>242</v>
      </c>
      <c r="C188" s="149">
        <v>2.4698133918770679</v>
      </c>
      <c r="D188" s="149">
        <v>2.1925643469971448</v>
      </c>
      <c r="E188" s="149">
        <v>-2.5882352941176521</v>
      </c>
      <c r="F188" s="149">
        <v>5.448717948717956</v>
      </c>
      <c r="G188" s="149">
        <v>2.464381979206749</v>
      </c>
      <c r="H188" s="149">
        <v>3.1463030938647449</v>
      </c>
      <c r="I188" s="149">
        <v>2.1928591509699373</v>
      </c>
      <c r="J188" s="253"/>
      <c r="K188" s="253"/>
      <c r="L188" s="253"/>
      <c r="M188" s="253"/>
      <c r="N188" s="253"/>
    </row>
    <row r="189" spans="1:14" ht="11.1" hidden="1" customHeight="1">
      <c r="A189" s="143"/>
      <c r="B189" s="144" t="s">
        <v>243</v>
      </c>
      <c r="C189" s="149">
        <v>0.96939331227534353</v>
      </c>
      <c r="D189" s="149">
        <v>-2.5218234723569282</v>
      </c>
      <c r="E189" s="149">
        <v>-5.2516411378556</v>
      </c>
      <c r="F189" s="149">
        <v>-0.34843205574914293</v>
      </c>
      <c r="G189" s="149">
        <v>0.265352539802862</v>
      </c>
      <c r="H189" s="149">
        <v>0.97244732576984916</v>
      </c>
      <c r="I189" s="149">
        <v>2.4583447145588622</v>
      </c>
      <c r="J189" s="253"/>
      <c r="K189" s="253"/>
      <c r="L189" s="253"/>
      <c r="M189" s="253"/>
      <c r="N189" s="253"/>
    </row>
    <row r="190" spans="1:14" ht="11.1" hidden="1" customHeight="1">
      <c r="A190" s="143"/>
      <c r="B190" s="144" t="s">
        <v>244</v>
      </c>
      <c r="C190" s="149">
        <v>-0.20078199302547262</v>
      </c>
      <c r="D190" s="149">
        <v>-8.7971274685816923</v>
      </c>
      <c r="E190" s="149">
        <v>-16.803278688524586</v>
      </c>
      <c r="F190" s="149">
        <v>-2.5559105431309348</v>
      </c>
      <c r="G190" s="149">
        <v>-1.1811023622047401</v>
      </c>
      <c r="H190" s="149">
        <v>1.7885323513939824</v>
      </c>
      <c r="I190" s="149">
        <v>2.1346469622331767</v>
      </c>
      <c r="J190" s="253"/>
      <c r="K190" s="253"/>
      <c r="L190" s="253"/>
      <c r="M190" s="253"/>
      <c r="N190" s="253"/>
    </row>
    <row r="191" spans="1:14" ht="11.1" hidden="1" customHeight="1">
      <c r="A191" s="143"/>
      <c r="B191" s="144" t="s">
        <v>245</v>
      </c>
      <c r="C191" s="149">
        <v>1.7157776948899794</v>
      </c>
      <c r="D191" s="149">
        <v>0.24019215372297253</v>
      </c>
      <c r="E191" s="149">
        <v>2.3210831721469845</v>
      </c>
      <c r="F191" s="149">
        <v>-1.2295081967212838</v>
      </c>
      <c r="G191" s="149">
        <v>-1.0033444816053674</v>
      </c>
      <c r="H191" s="149">
        <v>1.1246485473289454</v>
      </c>
      <c r="I191" s="149">
        <v>4.6890424481737654</v>
      </c>
      <c r="J191" s="253"/>
      <c r="K191" s="253"/>
      <c r="L191" s="253"/>
      <c r="M191" s="253"/>
      <c r="N191" s="253"/>
    </row>
    <row r="192" spans="1:14" ht="15" hidden="1" customHeight="1">
      <c r="A192" s="143">
        <v>2001</v>
      </c>
      <c r="B192" s="144" t="s">
        <v>242</v>
      </c>
      <c r="C192" s="149">
        <v>1.6282806641671073</v>
      </c>
      <c r="D192" s="149">
        <v>-0.46641791044777392</v>
      </c>
      <c r="E192" s="149">
        <v>-2.8985507246376585</v>
      </c>
      <c r="F192" s="149">
        <v>1.0638297872340559</v>
      </c>
      <c r="G192" s="149">
        <v>0.97707628711015104</v>
      </c>
      <c r="H192" s="149">
        <v>1.830198271479432</v>
      </c>
      <c r="I192" s="149">
        <v>2.6134800550206165</v>
      </c>
      <c r="J192" s="253"/>
      <c r="K192" s="253"/>
      <c r="L192" s="253"/>
      <c r="M192" s="253"/>
      <c r="N192" s="253"/>
    </row>
    <row r="193" spans="1:14" ht="11.1" hidden="1" customHeight="1">
      <c r="A193" s="143"/>
      <c r="B193" s="144" t="s">
        <v>243</v>
      </c>
      <c r="C193" s="149">
        <v>1.9633225458468075</v>
      </c>
      <c r="D193" s="149">
        <v>-4.0796019900497527</v>
      </c>
      <c r="E193" s="149">
        <v>-5.7736720554272409</v>
      </c>
      <c r="F193" s="149">
        <v>-2.7972027972028144</v>
      </c>
      <c r="G193" s="149">
        <v>2.3818525519848919</v>
      </c>
      <c r="H193" s="149">
        <v>1.7656500802568189</v>
      </c>
      <c r="I193" s="149">
        <v>3.3857637963209584</v>
      </c>
      <c r="J193" s="253"/>
      <c r="K193" s="253"/>
      <c r="L193" s="253"/>
      <c r="M193" s="253"/>
      <c r="N193" s="253"/>
    </row>
    <row r="194" spans="1:14" ht="11.1" hidden="1" customHeight="1">
      <c r="A194" s="143"/>
      <c r="B194" s="144" t="s">
        <v>244</v>
      </c>
      <c r="C194" s="149">
        <v>1.9695044472681076</v>
      </c>
      <c r="D194" s="149">
        <v>-3.3464566929133781</v>
      </c>
      <c r="E194" s="149">
        <v>0</v>
      </c>
      <c r="F194" s="149">
        <v>-5.5737704918033018</v>
      </c>
      <c r="G194" s="149">
        <v>2.1006881564650683</v>
      </c>
      <c r="H194" s="149">
        <v>1.757105943152439</v>
      </c>
      <c r="I194" s="149">
        <v>3.4297963558413755</v>
      </c>
      <c r="J194" s="253"/>
      <c r="K194" s="253"/>
      <c r="L194" s="253"/>
      <c r="M194" s="253"/>
      <c r="N194" s="253"/>
    </row>
    <row r="195" spans="1:14" ht="11.1" hidden="1" customHeight="1">
      <c r="A195" s="143"/>
      <c r="B195" s="144" t="s">
        <v>245</v>
      </c>
      <c r="C195" s="149">
        <v>4.0062339567290053</v>
      </c>
      <c r="D195" s="149">
        <v>3.1150159744409081</v>
      </c>
      <c r="E195" s="149">
        <v>-1.8903591682419716</v>
      </c>
      <c r="F195" s="149">
        <v>6.7773167358229642</v>
      </c>
      <c r="G195" s="149">
        <v>4.8525798525798791</v>
      </c>
      <c r="H195" s="149">
        <v>4.2632066728452713</v>
      </c>
      <c r="I195" s="149">
        <v>3.4889203206034836</v>
      </c>
      <c r="J195" s="253"/>
      <c r="K195" s="253"/>
      <c r="L195" s="253"/>
      <c r="M195" s="253"/>
      <c r="N195" s="253"/>
    </row>
    <row r="196" spans="1:14" ht="15" hidden="1" customHeight="1">
      <c r="A196" s="143">
        <v>2002</v>
      </c>
      <c r="B196" s="144" t="s">
        <v>242</v>
      </c>
      <c r="C196" s="149">
        <v>2.5613998102666642</v>
      </c>
      <c r="D196" s="149">
        <v>0.3748828491096674</v>
      </c>
      <c r="E196" s="149">
        <v>14.179104477611929</v>
      </c>
      <c r="F196" s="149">
        <v>-7.9699248120300865</v>
      </c>
      <c r="G196" s="149">
        <v>2.5679196129512434</v>
      </c>
      <c r="H196" s="149">
        <v>3.1452820768846692</v>
      </c>
      <c r="I196" s="149">
        <v>2.8686327077747933</v>
      </c>
      <c r="J196" s="253"/>
      <c r="K196" s="253"/>
      <c r="L196" s="253"/>
      <c r="M196" s="253"/>
      <c r="N196" s="253"/>
    </row>
    <row r="197" spans="1:14" ht="11.1" hidden="1" customHeight="1">
      <c r="A197" s="143"/>
      <c r="B197" s="144" t="s">
        <v>243</v>
      </c>
      <c r="C197" s="149">
        <v>3.48074481591199</v>
      </c>
      <c r="D197" s="149">
        <v>1.8672199170124486</v>
      </c>
      <c r="E197" s="149">
        <v>-0.49019607843138147</v>
      </c>
      <c r="F197" s="149">
        <v>3.5971223021582688</v>
      </c>
      <c r="G197" s="149">
        <v>2.437223042836024</v>
      </c>
      <c r="H197" s="149">
        <v>4.3112513144059079</v>
      </c>
      <c r="I197" s="149">
        <v>4.2031975244971562</v>
      </c>
      <c r="J197" s="253"/>
      <c r="K197" s="253"/>
      <c r="L197" s="253"/>
      <c r="M197" s="253"/>
      <c r="N197" s="253"/>
    </row>
    <row r="198" spans="1:14" ht="11.1" hidden="1" customHeight="1">
      <c r="A198" s="143"/>
      <c r="B198" s="144" t="s">
        <v>244</v>
      </c>
      <c r="C198" s="149">
        <v>3.3437175493250351</v>
      </c>
      <c r="D198" s="149">
        <v>5.8044806517311542</v>
      </c>
      <c r="E198" s="149">
        <v>1.2315270935960427</v>
      </c>
      <c r="F198" s="149">
        <v>9.0277777777777857</v>
      </c>
      <c r="G198" s="149">
        <v>1.7027314650585197</v>
      </c>
      <c r="H198" s="149">
        <v>3.148806500761836</v>
      </c>
      <c r="I198" s="149">
        <v>4.015544041450795</v>
      </c>
      <c r="J198" s="253"/>
      <c r="K198" s="253"/>
      <c r="L198" s="253"/>
      <c r="M198" s="253"/>
      <c r="N198" s="253"/>
    </row>
    <row r="199" spans="1:14" ht="11.1" hidden="1" customHeight="1">
      <c r="A199" s="143"/>
      <c r="B199" s="144" t="s">
        <v>245</v>
      </c>
      <c r="C199" s="149">
        <v>2.027324812692811</v>
      </c>
      <c r="D199" s="149">
        <v>0.38729666924865569</v>
      </c>
      <c r="E199" s="149">
        <v>-0.96339113680154753</v>
      </c>
      <c r="F199" s="149">
        <v>1.2953367875647928</v>
      </c>
      <c r="G199" s="149">
        <v>0.90802577621556679</v>
      </c>
      <c r="H199" s="149">
        <v>1.8222222222222086</v>
      </c>
      <c r="I199" s="149">
        <v>3.4851936218678929</v>
      </c>
      <c r="J199" s="253"/>
      <c r="K199" s="253"/>
      <c r="L199" s="253"/>
      <c r="M199" s="253"/>
      <c r="N199" s="253"/>
    </row>
    <row r="200" spans="1:14" ht="15" hidden="1" customHeight="1">
      <c r="A200" s="143">
        <v>2003</v>
      </c>
      <c r="B200" s="144" t="s">
        <v>242</v>
      </c>
      <c r="C200" s="149">
        <v>1.3463514902363869</v>
      </c>
      <c r="D200" s="149">
        <v>-4.8552754435107488</v>
      </c>
      <c r="E200" s="149">
        <v>-14.596949891067538</v>
      </c>
      <c r="F200" s="149">
        <v>2.4509803921568789</v>
      </c>
      <c r="G200" s="149">
        <v>7.2568940493482614E-2</v>
      </c>
      <c r="H200" s="149">
        <v>2.1781219748306029</v>
      </c>
      <c r="I200" s="149">
        <v>3.5444357571019083</v>
      </c>
      <c r="J200" s="253"/>
      <c r="K200" s="253"/>
      <c r="L200" s="253"/>
      <c r="M200" s="253"/>
      <c r="N200" s="253"/>
    </row>
    <row r="201" spans="1:14" ht="11.1" hidden="1" customHeight="1">
      <c r="A201" s="143"/>
      <c r="B201" s="144" t="s">
        <v>243</v>
      </c>
      <c r="C201" s="149">
        <v>1.19619670790307</v>
      </c>
      <c r="D201" s="149">
        <v>1.629327902240334</v>
      </c>
      <c r="E201" s="149">
        <v>6.4039408866995302</v>
      </c>
      <c r="F201" s="149">
        <v>-1.7361111111111001</v>
      </c>
      <c r="G201" s="149">
        <v>0.79307858687815269</v>
      </c>
      <c r="H201" s="149">
        <v>0.30241935483870463</v>
      </c>
      <c r="I201" s="149">
        <v>1.8064835436773024</v>
      </c>
      <c r="J201" s="253"/>
      <c r="K201" s="253"/>
      <c r="L201" s="253"/>
      <c r="M201" s="253"/>
      <c r="N201" s="253"/>
    </row>
    <row r="202" spans="1:14" ht="11.1" hidden="1" customHeight="1">
      <c r="A202" s="143"/>
      <c r="B202" s="144" t="s">
        <v>244</v>
      </c>
      <c r="C202" s="149">
        <v>2.8938906752411668</v>
      </c>
      <c r="D202" s="149">
        <v>1.1549566891241483</v>
      </c>
      <c r="E202" s="149">
        <v>5.8394160583941925</v>
      </c>
      <c r="F202" s="149">
        <v>-1.9108280254777412</v>
      </c>
      <c r="G202" s="149">
        <v>4.5343564701778973</v>
      </c>
      <c r="H202" s="149">
        <v>2.2648941408172902</v>
      </c>
      <c r="I202" s="149">
        <v>2.4906600249065889</v>
      </c>
      <c r="J202" s="253"/>
      <c r="K202" s="253"/>
      <c r="L202" s="253"/>
      <c r="M202" s="253"/>
      <c r="N202" s="253"/>
    </row>
    <row r="203" spans="1:14" ht="11.1" hidden="1" customHeight="1">
      <c r="A203" s="143"/>
      <c r="B203" s="144" t="s">
        <v>245</v>
      </c>
      <c r="C203" s="149">
        <v>-0.25053995680346475</v>
      </c>
      <c r="D203" s="149">
        <v>-1.3117283950617349</v>
      </c>
      <c r="E203" s="149">
        <v>-0.38910505836574316</v>
      </c>
      <c r="F203" s="149">
        <v>-1.9181585677749382</v>
      </c>
      <c r="G203" s="149">
        <v>-3.8606676342525361</v>
      </c>
      <c r="H203" s="149">
        <v>0.82933216935833798</v>
      </c>
      <c r="I203" s="149">
        <v>2.2452124147039285</v>
      </c>
      <c r="J203" s="253"/>
      <c r="K203" s="253"/>
      <c r="L203" s="253"/>
      <c r="M203" s="253"/>
      <c r="N203" s="253"/>
    </row>
    <row r="204" spans="1:14" ht="15" hidden="1" customHeight="1">
      <c r="A204" s="143">
        <v>2004</v>
      </c>
      <c r="B204" s="144" t="s">
        <v>242</v>
      </c>
      <c r="C204" s="149">
        <v>0.73014907210222191</v>
      </c>
      <c r="D204" s="149">
        <v>3.9254170755642832</v>
      </c>
      <c r="E204" s="149">
        <v>15.561224489795933</v>
      </c>
      <c r="F204" s="149">
        <v>-3.3492822966507418</v>
      </c>
      <c r="G204" s="149">
        <v>2.3567802755620164</v>
      </c>
      <c r="H204" s="149">
        <v>2.3211747986735958</v>
      </c>
      <c r="I204" s="149">
        <v>-2.0639315378806913</v>
      </c>
      <c r="J204" s="253"/>
      <c r="K204" s="253"/>
      <c r="L204" s="253"/>
      <c r="M204" s="253"/>
      <c r="N204" s="253"/>
    </row>
    <row r="205" spans="1:14" ht="11.1" hidden="1" customHeight="1">
      <c r="A205" s="143"/>
      <c r="B205" s="144" t="s">
        <v>243</v>
      </c>
      <c r="C205" s="149">
        <v>0.79814103859365559</v>
      </c>
      <c r="D205" s="149">
        <v>2.3046092184368661</v>
      </c>
      <c r="E205" s="149">
        <v>3.0092592592592382</v>
      </c>
      <c r="F205" s="149">
        <v>1.766784452296875</v>
      </c>
      <c r="G205" s="149">
        <v>2.5751072961373183</v>
      </c>
      <c r="H205" s="149">
        <v>2.7135678391960028</v>
      </c>
      <c r="I205" s="149">
        <v>-1.701507049100627</v>
      </c>
      <c r="J205" s="253"/>
      <c r="K205" s="253"/>
      <c r="L205" s="253"/>
      <c r="M205" s="253"/>
      <c r="N205" s="253"/>
    </row>
    <row r="206" spans="1:14" ht="11.1" hidden="1" customHeight="1">
      <c r="A206" s="143"/>
      <c r="B206" s="144" t="s">
        <v>244</v>
      </c>
      <c r="C206" s="149">
        <v>-0.859375</v>
      </c>
      <c r="D206" s="149">
        <v>-0.47573739295907558</v>
      </c>
      <c r="E206" s="149">
        <v>7.1264367816092005</v>
      </c>
      <c r="F206" s="149">
        <v>-5.8441558441558357</v>
      </c>
      <c r="G206" s="149">
        <v>-3.4367701034367713</v>
      </c>
      <c r="H206" s="149">
        <v>2.3591718825229009</v>
      </c>
      <c r="I206" s="149">
        <v>-0.70473876063182672</v>
      </c>
      <c r="J206" s="253"/>
      <c r="K206" s="253"/>
      <c r="L206" s="253"/>
      <c r="M206" s="253"/>
      <c r="N206" s="253"/>
    </row>
    <row r="207" spans="1:14" ht="11.1" hidden="1" customHeight="1">
      <c r="A207" s="143"/>
      <c r="B207" s="144" t="s">
        <v>245</v>
      </c>
      <c r="C207" s="149">
        <v>-1.6282695305733625</v>
      </c>
      <c r="D207" s="149">
        <v>0.93823299452697029</v>
      </c>
      <c r="E207" s="149">
        <v>1.7578125000000284</v>
      </c>
      <c r="F207" s="149">
        <v>0.39113428943930728</v>
      </c>
      <c r="G207" s="149">
        <v>0.30193236714978866</v>
      </c>
      <c r="H207" s="149">
        <v>0.25974025974025494</v>
      </c>
      <c r="I207" s="149">
        <v>-4.6501614639397104</v>
      </c>
      <c r="J207" s="253"/>
      <c r="K207" s="253"/>
      <c r="L207" s="253"/>
      <c r="M207" s="253"/>
      <c r="N207" s="253"/>
    </row>
    <row r="208" spans="1:14" ht="15" hidden="1" customHeight="1">
      <c r="A208" s="143">
        <v>2005</v>
      </c>
      <c r="B208" s="144" t="s">
        <v>242</v>
      </c>
      <c r="C208" s="149">
        <v>-0.28188865398168161</v>
      </c>
      <c r="D208" s="149">
        <v>-13.125590179414544</v>
      </c>
      <c r="E208" s="149">
        <v>-17.880794701986787</v>
      </c>
      <c r="F208" s="149">
        <v>-9.5709570957096162</v>
      </c>
      <c r="G208" s="149">
        <v>0.10626992561103066</v>
      </c>
      <c r="H208" s="149">
        <v>-9.2592592592609435E-2</v>
      </c>
      <c r="I208" s="149">
        <v>2.8270367514777774</v>
      </c>
      <c r="J208" s="253"/>
      <c r="K208" s="253"/>
      <c r="L208" s="253"/>
      <c r="M208" s="253"/>
      <c r="N208" s="253"/>
    </row>
    <row r="209" spans="1:14" ht="11.1" hidden="1" customHeight="1">
      <c r="A209" s="143"/>
      <c r="B209" s="144" t="s">
        <v>243</v>
      </c>
      <c r="C209" s="149">
        <v>1.3130199458755101</v>
      </c>
      <c r="D209" s="149">
        <v>-1.2732615083251773</v>
      </c>
      <c r="E209" s="149">
        <v>2.6966292134831491</v>
      </c>
      <c r="F209" s="149">
        <v>-4.3402777777777857</v>
      </c>
      <c r="G209" s="149">
        <v>-1.3249651324965015</v>
      </c>
      <c r="H209" s="149">
        <v>1.6144814090019111</v>
      </c>
      <c r="I209" s="149">
        <v>3.684470820969338</v>
      </c>
      <c r="J209" s="253"/>
      <c r="K209" s="253"/>
      <c r="L209" s="253"/>
      <c r="M209" s="253"/>
      <c r="N209" s="253"/>
    </row>
    <row r="210" spans="1:14" ht="11.1" hidden="1" customHeight="1">
      <c r="A210" s="143"/>
      <c r="B210" s="144" t="s">
        <v>244</v>
      </c>
      <c r="C210" s="149">
        <v>0.93577620173365972</v>
      </c>
      <c r="D210" s="149">
        <v>0.47801147227532681</v>
      </c>
      <c r="E210" s="149">
        <v>-10.300429184549401</v>
      </c>
      <c r="F210" s="149">
        <v>9.1379310344828184</v>
      </c>
      <c r="G210" s="149">
        <v>-1.1748445058742334</v>
      </c>
      <c r="H210" s="149">
        <v>0.94073377234241207</v>
      </c>
      <c r="I210" s="149">
        <v>2.5452765540871383</v>
      </c>
      <c r="J210" s="253"/>
      <c r="K210" s="253"/>
      <c r="L210" s="253"/>
      <c r="M210" s="253"/>
      <c r="N210" s="253"/>
    </row>
    <row r="211" spans="1:14" ht="11.1" hidden="1" customHeight="1">
      <c r="A211" s="143"/>
      <c r="B211" s="144" t="s">
        <v>245</v>
      </c>
      <c r="C211" s="149">
        <v>0.9860891001937091</v>
      </c>
      <c r="D211" s="149">
        <v>1.3942680092951178</v>
      </c>
      <c r="E211" s="149">
        <v>-0.95969289827255011</v>
      </c>
      <c r="F211" s="149">
        <v>2.9870129870130313</v>
      </c>
      <c r="G211" s="149">
        <v>-0.60204695966288568</v>
      </c>
      <c r="H211" s="149">
        <v>0.60449050086354816</v>
      </c>
      <c r="I211" s="149">
        <v>2.2578460149017729</v>
      </c>
      <c r="J211" s="253"/>
      <c r="K211" s="253"/>
      <c r="L211" s="253"/>
      <c r="M211" s="253"/>
      <c r="N211" s="253"/>
    </row>
    <row r="212" spans="1:14" ht="15" hidden="1" customHeight="1">
      <c r="A212" s="143">
        <v>2006</v>
      </c>
      <c r="B212" s="144" t="s">
        <v>242</v>
      </c>
      <c r="C212" s="149">
        <v>3.1398283695103402</v>
      </c>
      <c r="D212" s="149">
        <v>8.1521739130434838</v>
      </c>
      <c r="E212" s="149">
        <v>12.90322580645163</v>
      </c>
      <c r="F212" s="149">
        <v>4.9270072992701301</v>
      </c>
      <c r="G212" s="149">
        <v>0.67232837933472922</v>
      </c>
      <c r="H212" s="149">
        <v>1.9925857275254941</v>
      </c>
      <c r="I212" s="149">
        <v>4.3489127718070648</v>
      </c>
      <c r="J212" s="253"/>
      <c r="K212" s="253"/>
      <c r="L212" s="253"/>
      <c r="M212" s="253"/>
      <c r="N212" s="253"/>
    </row>
    <row r="213" spans="1:14" ht="11.1" hidden="1" customHeight="1">
      <c r="A213" s="143"/>
      <c r="B213" s="144" t="s">
        <v>243</v>
      </c>
      <c r="C213" s="149">
        <v>1.2861100118717843</v>
      </c>
      <c r="D213" s="149">
        <v>-2.1825396825396837</v>
      </c>
      <c r="E213" s="149">
        <v>-6.1269146608315452</v>
      </c>
      <c r="F213" s="149">
        <v>1.0889292196006579</v>
      </c>
      <c r="G213" s="149">
        <v>0.53003533568902128</v>
      </c>
      <c r="H213" s="149">
        <v>2.1184400577756435</v>
      </c>
      <c r="I213" s="149">
        <v>2.2179823515382964</v>
      </c>
      <c r="J213" s="253"/>
      <c r="K213" s="253"/>
      <c r="L213" s="253"/>
      <c r="M213" s="253"/>
      <c r="N213" s="253"/>
    </row>
    <row r="214" spans="1:14" ht="11.1" hidden="1" customHeight="1">
      <c r="A214" s="143"/>
      <c r="B214" s="144" t="s">
        <v>244</v>
      </c>
      <c r="C214" s="149">
        <v>1.044208060895869</v>
      </c>
      <c r="D214" s="149">
        <v>0.3805899143672633</v>
      </c>
      <c r="E214" s="149">
        <v>12.44019138755985</v>
      </c>
      <c r="F214" s="149">
        <v>-7.582938388625621</v>
      </c>
      <c r="G214" s="149">
        <v>1.2587412587412814</v>
      </c>
      <c r="H214" s="149">
        <v>-0.18639328984156123</v>
      </c>
      <c r="I214" s="149">
        <v>1.6945107398568098</v>
      </c>
      <c r="J214" s="253"/>
      <c r="K214" s="253"/>
      <c r="L214" s="253"/>
      <c r="M214" s="253"/>
      <c r="N214" s="253"/>
    </row>
    <row r="215" spans="1:14" ht="11.1" hidden="1" customHeight="1">
      <c r="A215" s="143"/>
      <c r="B215" s="144" t="s">
        <v>245</v>
      </c>
      <c r="C215" s="149">
        <v>1.66521360069747</v>
      </c>
      <c r="D215" s="149">
        <v>3.1321619556913731</v>
      </c>
      <c r="E215" s="149">
        <v>9.1085271317829353</v>
      </c>
      <c r="F215" s="149">
        <v>-0.75662042875161717</v>
      </c>
      <c r="G215" s="149">
        <v>0.21199273167779609</v>
      </c>
      <c r="H215" s="149">
        <v>1.9742489270386301</v>
      </c>
      <c r="I215" s="149">
        <v>2.1417531463899309</v>
      </c>
      <c r="J215" s="253"/>
      <c r="K215" s="253"/>
      <c r="L215" s="253"/>
      <c r="M215" s="253"/>
      <c r="N215" s="253"/>
    </row>
    <row r="216" spans="1:14" ht="15" hidden="1" customHeight="1">
      <c r="A216" s="143">
        <v>2007</v>
      </c>
      <c r="B216" s="144" t="s">
        <v>242</v>
      </c>
      <c r="C216" s="149">
        <v>1.928347689898203</v>
      </c>
      <c r="D216" s="149">
        <v>0.50251256281408985</v>
      </c>
      <c r="E216" s="149">
        <v>1.4285714285714164</v>
      </c>
      <c r="F216" s="149">
        <v>-0.17391304347825098</v>
      </c>
      <c r="G216" s="149">
        <v>-0.42179261862916917</v>
      </c>
      <c r="H216" s="149">
        <v>3.5438437074057276</v>
      </c>
      <c r="I216" s="149">
        <v>3.0179640718562837</v>
      </c>
      <c r="J216" s="253"/>
      <c r="K216" s="253"/>
      <c r="L216" s="253"/>
      <c r="M216" s="253"/>
      <c r="N216" s="253"/>
    </row>
    <row r="217" spans="1:14" ht="11.1" hidden="1" customHeight="1">
      <c r="A217" s="143"/>
      <c r="B217" s="144" t="s">
        <v>243</v>
      </c>
      <c r="C217" s="149">
        <v>2.4711857784723605</v>
      </c>
      <c r="D217" s="149">
        <v>5.4766734279918978</v>
      </c>
      <c r="E217" s="149">
        <v>3.0303030303030454</v>
      </c>
      <c r="F217" s="149">
        <v>7.3608617594254895</v>
      </c>
      <c r="G217" s="149">
        <v>0.59753954305801926</v>
      </c>
      <c r="H217" s="149">
        <v>1.8859028760019214</v>
      </c>
      <c r="I217" s="149">
        <v>3.3131124591693606</v>
      </c>
      <c r="J217" s="253"/>
      <c r="K217" s="253"/>
      <c r="L217" s="253"/>
      <c r="M217" s="253"/>
      <c r="N217" s="253"/>
    </row>
    <row r="218" spans="1:14" ht="11.1" hidden="1" customHeight="1">
      <c r="A218" s="143"/>
      <c r="B218" s="144" t="s">
        <v>244</v>
      </c>
      <c r="C218" s="149">
        <v>2.19238941471896</v>
      </c>
      <c r="D218" s="149">
        <v>-0.37914691943127821</v>
      </c>
      <c r="E218" s="149">
        <v>-6.1702127659574444</v>
      </c>
      <c r="F218" s="149">
        <v>4.2735042735042583</v>
      </c>
      <c r="G218" s="149">
        <v>-0.24171270718231597</v>
      </c>
      <c r="H218" s="149">
        <v>2.987861811391241</v>
      </c>
      <c r="I218" s="149">
        <v>4.0835484628021419</v>
      </c>
      <c r="J218" s="253"/>
      <c r="K218" s="253"/>
      <c r="L218" s="253"/>
      <c r="M218" s="253"/>
      <c r="N218" s="253"/>
    </row>
    <row r="219" spans="1:14" ht="11.1" hidden="1" customHeight="1">
      <c r="A219" s="143"/>
      <c r="B219" s="144" t="s">
        <v>245</v>
      </c>
      <c r="C219" s="149">
        <v>2.2125032158476898</v>
      </c>
      <c r="D219" s="149">
        <v>-2.1481481481481381</v>
      </c>
      <c r="E219" s="149">
        <v>-4.0852575488454477</v>
      </c>
      <c r="F219" s="149">
        <v>-0.76238881829731042</v>
      </c>
      <c r="G219" s="149">
        <v>1.8434572378361906</v>
      </c>
      <c r="H219" s="149">
        <v>2.5252525252525544</v>
      </c>
      <c r="I219" s="149">
        <v>3.5884133160397624</v>
      </c>
      <c r="J219" s="253"/>
      <c r="K219" s="253"/>
      <c r="L219" s="253"/>
      <c r="M219" s="253"/>
      <c r="N219" s="253"/>
    </row>
    <row r="220" spans="1:14" ht="15" hidden="1" customHeight="1">
      <c r="A220" s="143">
        <v>2008</v>
      </c>
      <c r="B220" s="144" t="s">
        <v>242</v>
      </c>
      <c r="C220" s="149">
        <v>3.7645251128397064</v>
      </c>
      <c r="D220" s="149">
        <v>9.2999999999999972</v>
      </c>
      <c r="E220" s="149">
        <v>5.6338028169014223</v>
      </c>
      <c r="F220" s="149">
        <v>12.020905923344927</v>
      </c>
      <c r="G220" s="149">
        <v>0.52947405577128848</v>
      </c>
      <c r="H220" s="149">
        <v>3.9491004826678591</v>
      </c>
      <c r="I220" s="149">
        <v>4.5105789351313348</v>
      </c>
      <c r="J220" s="253"/>
      <c r="K220" s="253"/>
      <c r="L220" s="253"/>
      <c r="M220" s="253"/>
      <c r="N220" s="253"/>
    </row>
    <row r="221" spans="1:14" ht="11.1" hidden="1" customHeight="1">
      <c r="A221" s="143"/>
      <c r="B221" s="144" t="s">
        <v>243</v>
      </c>
      <c r="C221" s="149">
        <v>4.861309694023447</v>
      </c>
      <c r="D221" s="149">
        <v>2.3076923076922924</v>
      </c>
      <c r="E221" s="149">
        <v>4.298642533936686</v>
      </c>
      <c r="F221" s="149">
        <v>0.83612040133778009</v>
      </c>
      <c r="G221" s="149">
        <v>2.5506638714185783</v>
      </c>
      <c r="H221" s="149">
        <v>8.1443776029615549</v>
      </c>
      <c r="I221" s="149">
        <v>5.3523035230352178</v>
      </c>
      <c r="J221" s="253"/>
      <c r="K221" s="253"/>
      <c r="L221" s="253"/>
      <c r="M221" s="253"/>
      <c r="N221" s="253"/>
    </row>
    <row r="222" spans="1:14" ht="11.1" hidden="1" customHeight="1">
      <c r="A222" s="143"/>
      <c r="B222" s="144" t="s">
        <v>244</v>
      </c>
      <c r="C222" s="149">
        <v>4.3663169832719007</v>
      </c>
      <c r="D222" s="149">
        <v>7.5166508087535675</v>
      </c>
      <c r="E222" s="149">
        <v>7.7097505668934758</v>
      </c>
      <c r="F222" s="149">
        <v>7.3770491803278162</v>
      </c>
      <c r="G222" s="149">
        <v>1.7307026652821094</v>
      </c>
      <c r="H222" s="149">
        <v>6.0290117860380974</v>
      </c>
      <c r="I222" s="149">
        <v>4.5095828635851092</v>
      </c>
      <c r="J222" s="253"/>
      <c r="K222" s="253"/>
      <c r="L222" s="253"/>
      <c r="M222" s="253"/>
      <c r="N222" s="253"/>
    </row>
    <row r="223" spans="1:14" ht="11.1" hidden="1" customHeight="1">
      <c r="A223" s="143"/>
      <c r="B223" s="144" t="s">
        <v>245</v>
      </c>
      <c r="C223" s="149">
        <v>3.5573454148838124</v>
      </c>
      <c r="D223" s="149">
        <v>2.3467070401211174</v>
      </c>
      <c r="E223" s="149">
        <v>4.0740740740740335</v>
      </c>
      <c r="F223" s="149">
        <v>1.1523687580025523</v>
      </c>
      <c r="G223" s="149">
        <v>0.80118694362020904</v>
      </c>
      <c r="H223" s="149">
        <v>8.0049261083744057</v>
      </c>
      <c r="I223" s="149">
        <v>3.5684474123539331</v>
      </c>
      <c r="J223" s="253"/>
      <c r="K223" s="253"/>
      <c r="L223" s="253"/>
      <c r="M223" s="253"/>
      <c r="N223" s="253"/>
    </row>
    <row r="224" spans="1:14" ht="15" customHeight="1">
      <c r="A224" s="143">
        <v>2009</v>
      </c>
      <c r="B224" s="144" t="s">
        <v>242</v>
      </c>
      <c r="C224" s="149">
        <v>5.9324386857936133</v>
      </c>
      <c r="D224" s="149">
        <v>3.8426349496797769</v>
      </c>
      <c r="E224" s="149">
        <v>3.1111111111111143</v>
      </c>
      <c r="F224" s="149">
        <v>4.3545878693623337</v>
      </c>
      <c r="G224" s="149">
        <v>6.917134831460686</v>
      </c>
      <c r="H224" s="149">
        <v>5.7408189109328731</v>
      </c>
      <c r="I224" s="149">
        <v>5.917686318131274</v>
      </c>
      <c r="J224" s="253"/>
      <c r="K224" s="253"/>
      <c r="L224" s="253"/>
      <c r="M224" s="253"/>
      <c r="N224" s="253"/>
    </row>
    <row r="225" spans="1:14" ht="11.1" customHeight="1">
      <c r="A225" s="143"/>
      <c r="B225" s="144" t="s">
        <v>243</v>
      </c>
      <c r="C225" s="149">
        <v>4.7450231797109268</v>
      </c>
      <c r="D225" s="149">
        <v>4.4172932330826882</v>
      </c>
      <c r="E225" s="149">
        <v>2.1691973969631277</v>
      </c>
      <c r="F225" s="149">
        <v>6.1359867330016584</v>
      </c>
      <c r="G225" s="149">
        <v>3.8160136286200981</v>
      </c>
      <c r="H225" s="149">
        <v>4.492939666238783</v>
      </c>
      <c r="I225" s="149">
        <v>5.5305466237942227</v>
      </c>
      <c r="J225" s="253"/>
      <c r="K225" s="253"/>
      <c r="L225" s="253"/>
      <c r="M225" s="253"/>
      <c r="N225" s="253"/>
    </row>
    <row r="226" spans="1:14" ht="11.1" customHeight="1">
      <c r="A226" s="143"/>
      <c r="B226" s="144" t="s">
        <v>244</v>
      </c>
      <c r="C226" s="149">
        <v>6.0038033143167553</v>
      </c>
      <c r="D226" s="149">
        <v>2.6548672566371465</v>
      </c>
      <c r="E226" s="149">
        <v>0.21052631578946546</v>
      </c>
      <c r="F226" s="149">
        <v>4.4274809160305608</v>
      </c>
      <c r="G226" s="149">
        <v>4.3892480435522288</v>
      </c>
      <c r="H226" s="149">
        <v>6.3274903805045142</v>
      </c>
      <c r="I226" s="149">
        <v>7.6806903991369921</v>
      </c>
      <c r="J226" s="253"/>
      <c r="K226" s="253"/>
      <c r="L226" s="253"/>
      <c r="M226" s="253"/>
      <c r="N226" s="253"/>
    </row>
    <row r="227" spans="1:14" ht="11.1" customHeight="1">
      <c r="A227" s="143"/>
      <c r="B227" s="144" t="s">
        <v>245</v>
      </c>
      <c r="C227" s="149">
        <v>4.1399983796483752</v>
      </c>
      <c r="D227" s="149">
        <v>-4.0680473372781023</v>
      </c>
      <c r="E227" s="149">
        <v>-6.0498220640569258</v>
      </c>
      <c r="F227" s="149">
        <v>-2.658227848101248</v>
      </c>
      <c r="G227" s="149">
        <v>3.9740947895201515</v>
      </c>
      <c r="H227" s="149">
        <v>3.9528696313188618</v>
      </c>
      <c r="I227" s="149">
        <v>6.5887568003223862</v>
      </c>
      <c r="J227" s="253"/>
      <c r="K227" s="253"/>
      <c r="L227" s="253"/>
      <c r="M227" s="253"/>
      <c r="N227" s="253"/>
    </row>
    <row r="228" spans="1:14" ht="15" customHeight="1">
      <c r="A228" s="143">
        <v>2010</v>
      </c>
      <c r="B228" s="144" t="s">
        <v>242</v>
      </c>
      <c r="C228" s="149">
        <v>4.1149746636379518</v>
      </c>
      <c r="D228" s="149">
        <v>-2.9955947136563879</v>
      </c>
      <c r="E228" s="149">
        <v>-8.8362068965517295</v>
      </c>
      <c r="F228" s="149">
        <v>1.0432190760059683</v>
      </c>
      <c r="G228" s="149">
        <v>5.385878489326771</v>
      </c>
      <c r="H228" s="149">
        <v>3.7125748502994327</v>
      </c>
      <c r="I228" s="149">
        <v>5.2089897080445269</v>
      </c>
      <c r="J228" s="253"/>
      <c r="K228" s="253"/>
      <c r="L228" s="253"/>
      <c r="M228" s="253"/>
      <c r="N228" s="253"/>
    </row>
    <row r="229" spans="1:14" ht="11.1" customHeight="1">
      <c r="A229" s="143"/>
      <c r="B229" s="144" t="s">
        <v>243</v>
      </c>
      <c r="C229" s="149">
        <v>2.117504122190411</v>
      </c>
      <c r="D229" s="149">
        <v>-2.4302430243024276</v>
      </c>
      <c r="E229" s="149">
        <v>-8.7048832271762677</v>
      </c>
      <c r="F229" s="149">
        <v>2.1875000000000711</v>
      </c>
      <c r="G229" s="149">
        <v>2.1332458155562932</v>
      </c>
      <c r="H229" s="149">
        <v>1.1466011466011423</v>
      </c>
      <c r="I229" s="149">
        <v>3.6156814950233525</v>
      </c>
      <c r="J229" s="253"/>
      <c r="K229" s="253"/>
      <c r="L229" s="253"/>
      <c r="M229" s="253"/>
      <c r="N229" s="253"/>
    </row>
    <row r="230" spans="1:14" ht="11.1" customHeight="1">
      <c r="A230" s="143"/>
      <c r="B230" s="144" t="s">
        <v>244</v>
      </c>
      <c r="C230" s="149">
        <v>1.7683239364428402</v>
      </c>
      <c r="D230" s="149">
        <v>-3.448275862068968</v>
      </c>
      <c r="E230" s="149">
        <v>-0.42016806722692479</v>
      </c>
      <c r="F230" s="149">
        <v>-5.5555555555555145</v>
      </c>
      <c r="G230" s="149">
        <v>3.1616688396349275</v>
      </c>
      <c r="H230" s="149">
        <v>1.5681544028950327</v>
      </c>
      <c r="I230" s="149">
        <v>2.2240032057704013</v>
      </c>
      <c r="J230" s="253"/>
      <c r="K230" s="253"/>
      <c r="L230" s="253"/>
      <c r="M230" s="253"/>
      <c r="N230" s="253"/>
    </row>
    <row r="231" spans="1:14" ht="11.1" customHeight="1">
      <c r="A231" s="143"/>
      <c r="B231" s="144" t="s">
        <v>245</v>
      </c>
      <c r="C231" s="149">
        <v>2.0771744204138827</v>
      </c>
      <c r="D231" s="149">
        <v>8.3269082498072464</v>
      </c>
      <c r="E231" s="149">
        <v>9.8484848484848442</v>
      </c>
      <c r="F231" s="149">
        <v>7.2821846553966054</v>
      </c>
      <c r="G231" s="149">
        <v>3.6240090600226011</v>
      </c>
      <c r="H231" s="149">
        <v>0.95063985374773097</v>
      </c>
      <c r="I231" s="149">
        <v>9.451795841211208E-2</v>
      </c>
      <c r="J231" s="253"/>
      <c r="K231" s="253"/>
      <c r="L231" s="253"/>
      <c r="M231" s="253"/>
      <c r="N231" s="253"/>
    </row>
    <row r="232" spans="1:14" ht="15" customHeight="1">
      <c r="A232" s="143">
        <v>2011</v>
      </c>
      <c r="B232" s="144" t="s">
        <v>242</v>
      </c>
      <c r="C232" s="149">
        <v>1.3929680288663207</v>
      </c>
      <c r="D232" s="149">
        <v>1.816530426884654</v>
      </c>
      <c r="E232" s="149">
        <v>13.475177304964546</v>
      </c>
      <c r="F232" s="149">
        <v>-5.4572271386430344</v>
      </c>
      <c r="G232" s="149">
        <v>-0.87254596447492361</v>
      </c>
      <c r="H232" s="149">
        <v>2.5789068514241507</v>
      </c>
      <c r="I232" s="149">
        <v>2.1361549211419657</v>
      </c>
      <c r="J232" s="253"/>
      <c r="K232" s="253"/>
      <c r="L232" s="253"/>
      <c r="M232" s="253"/>
      <c r="N232" s="253"/>
    </row>
    <row r="233" spans="1:14" ht="11.1" customHeight="1">
      <c r="A233" s="143"/>
      <c r="B233" s="144" t="s">
        <v>243</v>
      </c>
      <c r="C233" s="149">
        <v>3.6202940426616834</v>
      </c>
      <c r="D233" s="149">
        <v>3.3210332103321036</v>
      </c>
      <c r="E233" s="149">
        <v>11.860465116279073</v>
      </c>
      <c r="F233" s="149">
        <v>-2.2935779816514383</v>
      </c>
      <c r="G233" s="149">
        <v>5.5912596401028338</v>
      </c>
      <c r="H233" s="149">
        <v>5.0202429149797325</v>
      </c>
      <c r="I233" s="149">
        <v>1.8035679278573014</v>
      </c>
      <c r="J233" s="253"/>
      <c r="K233" s="253"/>
      <c r="L233" s="253"/>
      <c r="M233" s="253"/>
      <c r="N233" s="253"/>
    </row>
    <row r="234" spans="1:14" ht="11.1" customHeight="1">
      <c r="A234" s="143"/>
      <c r="B234" s="144" t="s">
        <v>244</v>
      </c>
      <c r="C234" s="149">
        <v>2.358767732728964</v>
      </c>
      <c r="D234" s="149">
        <v>4.910714285714306</v>
      </c>
      <c r="E234" s="149">
        <v>0.84388185654009362</v>
      </c>
      <c r="F234" s="149">
        <v>7.8947368421052602</v>
      </c>
      <c r="G234" s="149">
        <v>1.2638230647709463</v>
      </c>
      <c r="H234" s="149">
        <v>4.7901821060966085</v>
      </c>
      <c r="I234" s="149">
        <v>1.2740101920815334</v>
      </c>
      <c r="J234" s="253"/>
      <c r="K234" s="253"/>
      <c r="L234" s="253"/>
      <c r="M234" s="253"/>
      <c r="N234" s="253"/>
    </row>
    <row r="235" spans="1:14" ht="11.1" customHeight="1">
      <c r="A235" s="143"/>
      <c r="B235" s="144" t="s">
        <v>245</v>
      </c>
      <c r="C235" s="149">
        <v>2.7970429083149071</v>
      </c>
      <c r="D235" s="149">
        <v>5.0533807829181541</v>
      </c>
      <c r="E235" s="149">
        <v>9.8275862068965267</v>
      </c>
      <c r="F235" s="149">
        <v>1.6969696969697452</v>
      </c>
      <c r="G235" s="149">
        <v>1.4207650273224175</v>
      </c>
      <c r="H235" s="149">
        <v>4.4186888808402784</v>
      </c>
      <c r="I235" s="149">
        <v>2.3040604343720616</v>
      </c>
      <c r="J235" s="253"/>
      <c r="K235" s="253"/>
      <c r="L235" s="253"/>
      <c r="M235" s="253"/>
      <c r="N235" s="253"/>
    </row>
    <row r="236" spans="1:14" ht="15" customHeight="1">
      <c r="A236" s="143">
        <v>2012</v>
      </c>
      <c r="B236" s="144" t="s">
        <v>242</v>
      </c>
      <c r="C236" s="149">
        <v>3.2525035173384111</v>
      </c>
      <c r="D236" s="149">
        <v>8.6529884032114097</v>
      </c>
      <c r="E236" s="149">
        <v>8.958333333333357</v>
      </c>
      <c r="F236" s="149">
        <v>8.4243369734789013</v>
      </c>
      <c r="G236" s="149">
        <v>3.2379754794090019</v>
      </c>
      <c r="H236" s="149">
        <v>2.1388367729831259</v>
      </c>
      <c r="I236" s="149">
        <v>2.6583268178264348</v>
      </c>
      <c r="J236" s="253"/>
      <c r="K236" s="253"/>
      <c r="L236" s="253"/>
      <c r="M236" s="253"/>
      <c r="N236" s="253"/>
    </row>
    <row r="237" spans="1:14" ht="11.1" customHeight="1">
      <c r="A237" s="143"/>
      <c r="B237" s="144" t="s">
        <v>243</v>
      </c>
      <c r="C237" s="149">
        <v>2.3784138440088469</v>
      </c>
      <c r="D237" s="149">
        <v>5.4464285714285836</v>
      </c>
      <c r="E237" s="149">
        <v>6.6528066528066461</v>
      </c>
      <c r="F237" s="149">
        <v>4.5383411580594952</v>
      </c>
      <c r="G237" s="149">
        <v>1.0346926354230135</v>
      </c>
      <c r="H237" s="149">
        <v>3.1225905936777281</v>
      </c>
      <c r="I237" s="149">
        <v>2.1952628538417116</v>
      </c>
      <c r="J237" s="253"/>
      <c r="K237" s="253"/>
      <c r="L237" s="253"/>
      <c r="M237" s="253"/>
      <c r="N237" s="253"/>
    </row>
    <row r="238" spans="1:14" ht="11.1" customHeight="1">
      <c r="A238" s="143"/>
      <c r="B238" s="144" t="s">
        <v>244</v>
      </c>
      <c r="C238" s="149">
        <v>3.0506806626209482</v>
      </c>
      <c r="D238" s="149">
        <v>5.3617021276595835</v>
      </c>
      <c r="E238" s="149">
        <v>14.016736401673668</v>
      </c>
      <c r="F238" s="149">
        <v>-0.57388809182215539</v>
      </c>
      <c r="G238" s="149">
        <v>2.6209048361934322</v>
      </c>
      <c r="H238" s="149">
        <v>3.0222893842085483</v>
      </c>
      <c r="I238" s="149">
        <v>2.8062705631894715</v>
      </c>
      <c r="J238" s="253"/>
      <c r="K238" s="253"/>
      <c r="L238" s="253"/>
      <c r="M238" s="253"/>
      <c r="N238" s="253"/>
    </row>
    <row r="239" spans="1:14" ht="11.1" customHeight="1">
      <c r="A239" s="143"/>
      <c r="B239" s="144" t="s">
        <v>245</v>
      </c>
      <c r="C239" s="149">
        <v>3.1287069988137546</v>
      </c>
      <c r="D239" s="149">
        <v>10.907859078590803</v>
      </c>
      <c r="E239" s="149">
        <v>16.012558869701763</v>
      </c>
      <c r="F239" s="149">
        <v>7.032181168057221</v>
      </c>
      <c r="G239" s="149">
        <v>1.2392241379310747</v>
      </c>
      <c r="H239" s="149">
        <v>6.3822407214707084</v>
      </c>
      <c r="I239" s="149">
        <v>0.57227247553997529</v>
      </c>
      <c r="J239" s="253"/>
      <c r="K239" s="253"/>
      <c r="L239" s="253"/>
      <c r="M239" s="253"/>
      <c r="N239" s="253"/>
    </row>
    <row r="240" spans="1:14" ht="15" customHeight="1">
      <c r="A240" s="143">
        <v>2013</v>
      </c>
      <c r="B240" s="144" t="s">
        <v>242</v>
      </c>
      <c r="C240" s="149">
        <v>3.4947098428983736</v>
      </c>
      <c r="D240" s="149">
        <v>-2.6272577996715967</v>
      </c>
      <c r="E240" s="149">
        <v>5.3537284894837427</v>
      </c>
      <c r="F240" s="149">
        <v>-8.6330935251798309</v>
      </c>
      <c r="G240" s="149">
        <v>2.8623629719853625</v>
      </c>
      <c r="H240" s="149">
        <v>5.7310800881704438</v>
      </c>
      <c r="I240" s="149">
        <v>4.1507996953541522</v>
      </c>
      <c r="J240" s="253"/>
      <c r="K240" s="253"/>
      <c r="L240" s="253"/>
      <c r="M240" s="253"/>
      <c r="N240" s="253"/>
    </row>
    <row r="241" spans="1:14" ht="11.1" customHeight="1">
      <c r="A241" s="143"/>
      <c r="B241" s="144" t="s">
        <v>243</v>
      </c>
      <c r="C241" s="149">
        <v>3.5888808779940717</v>
      </c>
      <c r="D241" s="149">
        <v>8.3827265029635925</v>
      </c>
      <c r="E241" s="149">
        <v>14.035087719298289</v>
      </c>
      <c r="F241" s="149">
        <v>4.041916167664624</v>
      </c>
      <c r="G241" s="149">
        <v>0.48192771084336528</v>
      </c>
      <c r="H241" s="149">
        <v>3.2149532710280511</v>
      </c>
      <c r="I241" s="149">
        <v>4.6542302619182294</v>
      </c>
      <c r="J241" s="253"/>
      <c r="K241" s="253"/>
      <c r="L241" s="253"/>
      <c r="M241" s="253"/>
      <c r="N241" s="253"/>
    </row>
    <row r="242" spans="1:14" ht="11.1" customHeight="1">
      <c r="A242" s="143"/>
      <c r="B242" s="144" t="s">
        <v>244</v>
      </c>
      <c r="C242" s="149">
        <v>4.2575202928537408</v>
      </c>
      <c r="D242" s="149">
        <v>1.9386106623586272</v>
      </c>
      <c r="E242" s="149">
        <v>6.4220183486238653</v>
      </c>
      <c r="F242" s="149">
        <v>-1.5873015873015959</v>
      </c>
      <c r="G242" s="149">
        <v>2.4627546366676683</v>
      </c>
      <c r="H242" s="149">
        <v>6.0506050605060722</v>
      </c>
      <c r="I242" s="149">
        <v>4.9887048192771175</v>
      </c>
      <c r="J242" s="253"/>
      <c r="K242" s="253"/>
      <c r="L242" s="253"/>
      <c r="M242" s="253"/>
      <c r="N242" s="253"/>
    </row>
    <row r="243" spans="1:14" ht="11.1" customHeight="1">
      <c r="A243" s="143"/>
      <c r="B243" s="144" t="s">
        <v>245</v>
      </c>
      <c r="C243" s="149">
        <v>3.2063263838964815</v>
      </c>
      <c r="D243" s="149">
        <v>-1.5271838729382949</v>
      </c>
      <c r="E243" s="149">
        <v>1.0825439783491078</v>
      </c>
      <c r="F243" s="149">
        <v>-3.6748329621380691</v>
      </c>
      <c r="G243" s="149">
        <v>2.31506120276741</v>
      </c>
      <c r="H243" s="149">
        <v>3.7821975872187892</v>
      </c>
      <c r="I243" s="149">
        <v>4.9192364170337584</v>
      </c>
      <c r="J243" s="253"/>
      <c r="K243" s="253"/>
      <c r="L243" s="253"/>
      <c r="M243" s="253"/>
      <c r="N243" s="253"/>
    </row>
    <row r="244" spans="1:14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253"/>
      <c r="K244" s="253"/>
      <c r="L244" s="253"/>
      <c r="M244" s="253"/>
      <c r="N244" s="253"/>
    </row>
    <row r="245" spans="1:14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253"/>
      <c r="K245" s="253"/>
      <c r="L245" s="253"/>
      <c r="M245" s="253"/>
      <c r="N245" s="253"/>
    </row>
    <row r="246" spans="1:14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253"/>
      <c r="K246" s="253"/>
      <c r="L246" s="253"/>
      <c r="M246" s="253"/>
      <c r="N246" s="253"/>
    </row>
    <row r="247" spans="1:14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253"/>
      <c r="K247" s="253"/>
      <c r="L247" s="253"/>
      <c r="M247" s="253"/>
      <c r="N247" s="253"/>
    </row>
  </sheetData>
  <mergeCells count="6">
    <mergeCell ref="C131:I131"/>
    <mergeCell ref="A7:B9"/>
    <mergeCell ref="C7:C8"/>
    <mergeCell ref="G7:G8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23" sqref="A123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2" width="9.42578125" style="122" customWidth="1"/>
    <col min="13" max="16384" width="11.42578125" style="122"/>
  </cols>
  <sheetData>
    <row r="1" spans="1:12" ht="11.1" hidden="1" customHeight="1"/>
    <row r="2" spans="1:12" ht="21.95" customHeight="1">
      <c r="A2" s="224" t="s">
        <v>399</v>
      </c>
      <c r="B2" s="223"/>
      <c r="C2" s="225"/>
      <c r="D2" s="223"/>
      <c r="E2" s="223"/>
      <c r="F2" s="223"/>
      <c r="G2" s="223"/>
      <c r="H2" s="223"/>
      <c r="I2" s="223"/>
      <c r="J2" s="223"/>
      <c r="K2" s="223"/>
      <c r="L2" s="139"/>
    </row>
    <row r="3" spans="1:12" ht="21.95" hidden="1" customHeight="1">
      <c r="A3" s="226"/>
      <c r="B3" s="223"/>
      <c r="C3" s="225"/>
      <c r="D3" s="223"/>
      <c r="E3" s="223"/>
      <c r="F3" s="223"/>
      <c r="G3" s="223"/>
      <c r="H3" s="223"/>
      <c r="I3" s="223"/>
      <c r="J3" s="223"/>
      <c r="K3" s="223"/>
      <c r="L3" s="139"/>
    </row>
    <row r="4" spans="1:12" ht="21.95" hidden="1" customHeight="1">
      <c r="A4" s="226"/>
      <c r="B4" s="223"/>
      <c r="C4" s="225"/>
      <c r="D4" s="223"/>
      <c r="E4" s="223"/>
      <c r="F4" s="223"/>
      <c r="G4" s="223"/>
      <c r="H4" s="223"/>
      <c r="I4" s="223"/>
      <c r="J4" s="223"/>
      <c r="K4" s="223"/>
      <c r="L4" s="139"/>
    </row>
    <row r="5" spans="1:12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2" ht="12" customHeight="1">
      <c r="A6" s="501" t="s">
        <v>227</v>
      </c>
      <c r="B6" s="475"/>
      <c r="C6" s="502" t="s">
        <v>308</v>
      </c>
      <c r="D6" s="260" t="s">
        <v>400</v>
      </c>
      <c r="E6" s="261"/>
      <c r="F6" s="262"/>
      <c r="G6" s="129" t="s">
        <v>401</v>
      </c>
      <c r="H6" s="130"/>
      <c r="I6" s="130"/>
      <c r="J6" s="130"/>
      <c r="K6" s="130"/>
      <c r="L6" s="419" t="s">
        <v>402</v>
      </c>
    </row>
    <row r="7" spans="1:12" ht="12" customHeight="1">
      <c r="A7" s="476"/>
      <c r="B7" s="475"/>
      <c r="C7" s="413"/>
      <c r="D7" s="456" t="s">
        <v>319</v>
      </c>
      <c r="E7" s="456" t="s">
        <v>403</v>
      </c>
      <c r="F7" s="456" t="s">
        <v>404</v>
      </c>
      <c r="G7" s="456" t="s">
        <v>319</v>
      </c>
      <c r="H7" s="456" t="s">
        <v>405</v>
      </c>
      <c r="I7" s="503" t="s">
        <v>406</v>
      </c>
      <c r="J7" s="504"/>
      <c r="K7" s="504"/>
      <c r="L7" s="500"/>
    </row>
    <row r="8" spans="1:12" ht="12" customHeight="1">
      <c r="A8" s="476"/>
      <c r="B8" s="475"/>
      <c r="C8" s="413"/>
      <c r="D8" s="417"/>
      <c r="E8" s="417"/>
      <c r="F8" s="417"/>
      <c r="G8" s="417"/>
      <c r="H8" s="417"/>
      <c r="I8" s="263" t="s">
        <v>319</v>
      </c>
      <c r="J8" s="263" t="s">
        <v>407</v>
      </c>
      <c r="K8" s="263" t="s">
        <v>408</v>
      </c>
      <c r="L8" s="500"/>
    </row>
    <row r="9" spans="1:12" ht="11.1" customHeight="1">
      <c r="A9" s="477"/>
      <c r="B9" s="47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160">
        <v>10</v>
      </c>
    </row>
    <row r="10" spans="1:12" s="208" customFormat="1" ht="21.95" customHeight="1">
      <c r="A10" s="204"/>
      <c r="B10" s="204"/>
      <c r="C10" s="215" t="s">
        <v>240</v>
      </c>
      <c r="D10" s="205"/>
      <c r="E10" s="205"/>
      <c r="F10" s="205"/>
      <c r="G10" s="205"/>
      <c r="H10" s="205"/>
      <c r="I10" s="205"/>
      <c r="J10" s="205"/>
      <c r="K10" s="205"/>
      <c r="L10" s="205"/>
    </row>
    <row r="11" spans="1:12" ht="12" hidden="1" customHeight="1">
      <c r="A11" s="139">
        <v>1991</v>
      </c>
      <c r="B11" s="140"/>
      <c r="C11" s="141">
        <v>356.75</v>
      </c>
      <c r="D11" s="141">
        <v>153.71</v>
      </c>
      <c r="E11" s="141">
        <v>117.56</v>
      </c>
      <c r="F11" s="141">
        <v>36.15</v>
      </c>
      <c r="G11" s="141">
        <v>190.68</v>
      </c>
      <c r="H11" s="141">
        <v>95.26</v>
      </c>
      <c r="I11" s="141">
        <v>95.42</v>
      </c>
      <c r="J11" s="141">
        <v>60.849999999999994</v>
      </c>
      <c r="K11" s="141">
        <v>34.57</v>
      </c>
      <c r="L11" s="141">
        <v>12.36</v>
      </c>
    </row>
    <row r="12" spans="1:12" ht="12" hidden="1" customHeight="1">
      <c r="A12" s="139">
        <v>1992</v>
      </c>
      <c r="B12" s="140"/>
      <c r="C12" s="141">
        <v>387.81</v>
      </c>
      <c r="D12" s="141">
        <v>150.72000000000003</v>
      </c>
      <c r="E12" s="141">
        <v>117.33000000000001</v>
      </c>
      <c r="F12" s="141">
        <v>33.39</v>
      </c>
      <c r="G12" s="141">
        <v>223.34</v>
      </c>
      <c r="H12" s="141">
        <v>111.49000000000001</v>
      </c>
      <c r="I12" s="141">
        <v>111.85</v>
      </c>
      <c r="J12" s="141">
        <v>70.72</v>
      </c>
      <c r="K12" s="141">
        <v>41.13</v>
      </c>
      <c r="L12" s="141">
        <v>13.75</v>
      </c>
    </row>
    <row r="13" spans="1:12" ht="12" hidden="1" customHeight="1">
      <c r="A13" s="139">
        <v>1993</v>
      </c>
      <c r="B13" s="140"/>
      <c r="C13" s="141">
        <v>381.19</v>
      </c>
      <c r="D13" s="141">
        <v>130.28</v>
      </c>
      <c r="E13" s="141">
        <v>104.11</v>
      </c>
      <c r="F13" s="141">
        <v>26.17</v>
      </c>
      <c r="G13" s="141">
        <v>236.59</v>
      </c>
      <c r="H13" s="141">
        <v>121.97999999999999</v>
      </c>
      <c r="I13" s="141">
        <v>114.61</v>
      </c>
      <c r="J13" s="141">
        <v>73</v>
      </c>
      <c r="K13" s="141">
        <v>41.61</v>
      </c>
      <c r="L13" s="141">
        <v>14.32</v>
      </c>
    </row>
    <row r="14" spans="1:12" ht="12" hidden="1" customHeight="1">
      <c r="A14" s="139">
        <v>1994</v>
      </c>
      <c r="B14" s="140"/>
      <c r="C14" s="141">
        <v>401.83</v>
      </c>
      <c r="D14" s="141">
        <v>128.26999999999998</v>
      </c>
      <c r="E14" s="141">
        <v>101.36</v>
      </c>
      <c r="F14" s="141">
        <v>26.91</v>
      </c>
      <c r="G14" s="141">
        <v>258.27999999999997</v>
      </c>
      <c r="H14" s="141">
        <v>139.1</v>
      </c>
      <c r="I14" s="141">
        <v>119.18</v>
      </c>
      <c r="J14" s="141">
        <v>75.23</v>
      </c>
      <c r="K14" s="141">
        <v>43.95</v>
      </c>
      <c r="L14" s="141">
        <v>15.28</v>
      </c>
    </row>
    <row r="15" spans="1:12" ht="12" hidden="1" customHeight="1">
      <c r="A15" s="139">
        <v>1995</v>
      </c>
      <c r="B15" s="140"/>
      <c r="C15" s="141">
        <v>404.95</v>
      </c>
      <c r="D15" s="141">
        <v>129.82</v>
      </c>
      <c r="E15" s="141">
        <v>101.67999999999999</v>
      </c>
      <c r="F15" s="141">
        <v>28.14</v>
      </c>
      <c r="G15" s="141">
        <v>259.07</v>
      </c>
      <c r="H15" s="141">
        <v>142.82999999999998</v>
      </c>
      <c r="I15" s="141">
        <v>116.24</v>
      </c>
      <c r="J15" s="141">
        <v>75.02000000000001</v>
      </c>
      <c r="K15" s="141">
        <v>41.22</v>
      </c>
      <c r="L15" s="141">
        <v>16.060000000000002</v>
      </c>
    </row>
    <row r="16" spans="1:12" ht="12" hidden="1" customHeight="1">
      <c r="A16" s="139">
        <v>1996</v>
      </c>
      <c r="B16" s="140"/>
      <c r="C16" s="141">
        <v>399.79</v>
      </c>
      <c r="D16" s="141">
        <v>131.87</v>
      </c>
      <c r="E16" s="141">
        <v>102.39</v>
      </c>
      <c r="F16" s="141">
        <v>29.480000000000004</v>
      </c>
      <c r="G16" s="141">
        <v>250.79</v>
      </c>
      <c r="H16" s="141">
        <v>142.31</v>
      </c>
      <c r="I16" s="141">
        <v>108.48</v>
      </c>
      <c r="J16" s="141">
        <v>70.610000000000014</v>
      </c>
      <c r="K16" s="141">
        <v>37.870000000000005</v>
      </c>
      <c r="L16" s="141">
        <v>17.13</v>
      </c>
    </row>
    <row r="17" spans="1:12" ht="12" hidden="1" customHeight="1">
      <c r="A17" s="139">
        <v>1997</v>
      </c>
      <c r="B17" s="140"/>
      <c r="C17" s="141">
        <v>402.17</v>
      </c>
      <c r="D17" s="141">
        <v>137.22</v>
      </c>
      <c r="E17" s="141">
        <v>103.85</v>
      </c>
      <c r="F17" s="141">
        <v>33.370000000000005</v>
      </c>
      <c r="G17" s="141">
        <v>246.87</v>
      </c>
      <c r="H17" s="141">
        <v>142.64000000000001</v>
      </c>
      <c r="I17" s="141">
        <v>104.23</v>
      </c>
      <c r="J17" s="141">
        <v>67.48</v>
      </c>
      <c r="K17" s="141">
        <v>36.75</v>
      </c>
      <c r="L17" s="141">
        <v>18.079999999999998</v>
      </c>
    </row>
    <row r="18" spans="1:12" ht="12" hidden="1" customHeight="1">
      <c r="A18" s="139">
        <v>1998</v>
      </c>
      <c r="B18" s="140"/>
      <c r="C18" s="141">
        <v>414.09</v>
      </c>
      <c r="D18" s="141">
        <v>150.06</v>
      </c>
      <c r="E18" s="141">
        <v>113.68</v>
      </c>
      <c r="F18" s="141">
        <v>36.379999999999995</v>
      </c>
      <c r="G18" s="141">
        <v>244.13</v>
      </c>
      <c r="H18" s="141">
        <v>142.94999999999999</v>
      </c>
      <c r="I18" s="141">
        <v>101.18</v>
      </c>
      <c r="J18" s="141">
        <v>66.2</v>
      </c>
      <c r="K18" s="141">
        <v>34.980000000000004</v>
      </c>
      <c r="L18" s="141">
        <v>19.899999999999999</v>
      </c>
    </row>
    <row r="19" spans="1:12" ht="12" hidden="1" customHeight="1">
      <c r="A19" s="139">
        <v>1999</v>
      </c>
      <c r="B19" s="140"/>
      <c r="C19" s="141">
        <v>426.98</v>
      </c>
      <c r="D19" s="141">
        <v>159.58999999999997</v>
      </c>
      <c r="E19" s="141">
        <v>122.05000000000001</v>
      </c>
      <c r="F19" s="141">
        <v>37.54</v>
      </c>
      <c r="G19" s="141">
        <v>245.55</v>
      </c>
      <c r="H19" s="141">
        <v>144.25</v>
      </c>
      <c r="I19" s="141">
        <v>101.3</v>
      </c>
      <c r="J19" s="141">
        <v>64.88</v>
      </c>
      <c r="K19" s="141">
        <v>36.42</v>
      </c>
      <c r="L19" s="141">
        <v>21.84</v>
      </c>
    </row>
    <row r="20" spans="1:12" ht="12" hidden="1" customHeight="1">
      <c r="A20" s="139">
        <v>2000</v>
      </c>
      <c r="B20" s="140"/>
      <c r="C20" s="141">
        <v>439.55</v>
      </c>
      <c r="D20" s="141">
        <v>176.86</v>
      </c>
      <c r="E20" s="141">
        <v>133.49</v>
      </c>
      <c r="F20" s="141">
        <v>43.370000000000005</v>
      </c>
      <c r="G20" s="141">
        <v>239.69</v>
      </c>
      <c r="H20" s="141">
        <v>139.77000000000001</v>
      </c>
      <c r="I20" s="141">
        <v>99.92</v>
      </c>
      <c r="J20" s="141">
        <v>63.730000000000004</v>
      </c>
      <c r="K20" s="141">
        <v>36.19</v>
      </c>
      <c r="L20" s="141">
        <v>23</v>
      </c>
    </row>
    <row r="21" spans="1:12" ht="12" hidden="1" customHeight="1">
      <c r="A21" s="139">
        <v>2001</v>
      </c>
      <c r="B21" s="140"/>
      <c r="C21" s="141">
        <v>421.74</v>
      </c>
      <c r="D21" s="141">
        <v>168.95</v>
      </c>
      <c r="E21" s="141">
        <v>130.66</v>
      </c>
      <c r="F21" s="141">
        <v>38.29</v>
      </c>
      <c r="G21" s="141">
        <v>229.06</v>
      </c>
      <c r="H21" s="141">
        <v>131.31</v>
      </c>
      <c r="I21" s="141">
        <v>97.75</v>
      </c>
      <c r="J21" s="141">
        <v>62.55</v>
      </c>
      <c r="K21" s="141">
        <v>35.200000000000003</v>
      </c>
      <c r="L21" s="141">
        <v>23.73</v>
      </c>
    </row>
    <row r="22" spans="1:12" ht="12" hidden="1" customHeight="1">
      <c r="A22" s="139">
        <v>2002</v>
      </c>
      <c r="B22" s="140"/>
      <c r="C22" s="141">
        <v>391.8</v>
      </c>
      <c r="D22" s="141">
        <v>153.30000000000001</v>
      </c>
      <c r="E22" s="141">
        <v>117.61999999999999</v>
      </c>
      <c r="F22" s="141">
        <v>35.68</v>
      </c>
      <c r="G22" s="141">
        <v>215.18</v>
      </c>
      <c r="H22" s="141">
        <v>123.27999999999999</v>
      </c>
      <c r="I22" s="141">
        <v>91.9</v>
      </c>
      <c r="J22" s="141">
        <v>57.95</v>
      </c>
      <c r="K22" s="141">
        <v>33.950000000000003</v>
      </c>
      <c r="L22" s="141">
        <v>23.320000000000004</v>
      </c>
    </row>
    <row r="23" spans="1:12" ht="12" hidden="1" customHeight="1">
      <c r="A23" s="139">
        <v>2003</v>
      </c>
      <c r="B23" s="140"/>
      <c r="C23" s="141">
        <v>381.95</v>
      </c>
      <c r="D23" s="141">
        <v>149.06</v>
      </c>
      <c r="E23" s="141">
        <v>109.05000000000001</v>
      </c>
      <c r="F23" s="141">
        <v>40.01</v>
      </c>
      <c r="G23" s="141">
        <v>210</v>
      </c>
      <c r="H23" s="141">
        <v>120.79999999999998</v>
      </c>
      <c r="I23" s="141">
        <v>89.2</v>
      </c>
      <c r="J23" s="141">
        <v>55.12</v>
      </c>
      <c r="K23" s="141">
        <v>34.08</v>
      </c>
      <c r="L23" s="141">
        <v>22.889999999999997</v>
      </c>
    </row>
    <row r="24" spans="1:12" ht="12" hidden="1" customHeight="1">
      <c r="A24" s="139">
        <v>2004</v>
      </c>
      <c r="B24" s="140"/>
      <c r="C24" s="141">
        <v>381.79</v>
      </c>
      <c r="D24" s="141">
        <v>154.19</v>
      </c>
      <c r="E24" s="141">
        <v>109.46</v>
      </c>
      <c r="F24" s="141">
        <v>44.73</v>
      </c>
      <c r="G24" s="141">
        <v>204.14</v>
      </c>
      <c r="H24" s="141">
        <v>118.11</v>
      </c>
      <c r="I24" s="141">
        <v>86.03</v>
      </c>
      <c r="J24" s="141">
        <v>53.120000000000005</v>
      </c>
      <c r="K24" s="141">
        <v>32.910000000000004</v>
      </c>
      <c r="L24" s="141">
        <v>23.46</v>
      </c>
    </row>
    <row r="25" spans="1:12" ht="12" hidden="1" customHeight="1">
      <c r="A25" s="139">
        <v>2005</v>
      </c>
      <c r="B25" s="140"/>
      <c r="C25" s="141">
        <v>384.45</v>
      </c>
      <c r="D25" s="141">
        <v>161.16999999999999</v>
      </c>
      <c r="E25" s="141">
        <v>113.23000000000002</v>
      </c>
      <c r="F25" s="141">
        <v>47.940000000000005</v>
      </c>
      <c r="G25" s="141">
        <v>198.93</v>
      </c>
      <c r="H25" s="141">
        <v>113.97</v>
      </c>
      <c r="I25" s="141">
        <v>84.96</v>
      </c>
      <c r="J25" s="141">
        <v>52.5</v>
      </c>
      <c r="K25" s="141">
        <v>32.46</v>
      </c>
      <c r="L25" s="141">
        <v>24.349999999999998</v>
      </c>
    </row>
    <row r="26" spans="1:12" ht="12" hidden="1" customHeight="1">
      <c r="A26" s="139">
        <v>2006</v>
      </c>
      <c r="B26" s="140"/>
      <c r="C26" s="141">
        <v>417.82</v>
      </c>
      <c r="D26" s="141">
        <v>178.03</v>
      </c>
      <c r="E26" s="141">
        <v>122.55</v>
      </c>
      <c r="F26" s="141">
        <v>55.48</v>
      </c>
      <c r="G26" s="141">
        <v>214.05</v>
      </c>
      <c r="H26" s="141">
        <v>123.36000000000001</v>
      </c>
      <c r="I26" s="141">
        <v>90.69</v>
      </c>
      <c r="J26" s="141">
        <v>56.17</v>
      </c>
      <c r="K26" s="141">
        <v>34.520000000000003</v>
      </c>
      <c r="L26" s="141">
        <v>25.740000000000002</v>
      </c>
    </row>
    <row r="27" spans="1:12" ht="12" hidden="1" customHeight="1">
      <c r="A27" s="139">
        <v>2007</v>
      </c>
      <c r="B27" s="140"/>
      <c r="C27" s="141">
        <v>447.88</v>
      </c>
      <c r="D27" s="141">
        <v>195.53</v>
      </c>
      <c r="E27" s="141">
        <v>135.35</v>
      </c>
      <c r="F27" s="141">
        <v>60.18</v>
      </c>
      <c r="G27" s="141">
        <v>225.64</v>
      </c>
      <c r="H27" s="141">
        <v>128.33000000000001</v>
      </c>
      <c r="I27" s="141">
        <v>97.31</v>
      </c>
      <c r="J27" s="141">
        <v>61.650000000000006</v>
      </c>
      <c r="K27" s="141">
        <v>35.660000000000004</v>
      </c>
      <c r="L27" s="141">
        <v>26.71</v>
      </c>
    </row>
    <row r="28" spans="1:12" ht="12" hidden="1" customHeight="1">
      <c r="A28" s="139">
        <v>2008</v>
      </c>
      <c r="B28" s="140"/>
      <c r="C28" s="141">
        <v>459.53</v>
      </c>
      <c r="D28" s="141">
        <v>200.04000000000002</v>
      </c>
      <c r="E28" s="141">
        <v>141.16</v>
      </c>
      <c r="F28" s="141">
        <v>58.88</v>
      </c>
      <c r="G28" s="141">
        <v>231.65</v>
      </c>
      <c r="H28" s="141">
        <v>127.61</v>
      </c>
      <c r="I28" s="141">
        <v>104.04</v>
      </c>
      <c r="J28" s="141">
        <v>67.03</v>
      </c>
      <c r="K28" s="141">
        <v>37.01</v>
      </c>
      <c r="L28" s="141">
        <v>27.839999999999996</v>
      </c>
    </row>
    <row r="29" spans="1:12" ht="12" customHeight="1">
      <c r="A29" s="139">
        <v>2009</v>
      </c>
      <c r="B29" s="140"/>
      <c r="C29" s="141">
        <v>408.65</v>
      </c>
      <c r="D29" s="141">
        <v>154.80000000000001</v>
      </c>
      <c r="E29" s="141">
        <v>110.17</v>
      </c>
      <c r="F29" s="141">
        <v>44.629999999999995</v>
      </c>
      <c r="G29" s="141">
        <v>226.96</v>
      </c>
      <c r="H29" s="141">
        <v>125.66000000000001</v>
      </c>
      <c r="I29" s="141">
        <v>101.3</v>
      </c>
      <c r="J29" s="141">
        <v>65.739999999999995</v>
      </c>
      <c r="K29" s="141">
        <v>35.56</v>
      </c>
      <c r="L29" s="141">
        <v>26.889999999999997</v>
      </c>
    </row>
    <row r="30" spans="1:12" ht="12" customHeight="1">
      <c r="A30" s="139">
        <v>2010</v>
      </c>
      <c r="B30" s="140"/>
      <c r="C30" s="141">
        <v>435.05</v>
      </c>
      <c r="D30" s="141">
        <v>170.55</v>
      </c>
      <c r="E30" s="141">
        <v>115.07</v>
      </c>
      <c r="F30" s="141">
        <v>55.48</v>
      </c>
      <c r="G30" s="141">
        <v>237.1</v>
      </c>
      <c r="H30" s="141">
        <v>133.24</v>
      </c>
      <c r="I30" s="141">
        <v>103.86</v>
      </c>
      <c r="J30" s="141">
        <v>67.710000000000008</v>
      </c>
      <c r="K30" s="141">
        <v>36.150000000000006</v>
      </c>
      <c r="L30" s="141">
        <v>27.4</v>
      </c>
    </row>
    <row r="31" spans="1:12" ht="12" customHeight="1">
      <c r="A31" s="139">
        <v>2011</v>
      </c>
      <c r="B31" s="140"/>
      <c r="C31" s="141">
        <v>473.17</v>
      </c>
      <c r="D31" s="141">
        <v>181.2</v>
      </c>
      <c r="E31" s="141">
        <v>127.36</v>
      </c>
      <c r="F31" s="141">
        <v>53.839999999999996</v>
      </c>
      <c r="G31" s="141">
        <v>263.33999999999997</v>
      </c>
      <c r="H31" s="141">
        <v>149.26</v>
      </c>
      <c r="I31" s="141">
        <v>114.08</v>
      </c>
      <c r="J31" s="141">
        <v>74.73</v>
      </c>
      <c r="K31" s="141">
        <v>39.349999999999994</v>
      </c>
      <c r="L31" s="141">
        <v>28.63</v>
      </c>
    </row>
    <row r="32" spans="1:12" ht="12" customHeight="1">
      <c r="A32" s="139">
        <v>2012</v>
      </c>
      <c r="B32" s="140"/>
      <c r="C32" s="141">
        <v>470.55</v>
      </c>
      <c r="D32" s="141">
        <v>175.04</v>
      </c>
      <c r="E32" s="141">
        <v>128.25</v>
      </c>
      <c r="F32" s="141">
        <v>46.790000000000006</v>
      </c>
      <c r="G32" s="141">
        <v>266.14</v>
      </c>
      <c r="H32" s="141">
        <v>154.69999999999999</v>
      </c>
      <c r="I32" s="141">
        <v>111.44</v>
      </c>
      <c r="J32" s="141">
        <v>72.92</v>
      </c>
      <c r="K32" s="141">
        <v>38.520000000000003</v>
      </c>
      <c r="L32" s="141">
        <v>29.369999999999997</v>
      </c>
    </row>
    <row r="33" spans="1:12" ht="12" customHeight="1">
      <c r="A33" s="139">
        <v>2013</v>
      </c>
      <c r="B33" s="140"/>
      <c r="C33" s="141">
        <v>472.21</v>
      </c>
      <c r="D33" s="141">
        <v>170.89</v>
      </c>
      <c r="E33" s="264" t="s">
        <v>409</v>
      </c>
      <c r="F33" s="264" t="s">
        <v>409</v>
      </c>
      <c r="G33" s="141">
        <v>271.33999999999997</v>
      </c>
      <c r="H33" s="141">
        <v>158.94</v>
      </c>
      <c r="I33" s="141">
        <v>112.4</v>
      </c>
      <c r="J33" s="141">
        <v>73.31</v>
      </c>
      <c r="K33" s="141">
        <v>39.090000000000003</v>
      </c>
      <c r="L33" s="141">
        <v>29.98</v>
      </c>
    </row>
    <row r="34" spans="1:12" ht="12" hidden="1" customHeight="1">
      <c r="A34" s="139">
        <v>2014</v>
      </c>
      <c r="B34" s="140"/>
      <c r="C34" s="141"/>
      <c r="D34" s="141"/>
      <c r="E34" s="264"/>
      <c r="F34" s="264"/>
      <c r="G34" s="141"/>
      <c r="H34" s="141"/>
      <c r="I34" s="141"/>
      <c r="J34" s="141"/>
      <c r="K34" s="141"/>
      <c r="L34" s="141"/>
    </row>
    <row r="35" spans="1:12" ht="15" hidden="1" customHeight="1">
      <c r="A35" s="143">
        <v>1991</v>
      </c>
      <c r="B35" s="144" t="s">
        <v>242</v>
      </c>
      <c r="C35" s="141">
        <v>74.37</v>
      </c>
      <c r="D35" s="141">
        <v>33.11</v>
      </c>
      <c r="E35" s="141">
        <v>24.57</v>
      </c>
      <c r="F35" s="141">
        <v>8.5399999999999991</v>
      </c>
      <c r="G35" s="141">
        <v>38.46</v>
      </c>
      <c r="H35" s="141">
        <v>19.55</v>
      </c>
      <c r="I35" s="141">
        <v>18.91</v>
      </c>
      <c r="J35" s="141">
        <v>12.92</v>
      </c>
      <c r="K35" s="141">
        <v>5.99</v>
      </c>
      <c r="L35" s="141">
        <v>2.8</v>
      </c>
    </row>
    <row r="36" spans="1:12" ht="11.1" hidden="1" customHeight="1">
      <c r="A36" s="143"/>
      <c r="B36" s="144" t="s">
        <v>243</v>
      </c>
      <c r="C36" s="141">
        <v>93.42</v>
      </c>
      <c r="D36" s="141">
        <v>39.54</v>
      </c>
      <c r="E36" s="141">
        <v>29.25</v>
      </c>
      <c r="F36" s="141">
        <v>10.29</v>
      </c>
      <c r="G36" s="141">
        <v>50.83</v>
      </c>
      <c r="H36" s="141">
        <v>25.43</v>
      </c>
      <c r="I36" s="141">
        <v>25.4</v>
      </c>
      <c r="J36" s="141">
        <v>16.059999999999999</v>
      </c>
      <c r="K36" s="141">
        <v>9.34</v>
      </c>
      <c r="L36" s="141">
        <v>3.05</v>
      </c>
    </row>
    <row r="37" spans="1:12" ht="11.1" hidden="1" customHeight="1">
      <c r="A37" s="143"/>
      <c r="B37" s="144" t="s">
        <v>244</v>
      </c>
      <c r="C37" s="141">
        <v>92.72</v>
      </c>
      <c r="D37" s="141">
        <v>37.090000000000003</v>
      </c>
      <c r="E37" s="141">
        <v>28.71</v>
      </c>
      <c r="F37" s="141">
        <v>8.3800000000000008</v>
      </c>
      <c r="G37" s="141">
        <v>52.41</v>
      </c>
      <c r="H37" s="141">
        <v>25.97</v>
      </c>
      <c r="I37" s="141">
        <v>26.44</v>
      </c>
      <c r="J37" s="141">
        <v>16.46</v>
      </c>
      <c r="K37" s="141">
        <v>9.98</v>
      </c>
      <c r="L37" s="141">
        <v>3.22</v>
      </c>
    </row>
    <row r="38" spans="1:12" ht="11.1" hidden="1" customHeight="1">
      <c r="A38" s="143"/>
      <c r="B38" s="144" t="s">
        <v>245</v>
      </c>
      <c r="C38" s="141">
        <v>96.24</v>
      </c>
      <c r="D38" s="141">
        <v>43.97</v>
      </c>
      <c r="E38" s="141">
        <v>35.03</v>
      </c>
      <c r="F38" s="141">
        <v>8.94</v>
      </c>
      <c r="G38" s="141">
        <v>48.98</v>
      </c>
      <c r="H38" s="141">
        <v>24.31</v>
      </c>
      <c r="I38" s="141">
        <v>24.67</v>
      </c>
      <c r="J38" s="141">
        <v>15.41</v>
      </c>
      <c r="K38" s="141">
        <v>9.26</v>
      </c>
      <c r="L38" s="141">
        <v>3.29</v>
      </c>
    </row>
    <row r="39" spans="1:12" ht="15" hidden="1" customHeight="1">
      <c r="A39" s="143">
        <v>1992</v>
      </c>
      <c r="B39" s="144" t="s">
        <v>242</v>
      </c>
      <c r="C39" s="141">
        <v>85.5</v>
      </c>
      <c r="D39" s="141">
        <v>34.68</v>
      </c>
      <c r="E39" s="141">
        <v>25.77</v>
      </c>
      <c r="F39" s="141">
        <v>8.91</v>
      </c>
      <c r="G39" s="141">
        <v>47.69</v>
      </c>
      <c r="H39" s="141">
        <v>23.67</v>
      </c>
      <c r="I39" s="141">
        <v>24.02</v>
      </c>
      <c r="J39" s="141">
        <v>15.98</v>
      </c>
      <c r="K39" s="141">
        <v>8.0399999999999991</v>
      </c>
      <c r="L39" s="141">
        <v>3.13</v>
      </c>
    </row>
    <row r="40" spans="1:12" ht="11.1" hidden="1" customHeight="1">
      <c r="A40" s="143"/>
      <c r="B40" s="144" t="s">
        <v>243</v>
      </c>
      <c r="C40" s="141">
        <v>101.42</v>
      </c>
      <c r="D40" s="141">
        <v>39.28</v>
      </c>
      <c r="E40" s="141">
        <v>29.8</v>
      </c>
      <c r="F40" s="141">
        <v>9.48</v>
      </c>
      <c r="G40" s="141">
        <v>58.75</v>
      </c>
      <c r="H40" s="141">
        <v>29.25</v>
      </c>
      <c r="I40" s="141">
        <v>29.5</v>
      </c>
      <c r="J40" s="141">
        <v>18.510000000000002</v>
      </c>
      <c r="K40" s="141">
        <v>10.99</v>
      </c>
      <c r="L40" s="141">
        <v>3.39</v>
      </c>
    </row>
    <row r="41" spans="1:12" ht="11.1" hidden="1" customHeight="1">
      <c r="A41" s="143"/>
      <c r="B41" s="144" t="s">
        <v>244</v>
      </c>
      <c r="C41" s="141">
        <v>99.33</v>
      </c>
      <c r="D41" s="141">
        <v>35.92</v>
      </c>
      <c r="E41" s="141">
        <v>28.74</v>
      </c>
      <c r="F41" s="141">
        <v>7.18</v>
      </c>
      <c r="G41" s="141">
        <v>59.85</v>
      </c>
      <c r="H41" s="141">
        <v>29.81</v>
      </c>
      <c r="I41" s="141">
        <v>30.04</v>
      </c>
      <c r="J41" s="141">
        <v>18.62</v>
      </c>
      <c r="K41" s="141">
        <v>11.42</v>
      </c>
      <c r="L41" s="141">
        <v>3.56</v>
      </c>
    </row>
    <row r="42" spans="1:12" ht="11.1" hidden="1" customHeight="1">
      <c r="A42" s="143"/>
      <c r="B42" s="144" t="s">
        <v>245</v>
      </c>
      <c r="C42" s="141">
        <v>101.56</v>
      </c>
      <c r="D42" s="141">
        <v>40.840000000000003</v>
      </c>
      <c r="E42" s="141">
        <v>33.020000000000003</v>
      </c>
      <c r="F42" s="141">
        <v>7.82</v>
      </c>
      <c r="G42" s="141">
        <v>57.05</v>
      </c>
      <c r="H42" s="141">
        <v>28.76</v>
      </c>
      <c r="I42" s="141">
        <v>28.29</v>
      </c>
      <c r="J42" s="141">
        <v>17.61</v>
      </c>
      <c r="K42" s="141">
        <v>10.68</v>
      </c>
      <c r="L42" s="141">
        <v>3.67</v>
      </c>
    </row>
    <row r="43" spans="1:12" ht="15" hidden="1" customHeight="1">
      <c r="A43" s="143">
        <v>1993</v>
      </c>
      <c r="B43" s="144" t="s">
        <v>242</v>
      </c>
      <c r="C43" s="141">
        <v>83.26</v>
      </c>
      <c r="D43" s="141">
        <v>29.94</v>
      </c>
      <c r="E43" s="141">
        <v>23.48</v>
      </c>
      <c r="F43" s="141">
        <v>6.46</v>
      </c>
      <c r="G43" s="141">
        <v>49.96</v>
      </c>
      <c r="H43" s="141">
        <v>25.52</v>
      </c>
      <c r="I43" s="141">
        <v>24.44</v>
      </c>
      <c r="J43" s="141">
        <v>16.52</v>
      </c>
      <c r="K43" s="141">
        <v>7.92</v>
      </c>
      <c r="L43" s="141">
        <v>3.36</v>
      </c>
    </row>
    <row r="44" spans="1:12" ht="11.1" hidden="1" customHeight="1">
      <c r="A44" s="143"/>
      <c r="B44" s="144" t="s">
        <v>243</v>
      </c>
      <c r="C44" s="141">
        <v>99.77</v>
      </c>
      <c r="D44" s="141">
        <v>33.15</v>
      </c>
      <c r="E44" s="141">
        <v>26.33</v>
      </c>
      <c r="F44" s="141">
        <v>6.82</v>
      </c>
      <c r="G44" s="141">
        <v>63.07</v>
      </c>
      <c r="H44" s="141">
        <v>32.049999999999997</v>
      </c>
      <c r="I44" s="141">
        <v>31.02</v>
      </c>
      <c r="J44" s="141">
        <v>19.41</v>
      </c>
      <c r="K44" s="141">
        <v>11.61</v>
      </c>
      <c r="L44" s="141">
        <v>3.55</v>
      </c>
    </row>
    <row r="45" spans="1:12" ht="11.1" hidden="1" customHeight="1">
      <c r="A45" s="143"/>
      <c r="B45" s="144" t="s">
        <v>244</v>
      </c>
      <c r="C45" s="141">
        <v>99.36</v>
      </c>
      <c r="D45" s="141">
        <v>31.09</v>
      </c>
      <c r="E45" s="141">
        <v>25.35</v>
      </c>
      <c r="F45" s="141">
        <v>5.74</v>
      </c>
      <c r="G45" s="141">
        <v>64.62</v>
      </c>
      <c r="H45" s="141">
        <v>33.380000000000003</v>
      </c>
      <c r="I45" s="141">
        <v>31.24</v>
      </c>
      <c r="J45" s="141">
        <v>19.47</v>
      </c>
      <c r="K45" s="141">
        <v>11.77</v>
      </c>
      <c r="L45" s="141">
        <v>3.65</v>
      </c>
    </row>
    <row r="46" spans="1:12" ht="11.1" hidden="1" customHeight="1">
      <c r="A46" s="143"/>
      <c r="B46" s="144" t="s">
        <v>245</v>
      </c>
      <c r="C46" s="141">
        <v>98.8</v>
      </c>
      <c r="D46" s="141">
        <v>36.1</v>
      </c>
      <c r="E46" s="141">
        <v>28.95</v>
      </c>
      <c r="F46" s="141">
        <v>7.15</v>
      </c>
      <c r="G46" s="141">
        <v>58.94</v>
      </c>
      <c r="H46" s="141">
        <v>31.03</v>
      </c>
      <c r="I46" s="141">
        <v>27.91</v>
      </c>
      <c r="J46" s="141">
        <v>17.600000000000001</v>
      </c>
      <c r="K46" s="141">
        <v>10.31</v>
      </c>
      <c r="L46" s="141">
        <v>3.76</v>
      </c>
    </row>
    <row r="47" spans="1:12" ht="15" hidden="1" customHeight="1">
      <c r="A47" s="143">
        <v>1994</v>
      </c>
      <c r="B47" s="144" t="s">
        <v>242</v>
      </c>
      <c r="C47" s="141">
        <v>86.81</v>
      </c>
      <c r="D47" s="141">
        <v>28.04</v>
      </c>
      <c r="E47" s="141">
        <v>21.95</v>
      </c>
      <c r="F47" s="141">
        <v>6.09</v>
      </c>
      <c r="G47" s="141">
        <v>55.23</v>
      </c>
      <c r="H47" s="141">
        <v>29.37</v>
      </c>
      <c r="I47" s="141">
        <v>25.86</v>
      </c>
      <c r="J47" s="141">
        <v>17.21</v>
      </c>
      <c r="K47" s="141">
        <v>8.65</v>
      </c>
      <c r="L47" s="141">
        <v>3.54</v>
      </c>
    </row>
    <row r="48" spans="1:12" ht="11.1" hidden="1" customHeight="1">
      <c r="A48" s="143"/>
      <c r="B48" s="144" t="s">
        <v>243</v>
      </c>
      <c r="C48" s="141">
        <v>104.74</v>
      </c>
      <c r="D48" s="141">
        <v>32.200000000000003</v>
      </c>
      <c r="E48" s="141">
        <v>24.83</v>
      </c>
      <c r="F48" s="141">
        <v>7.37</v>
      </c>
      <c r="G48" s="141">
        <v>68.739999999999995</v>
      </c>
      <c r="H48" s="141">
        <v>37.01</v>
      </c>
      <c r="I48" s="141">
        <v>31.73</v>
      </c>
      <c r="J48" s="141">
        <v>19.82</v>
      </c>
      <c r="K48" s="141">
        <v>11.91</v>
      </c>
      <c r="L48" s="141">
        <v>3.8</v>
      </c>
    </row>
    <row r="49" spans="1:12" ht="11.1" hidden="1" customHeight="1">
      <c r="A49" s="143"/>
      <c r="B49" s="144" t="s">
        <v>244</v>
      </c>
      <c r="C49" s="141">
        <v>104.18</v>
      </c>
      <c r="D49" s="141">
        <v>30.95</v>
      </c>
      <c r="E49" s="141">
        <v>24.91</v>
      </c>
      <c r="F49" s="141">
        <v>6.04</v>
      </c>
      <c r="G49" s="141">
        <v>69.3</v>
      </c>
      <c r="H49" s="141">
        <v>37.47</v>
      </c>
      <c r="I49" s="141">
        <v>31.83</v>
      </c>
      <c r="J49" s="141">
        <v>19.71</v>
      </c>
      <c r="K49" s="141">
        <v>12.12</v>
      </c>
      <c r="L49" s="141">
        <v>3.93</v>
      </c>
    </row>
    <row r="50" spans="1:12" ht="11.1" hidden="1" customHeight="1">
      <c r="A50" s="143"/>
      <c r="B50" s="144" t="s">
        <v>245</v>
      </c>
      <c r="C50" s="141">
        <v>106.1</v>
      </c>
      <c r="D50" s="141">
        <v>37.08</v>
      </c>
      <c r="E50" s="141">
        <v>29.67</v>
      </c>
      <c r="F50" s="141">
        <v>7.41</v>
      </c>
      <c r="G50" s="141">
        <v>65.010000000000005</v>
      </c>
      <c r="H50" s="141">
        <v>35.25</v>
      </c>
      <c r="I50" s="141">
        <v>29.76</v>
      </c>
      <c r="J50" s="141">
        <v>18.489999999999998</v>
      </c>
      <c r="K50" s="141">
        <v>11.27</v>
      </c>
      <c r="L50" s="141">
        <v>4.01</v>
      </c>
    </row>
    <row r="51" spans="1:12" ht="15" hidden="1" customHeight="1">
      <c r="A51" s="143">
        <v>1995</v>
      </c>
      <c r="B51" s="144" t="s">
        <v>242</v>
      </c>
      <c r="C51" s="141">
        <v>89.98</v>
      </c>
      <c r="D51" s="141">
        <v>29.2</v>
      </c>
      <c r="E51" s="141">
        <v>22.45</v>
      </c>
      <c r="F51" s="141">
        <v>6.75</v>
      </c>
      <c r="G51" s="141">
        <v>57</v>
      </c>
      <c r="H51" s="141">
        <v>31.47</v>
      </c>
      <c r="I51" s="141">
        <v>25.53</v>
      </c>
      <c r="J51" s="141">
        <v>17.39</v>
      </c>
      <c r="K51" s="141">
        <v>8.14</v>
      </c>
      <c r="L51" s="141">
        <v>3.78</v>
      </c>
    </row>
    <row r="52" spans="1:12" ht="11.1" hidden="1" customHeight="1">
      <c r="A52" s="143"/>
      <c r="B52" s="144" t="s">
        <v>243</v>
      </c>
      <c r="C52" s="141">
        <v>106.71</v>
      </c>
      <c r="D52" s="141">
        <v>32.96</v>
      </c>
      <c r="E52" s="141">
        <v>25.4</v>
      </c>
      <c r="F52" s="141">
        <v>7.56</v>
      </c>
      <c r="G52" s="141">
        <v>69.760000000000005</v>
      </c>
      <c r="H52" s="141">
        <v>38.76</v>
      </c>
      <c r="I52" s="141">
        <v>31</v>
      </c>
      <c r="J52" s="141">
        <v>19.82</v>
      </c>
      <c r="K52" s="141">
        <v>11.18</v>
      </c>
      <c r="L52" s="141">
        <v>3.99</v>
      </c>
    </row>
    <row r="53" spans="1:12" ht="11.1" hidden="1" customHeight="1">
      <c r="A53" s="143"/>
      <c r="B53" s="144" t="s">
        <v>244</v>
      </c>
      <c r="C53" s="141">
        <v>104.47</v>
      </c>
      <c r="D53" s="141">
        <v>31.09</v>
      </c>
      <c r="E53" s="141">
        <v>24.94</v>
      </c>
      <c r="F53" s="141">
        <v>6.15</v>
      </c>
      <c r="G53" s="141">
        <v>69.33</v>
      </c>
      <c r="H53" s="141">
        <v>38.04</v>
      </c>
      <c r="I53" s="141">
        <v>31.29</v>
      </c>
      <c r="J53" s="141">
        <v>19.739999999999998</v>
      </c>
      <c r="K53" s="141">
        <v>11.55</v>
      </c>
      <c r="L53" s="141">
        <v>4.05</v>
      </c>
    </row>
    <row r="54" spans="1:12" ht="11.1" hidden="1" customHeight="1">
      <c r="A54" s="143"/>
      <c r="B54" s="144" t="s">
        <v>245</v>
      </c>
      <c r="C54" s="141">
        <v>103.79</v>
      </c>
      <c r="D54" s="141">
        <v>36.57</v>
      </c>
      <c r="E54" s="141">
        <v>28.89</v>
      </c>
      <c r="F54" s="141">
        <v>7.68</v>
      </c>
      <c r="G54" s="141">
        <v>62.98</v>
      </c>
      <c r="H54" s="141">
        <v>34.56</v>
      </c>
      <c r="I54" s="141">
        <v>28.42</v>
      </c>
      <c r="J54" s="141">
        <v>18.07</v>
      </c>
      <c r="K54" s="141">
        <v>10.35</v>
      </c>
      <c r="L54" s="141">
        <v>4.24</v>
      </c>
    </row>
    <row r="55" spans="1:12" ht="15" hidden="1" customHeight="1">
      <c r="A55" s="143">
        <v>1996</v>
      </c>
      <c r="B55" s="144" t="s">
        <v>242</v>
      </c>
      <c r="C55" s="141">
        <v>83.5</v>
      </c>
      <c r="D55" s="141">
        <v>28.93</v>
      </c>
      <c r="E55" s="141">
        <v>21.7</v>
      </c>
      <c r="F55" s="141">
        <v>7.23</v>
      </c>
      <c r="G55" s="141">
        <v>50.53</v>
      </c>
      <c r="H55" s="141">
        <v>28.92</v>
      </c>
      <c r="I55" s="141">
        <v>21.61</v>
      </c>
      <c r="J55" s="141">
        <v>15.8</v>
      </c>
      <c r="K55" s="141">
        <v>5.81</v>
      </c>
      <c r="L55" s="141">
        <v>4.04</v>
      </c>
    </row>
    <row r="56" spans="1:12" ht="11.1" hidden="1" customHeight="1">
      <c r="A56" s="143"/>
      <c r="B56" s="144" t="s">
        <v>243</v>
      </c>
      <c r="C56" s="141">
        <v>105.9</v>
      </c>
      <c r="D56" s="141">
        <v>33.340000000000003</v>
      </c>
      <c r="E56" s="141">
        <v>25.77</v>
      </c>
      <c r="F56" s="141">
        <v>7.57</v>
      </c>
      <c r="G56" s="141">
        <v>68.290000000000006</v>
      </c>
      <c r="H56" s="141">
        <v>38.57</v>
      </c>
      <c r="I56" s="141">
        <v>29.72</v>
      </c>
      <c r="J56" s="141">
        <v>18.82</v>
      </c>
      <c r="K56" s="141">
        <v>10.9</v>
      </c>
      <c r="L56" s="141">
        <v>4.2699999999999996</v>
      </c>
    </row>
    <row r="57" spans="1:12" ht="11.1" hidden="1" customHeight="1">
      <c r="A57" s="143"/>
      <c r="B57" s="144" t="s">
        <v>244</v>
      </c>
      <c r="C57" s="141">
        <v>105.85</v>
      </c>
      <c r="D57" s="141">
        <v>31.84</v>
      </c>
      <c r="E57" s="141">
        <v>25.22</v>
      </c>
      <c r="F57" s="141">
        <v>6.62</v>
      </c>
      <c r="G57" s="141">
        <v>69.67</v>
      </c>
      <c r="H57" s="141">
        <v>39.39</v>
      </c>
      <c r="I57" s="141">
        <v>30.28</v>
      </c>
      <c r="J57" s="141">
        <v>19.010000000000002</v>
      </c>
      <c r="K57" s="141">
        <v>11.27</v>
      </c>
      <c r="L57" s="141">
        <v>4.34</v>
      </c>
    </row>
    <row r="58" spans="1:12" ht="11.1" hidden="1" customHeight="1">
      <c r="A58" s="143"/>
      <c r="B58" s="144" t="s">
        <v>245</v>
      </c>
      <c r="C58" s="141">
        <v>104.54</v>
      </c>
      <c r="D58" s="141">
        <v>37.76</v>
      </c>
      <c r="E58" s="141">
        <v>29.7</v>
      </c>
      <c r="F58" s="141">
        <v>8.06</v>
      </c>
      <c r="G58" s="141">
        <v>62.3</v>
      </c>
      <c r="H58" s="141">
        <v>35.43</v>
      </c>
      <c r="I58" s="141">
        <v>26.87</v>
      </c>
      <c r="J58" s="141">
        <v>16.98</v>
      </c>
      <c r="K58" s="141">
        <v>9.89</v>
      </c>
      <c r="L58" s="141">
        <v>4.4800000000000004</v>
      </c>
    </row>
    <row r="59" spans="1:12" ht="15" hidden="1" customHeight="1">
      <c r="A59" s="143">
        <v>1997</v>
      </c>
      <c r="B59" s="144" t="s">
        <v>242</v>
      </c>
      <c r="C59" s="141">
        <v>84.55</v>
      </c>
      <c r="D59" s="141">
        <v>29.43</v>
      </c>
      <c r="E59" s="141">
        <v>22.22</v>
      </c>
      <c r="F59" s="141">
        <v>7.21</v>
      </c>
      <c r="G59" s="141">
        <v>50.84</v>
      </c>
      <c r="H59" s="141">
        <v>29.61</v>
      </c>
      <c r="I59" s="141">
        <v>21.23</v>
      </c>
      <c r="J59" s="141">
        <v>14.93</v>
      </c>
      <c r="K59" s="141">
        <v>6.3</v>
      </c>
      <c r="L59" s="141">
        <v>4.28</v>
      </c>
    </row>
    <row r="60" spans="1:12" ht="11.1" hidden="1" customHeight="1">
      <c r="A60" s="143"/>
      <c r="B60" s="144" t="s">
        <v>243</v>
      </c>
      <c r="C60" s="141">
        <v>106.61</v>
      </c>
      <c r="D60" s="141">
        <v>34.75</v>
      </c>
      <c r="E60" s="141">
        <v>25.68</v>
      </c>
      <c r="F60" s="141">
        <v>9.07</v>
      </c>
      <c r="G60" s="141">
        <v>67.400000000000006</v>
      </c>
      <c r="H60" s="141">
        <v>38.94</v>
      </c>
      <c r="I60" s="141">
        <v>28.46</v>
      </c>
      <c r="J60" s="141">
        <v>18.010000000000002</v>
      </c>
      <c r="K60" s="141">
        <v>10.45</v>
      </c>
      <c r="L60" s="141">
        <v>4.46</v>
      </c>
    </row>
    <row r="61" spans="1:12" ht="11.1" hidden="1" customHeight="1">
      <c r="A61" s="143"/>
      <c r="B61" s="144" t="s">
        <v>244</v>
      </c>
      <c r="C61" s="141">
        <v>105.62</v>
      </c>
      <c r="D61" s="141">
        <v>33.299999999999997</v>
      </c>
      <c r="E61" s="141">
        <v>25.55</v>
      </c>
      <c r="F61" s="141">
        <v>7.75</v>
      </c>
      <c r="G61" s="141">
        <v>67.77</v>
      </c>
      <c r="H61" s="141">
        <v>39.07</v>
      </c>
      <c r="I61" s="141">
        <v>28.7</v>
      </c>
      <c r="J61" s="141">
        <v>18.12</v>
      </c>
      <c r="K61" s="141">
        <v>10.58</v>
      </c>
      <c r="L61" s="141">
        <v>4.55</v>
      </c>
    </row>
    <row r="62" spans="1:12" ht="11.1" hidden="1" customHeight="1">
      <c r="A62" s="143"/>
      <c r="B62" s="144" t="s">
        <v>245</v>
      </c>
      <c r="C62" s="141">
        <v>105.39</v>
      </c>
      <c r="D62" s="141">
        <v>39.74</v>
      </c>
      <c r="E62" s="141">
        <v>30.4</v>
      </c>
      <c r="F62" s="141">
        <v>9.34</v>
      </c>
      <c r="G62" s="141">
        <v>60.86</v>
      </c>
      <c r="H62" s="141">
        <v>35.020000000000003</v>
      </c>
      <c r="I62" s="141">
        <v>25.84</v>
      </c>
      <c r="J62" s="141">
        <v>16.420000000000002</v>
      </c>
      <c r="K62" s="141">
        <v>9.42</v>
      </c>
      <c r="L62" s="141">
        <v>4.79</v>
      </c>
    </row>
    <row r="63" spans="1:12" ht="15" hidden="1" customHeight="1">
      <c r="A63" s="143">
        <v>1998</v>
      </c>
      <c r="B63" s="144" t="s">
        <v>242</v>
      </c>
      <c r="C63" s="141">
        <v>91.43</v>
      </c>
      <c r="D63" s="141">
        <v>32.700000000000003</v>
      </c>
      <c r="E63" s="141">
        <v>24.77</v>
      </c>
      <c r="F63" s="141">
        <v>7.93</v>
      </c>
      <c r="G63" s="141">
        <v>54.05</v>
      </c>
      <c r="H63" s="141">
        <v>31.6</v>
      </c>
      <c r="I63" s="141">
        <v>22.45</v>
      </c>
      <c r="J63" s="141">
        <v>15.48</v>
      </c>
      <c r="K63" s="141">
        <v>6.97</v>
      </c>
      <c r="L63" s="141">
        <v>4.68</v>
      </c>
    </row>
    <row r="64" spans="1:12" ht="11.1" hidden="1" customHeight="1">
      <c r="A64" s="143"/>
      <c r="B64" s="144" t="s">
        <v>243</v>
      </c>
      <c r="C64" s="141">
        <v>105.97</v>
      </c>
      <c r="D64" s="141">
        <v>37.04</v>
      </c>
      <c r="E64" s="141">
        <v>27.86</v>
      </c>
      <c r="F64" s="141">
        <v>9.18</v>
      </c>
      <c r="G64" s="141">
        <v>63.99</v>
      </c>
      <c r="H64" s="141">
        <v>37.42</v>
      </c>
      <c r="I64" s="141">
        <v>26.57</v>
      </c>
      <c r="J64" s="141">
        <v>17.16</v>
      </c>
      <c r="K64" s="141">
        <v>9.41</v>
      </c>
      <c r="L64" s="141">
        <v>4.9400000000000004</v>
      </c>
    </row>
    <row r="65" spans="1:12" ht="11.1" hidden="1" customHeight="1">
      <c r="A65" s="143"/>
      <c r="B65" s="144" t="s">
        <v>244</v>
      </c>
      <c r="C65" s="141">
        <v>108.37</v>
      </c>
      <c r="D65" s="141">
        <v>36.68</v>
      </c>
      <c r="E65" s="141">
        <v>27.96</v>
      </c>
      <c r="F65" s="141">
        <v>8.7200000000000006</v>
      </c>
      <c r="G65" s="141">
        <v>66.63</v>
      </c>
      <c r="H65" s="141">
        <v>38.979999999999997</v>
      </c>
      <c r="I65" s="141">
        <v>27.65</v>
      </c>
      <c r="J65" s="141">
        <v>17.64</v>
      </c>
      <c r="K65" s="141">
        <v>10.01</v>
      </c>
      <c r="L65" s="141">
        <v>5.0599999999999996</v>
      </c>
    </row>
    <row r="66" spans="1:12" ht="11.1" hidden="1" customHeight="1">
      <c r="A66" s="143"/>
      <c r="B66" s="144" t="s">
        <v>245</v>
      </c>
      <c r="C66" s="141">
        <v>108.32</v>
      </c>
      <c r="D66" s="141">
        <v>43.64</v>
      </c>
      <c r="E66" s="141">
        <v>33.090000000000003</v>
      </c>
      <c r="F66" s="141">
        <v>10.55</v>
      </c>
      <c r="G66" s="141">
        <v>59.46</v>
      </c>
      <c r="H66" s="141">
        <v>34.950000000000003</v>
      </c>
      <c r="I66" s="141">
        <v>24.51</v>
      </c>
      <c r="J66" s="141">
        <v>15.92</v>
      </c>
      <c r="K66" s="141">
        <v>8.59</v>
      </c>
      <c r="L66" s="141">
        <v>5.22</v>
      </c>
    </row>
    <row r="67" spans="1:12" ht="15" hidden="1" customHeight="1">
      <c r="A67" s="143">
        <v>1999</v>
      </c>
      <c r="B67" s="144" t="s">
        <v>242</v>
      </c>
      <c r="C67" s="141">
        <v>92.19</v>
      </c>
      <c r="D67" s="141">
        <v>35.229999999999997</v>
      </c>
      <c r="E67" s="141">
        <v>26.28</v>
      </c>
      <c r="F67" s="141">
        <v>8.9499999999999993</v>
      </c>
      <c r="G67" s="141">
        <v>51.82</v>
      </c>
      <c r="H67" s="141">
        <v>30.56</v>
      </c>
      <c r="I67" s="141">
        <v>21.26</v>
      </c>
      <c r="J67" s="141">
        <v>14.42</v>
      </c>
      <c r="K67" s="141">
        <v>6.84</v>
      </c>
      <c r="L67" s="141">
        <v>5.14</v>
      </c>
    </row>
    <row r="68" spans="1:12" ht="11.1" hidden="1" customHeight="1">
      <c r="A68" s="143"/>
      <c r="B68" s="144" t="s">
        <v>243</v>
      </c>
      <c r="C68" s="141">
        <v>109.53</v>
      </c>
      <c r="D68" s="141">
        <v>39.51</v>
      </c>
      <c r="E68" s="141">
        <v>29.67</v>
      </c>
      <c r="F68" s="141">
        <v>9.84</v>
      </c>
      <c r="G68" s="141">
        <v>64.599999999999994</v>
      </c>
      <c r="H68" s="141">
        <v>37.92</v>
      </c>
      <c r="I68" s="141">
        <v>26.68</v>
      </c>
      <c r="J68" s="141">
        <v>16.829999999999998</v>
      </c>
      <c r="K68" s="141">
        <v>9.85</v>
      </c>
      <c r="L68" s="141">
        <v>5.42</v>
      </c>
    </row>
    <row r="69" spans="1:12" ht="11.1" hidden="1" customHeight="1">
      <c r="A69" s="143"/>
      <c r="B69" s="144" t="s">
        <v>244</v>
      </c>
      <c r="C69" s="141">
        <v>112.09</v>
      </c>
      <c r="D69" s="141">
        <v>38.909999999999997</v>
      </c>
      <c r="E69" s="141">
        <v>30.1</v>
      </c>
      <c r="F69" s="141">
        <v>8.81</v>
      </c>
      <c r="G69" s="141">
        <v>67.650000000000006</v>
      </c>
      <c r="H69" s="141">
        <v>39.76</v>
      </c>
      <c r="I69" s="141">
        <v>27.89</v>
      </c>
      <c r="J69" s="141">
        <v>17.55</v>
      </c>
      <c r="K69" s="141">
        <v>10.34</v>
      </c>
      <c r="L69" s="141">
        <v>5.53</v>
      </c>
    </row>
    <row r="70" spans="1:12" ht="11.1" hidden="1" customHeight="1">
      <c r="A70" s="143"/>
      <c r="B70" s="144" t="s">
        <v>245</v>
      </c>
      <c r="C70" s="141">
        <v>113.17</v>
      </c>
      <c r="D70" s="141">
        <v>45.94</v>
      </c>
      <c r="E70" s="141">
        <v>36</v>
      </c>
      <c r="F70" s="141">
        <v>9.94</v>
      </c>
      <c r="G70" s="141">
        <v>61.48</v>
      </c>
      <c r="H70" s="141">
        <v>36.01</v>
      </c>
      <c r="I70" s="141">
        <v>25.47</v>
      </c>
      <c r="J70" s="141">
        <v>16.079999999999998</v>
      </c>
      <c r="K70" s="141">
        <v>9.39</v>
      </c>
      <c r="L70" s="141">
        <v>5.75</v>
      </c>
    </row>
    <row r="71" spans="1:12" ht="15" hidden="1" customHeight="1">
      <c r="A71" s="143">
        <v>2000</v>
      </c>
      <c r="B71" s="144" t="s">
        <v>242</v>
      </c>
      <c r="C71" s="141">
        <v>98.33</v>
      </c>
      <c r="D71" s="141">
        <v>38.840000000000003</v>
      </c>
      <c r="E71" s="141">
        <v>28.69</v>
      </c>
      <c r="F71" s="141">
        <v>10.15</v>
      </c>
      <c r="G71" s="141">
        <v>53.97</v>
      </c>
      <c r="H71" s="141">
        <v>31.59</v>
      </c>
      <c r="I71" s="141">
        <v>22.38</v>
      </c>
      <c r="J71" s="141">
        <v>15.01</v>
      </c>
      <c r="K71" s="141">
        <v>7.37</v>
      </c>
      <c r="L71" s="141">
        <v>5.52</v>
      </c>
    </row>
    <row r="72" spans="1:12" ht="11.1" hidden="1" customHeight="1">
      <c r="A72" s="143"/>
      <c r="B72" s="144" t="s">
        <v>243</v>
      </c>
      <c r="C72" s="141">
        <v>112.72</v>
      </c>
      <c r="D72" s="141">
        <v>43.8</v>
      </c>
      <c r="E72" s="141">
        <v>32.380000000000003</v>
      </c>
      <c r="F72" s="141">
        <v>11.42</v>
      </c>
      <c r="G72" s="141">
        <v>63.26</v>
      </c>
      <c r="H72" s="141">
        <v>37.04</v>
      </c>
      <c r="I72" s="141">
        <v>26.22</v>
      </c>
      <c r="J72" s="141">
        <v>16.48</v>
      </c>
      <c r="K72" s="141">
        <v>9.74</v>
      </c>
      <c r="L72" s="141">
        <v>5.66</v>
      </c>
    </row>
    <row r="73" spans="1:12" ht="11.1" hidden="1" customHeight="1">
      <c r="A73" s="143"/>
      <c r="B73" s="144" t="s">
        <v>244</v>
      </c>
      <c r="C73" s="141">
        <v>113.77</v>
      </c>
      <c r="D73" s="141">
        <v>43.57</v>
      </c>
      <c r="E73" s="141">
        <v>32.75</v>
      </c>
      <c r="F73" s="141">
        <v>10.82</v>
      </c>
      <c r="G73" s="141">
        <v>64.489999999999995</v>
      </c>
      <c r="H73" s="141">
        <v>37.71</v>
      </c>
      <c r="I73" s="141">
        <v>26.78</v>
      </c>
      <c r="J73" s="141">
        <v>16.82</v>
      </c>
      <c r="K73" s="141">
        <v>9.9600000000000009</v>
      </c>
      <c r="L73" s="141">
        <v>5.71</v>
      </c>
    </row>
    <row r="74" spans="1:12" ht="11.1" hidden="1" customHeight="1">
      <c r="A74" s="143"/>
      <c r="B74" s="144" t="s">
        <v>245</v>
      </c>
      <c r="C74" s="141">
        <v>114.73</v>
      </c>
      <c r="D74" s="141">
        <v>50.65</v>
      </c>
      <c r="E74" s="141">
        <v>39.67</v>
      </c>
      <c r="F74" s="141">
        <v>10.98</v>
      </c>
      <c r="G74" s="141">
        <v>57.97</v>
      </c>
      <c r="H74" s="141">
        <v>33.43</v>
      </c>
      <c r="I74" s="141">
        <v>24.54</v>
      </c>
      <c r="J74" s="141">
        <v>15.42</v>
      </c>
      <c r="K74" s="141">
        <v>9.1199999999999992</v>
      </c>
      <c r="L74" s="141">
        <v>6.11</v>
      </c>
    </row>
    <row r="75" spans="1:12" ht="15" hidden="1" customHeight="1">
      <c r="A75" s="143">
        <v>2001</v>
      </c>
      <c r="B75" s="144" t="s">
        <v>242</v>
      </c>
      <c r="C75" s="141">
        <v>97.15</v>
      </c>
      <c r="D75" s="141">
        <v>40.86</v>
      </c>
      <c r="E75" s="141">
        <v>31.11</v>
      </c>
      <c r="F75" s="141">
        <v>9.75</v>
      </c>
      <c r="G75" s="141">
        <v>50.5</v>
      </c>
      <c r="H75" s="141">
        <v>29</v>
      </c>
      <c r="I75" s="141">
        <v>21.5</v>
      </c>
      <c r="J75" s="141">
        <v>14.6</v>
      </c>
      <c r="K75" s="141">
        <v>6.9</v>
      </c>
      <c r="L75" s="141">
        <v>5.79</v>
      </c>
    </row>
    <row r="76" spans="1:12" ht="11.1" hidden="1" customHeight="1">
      <c r="A76" s="143"/>
      <c r="B76" s="144" t="s">
        <v>243</v>
      </c>
      <c r="C76" s="141">
        <v>109.39</v>
      </c>
      <c r="D76" s="141">
        <v>43.02</v>
      </c>
      <c r="E76" s="141">
        <v>32.9</v>
      </c>
      <c r="F76" s="141">
        <v>10.119999999999999</v>
      </c>
      <c r="G76" s="141">
        <v>60.51</v>
      </c>
      <c r="H76" s="141">
        <v>34.630000000000003</v>
      </c>
      <c r="I76" s="141">
        <v>25.88</v>
      </c>
      <c r="J76" s="141">
        <v>16.309999999999999</v>
      </c>
      <c r="K76" s="141">
        <v>9.57</v>
      </c>
      <c r="L76" s="141">
        <v>5.86</v>
      </c>
    </row>
    <row r="77" spans="1:12" ht="11.1" hidden="1" customHeight="1">
      <c r="A77" s="143"/>
      <c r="B77" s="144" t="s">
        <v>244</v>
      </c>
      <c r="C77" s="141">
        <v>108.22</v>
      </c>
      <c r="D77" s="141">
        <v>40.159999999999997</v>
      </c>
      <c r="E77" s="141">
        <v>31.34</v>
      </c>
      <c r="F77" s="141">
        <v>8.82</v>
      </c>
      <c r="G77" s="141">
        <v>62.17</v>
      </c>
      <c r="H77" s="141">
        <v>35.72</v>
      </c>
      <c r="I77" s="141">
        <v>26.45</v>
      </c>
      <c r="J77" s="141">
        <v>16.600000000000001</v>
      </c>
      <c r="K77" s="141">
        <v>9.85</v>
      </c>
      <c r="L77" s="141">
        <v>5.89</v>
      </c>
    </row>
    <row r="78" spans="1:12" ht="11.1" hidden="1" customHeight="1">
      <c r="A78" s="143"/>
      <c r="B78" s="144" t="s">
        <v>245</v>
      </c>
      <c r="C78" s="141">
        <v>106.98</v>
      </c>
      <c r="D78" s="141">
        <v>44.91</v>
      </c>
      <c r="E78" s="141">
        <v>35.31</v>
      </c>
      <c r="F78" s="141">
        <v>9.6</v>
      </c>
      <c r="G78" s="141">
        <v>55.88</v>
      </c>
      <c r="H78" s="141">
        <v>31.96</v>
      </c>
      <c r="I78" s="141">
        <v>23.92</v>
      </c>
      <c r="J78" s="141">
        <v>15.04</v>
      </c>
      <c r="K78" s="141">
        <v>8.8800000000000008</v>
      </c>
      <c r="L78" s="141">
        <v>6.19</v>
      </c>
    </row>
    <row r="79" spans="1:12" ht="15" hidden="1" customHeight="1">
      <c r="A79" s="143">
        <v>2002</v>
      </c>
      <c r="B79" s="144" t="s">
        <v>242</v>
      </c>
      <c r="C79" s="141">
        <v>87.49</v>
      </c>
      <c r="D79" s="141">
        <v>34.86</v>
      </c>
      <c r="E79" s="141">
        <v>27.14</v>
      </c>
      <c r="F79" s="141">
        <v>7.72</v>
      </c>
      <c r="G79" s="141">
        <v>46.91</v>
      </c>
      <c r="H79" s="141">
        <v>26.88</v>
      </c>
      <c r="I79" s="141">
        <v>20.03</v>
      </c>
      <c r="J79" s="141">
        <v>13.47</v>
      </c>
      <c r="K79" s="141">
        <v>6.56</v>
      </c>
      <c r="L79" s="141">
        <v>5.72</v>
      </c>
    </row>
    <row r="80" spans="1:12" ht="11.1" hidden="1" customHeight="1">
      <c r="A80" s="143"/>
      <c r="B80" s="144" t="s">
        <v>243</v>
      </c>
      <c r="C80" s="141">
        <v>101.7</v>
      </c>
      <c r="D80" s="141">
        <v>38.93</v>
      </c>
      <c r="E80" s="141">
        <v>28.74</v>
      </c>
      <c r="F80" s="141">
        <v>10.19</v>
      </c>
      <c r="G80" s="141">
        <v>57.03</v>
      </c>
      <c r="H80" s="141">
        <v>32.58</v>
      </c>
      <c r="I80" s="141">
        <v>24.45</v>
      </c>
      <c r="J80" s="141">
        <v>15.12</v>
      </c>
      <c r="K80" s="141">
        <v>9.33</v>
      </c>
      <c r="L80" s="141">
        <v>5.74</v>
      </c>
    </row>
    <row r="81" spans="1:12" ht="11.1" hidden="1" customHeight="1">
      <c r="A81" s="143"/>
      <c r="B81" s="144" t="s">
        <v>244</v>
      </c>
      <c r="C81" s="141">
        <v>102.05</v>
      </c>
      <c r="D81" s="141">
        <v>37.090000000000003</v>
      </c>
      <c r="E81" s="141">
        <v>28.79</v>
      </c>
      <c r="F81" s="141">
        <v>8.3000000000000007</v>
      </c>
      <c r="G81" s="141">
        <v>59.22</v>
      </c>
      <c r="H81" s="141">
        <v>33.9</v>
      </c>
      <c r="I81" s="141">
        <v>25.32</v>
      </c>
      <c r="J81" s="141">
        <v>15.61</v>
      </c>
      <c r="K81" s="141">
        <v>9.7100000000000009</v>
      </c>
      <c r="L81" s="141">
        <v>5.74</v>
      </c>
    </row>
    <row r="82" spans="1:12" ht="11.1" hidden="1" customHeight="1">
      <c r="A82" s="143"/>
      <c r="B82" s="144" t="s">
        <v>245</v>
      </c>
      <c r="C82" s="141">
        <v>100.56</v>
      </c>
      <c r="D82" s="141">
        <v>42.42</v>
      </c>
      <c r="E82" s="141">
        <v>32.950000000000003</v>
      </c>
      <c r="F82" s="141">
        <v>9.4700000000000006</v>
      </c>
      <c r="G82" s="141">
        <v>52.02</v>
      </c>
      <c r="H82" s="141">
        <v>29.92</v>
      </c>
      <c r="I82" s="141">
        <v>22.1</v>
      </c>
      <c r="J82" s="141">
        <v>13.75</v>
      </c>
      <c r="K82" s="141">
        <v>8.35</v>
      </c>
      <c r="L82" s="141">
        <v>6.12</v>
      </c>
    </row>
    <row r="83" spans="1:12" ht="15" hidden="1" customHeight="1">
      <c r="A83" s="143">
        <v>2003</v>
      </c>
      <c r="B83" s="144" t="s">
        <v>242</v>
      </c>
      <c r="C83" s="141">
        <v>83.65</v>
      </c>
      <c r="D83" s="141">
        <v>34.090000000000003</v>
      </c>
      <c r="E83" s="141">
        <v>25.19</v>
      </c>
      <c r="F83" s="141">
        <v>8.9</v>
      </c>
      <c r="G83" s="141">
        <v>43.97</v>
      </c>
      <c r="H83" s="141">
        <v>25.3</v>
      </c>
      <c r="I83" s="141">
        <v>18.670000000000002</v>
      </c>
      <c r="J83" s="141">
        <v>12.51</v>
      </c>
      <c r="K83" s="141">
        <v>6.16</v>
      </c>
      <c r="L83" s="141">
        <v>5.59</v>
      </c>
    </row>
    <row r="84" spans="1:12" ht="11.1" hidden="1" customHeight="1">
      <c r="A84" s="143"/>
      <c r="B84" s="144" t="s">
        <v>243</v>
      </c>
      <c r="C84" s="141">
        <v>97.98</v>
      </c>
      <c r="D84" s="141">
        <v>37.03</v>
      </c>
      <c r="E84" s="141">
        <v>26.21</v>
      </c>
      <c r="F84" s="141">
        <v>10.82</v>
      </c>
      <c r="G84" s="141">
        <v>55.36</v>
      </c>
      <c r="H84" s="141">
        <v>31.73</v>
      </c>
      <c r="I84" s="141">
        <v>23.63</v>
      </c>
      <c r="J84" s="141">
        <v>14.39</v>
      </c>
      <c r="K84" s="141">
        <v>9.24</v>
      </c>
      <c r="L84" s="141">
        <v>5.59</v>
      </c>
    </row>
    <row r="85" spans="1:12" ht="11.1" hidden="1" customHeight="1">
      <c r="A85" s="143"/>
      <c r="B85" s="144" t="s">
        <v>244</v>
      </c>
      <c r="C85" s="141">
        <v>100.39</v>
      </c>
      <c r="D85" s="141">
        <v>36.26</v>
      </c>
      <c r="E85" s="141">
        <v>26.42</v>
      </c>
      <c r="F85" s="141">
        <v>9.84</v>
      </c>
      <c r="G85" s="141">
        <v>58.48</v>
      </c>
      <c r="H85" s="141">
        <v>33.729999999999997</v>
      </c>
      <c r="I85" s="141">
        <v>24.75</v>
      </c>
      <c r="J85" s="141">
        <v>14.96</v>
      </c>
      <c r="K85" s="141">
        <v>9.7899999999999991</v>
      </c>
      <c r="L85" s="141">
        <v>5.65</v>
      </c>
    </row>
    <row r="86" spans="1:12" ht="11.1" hidden="1" customHeight="1">
      <c r="A86" s="143"/>
      <c r="B86" s="144" t="s">
        <v>245</v>
      </c>
      <c r="C86" s="141">
        <v>99.93</v>
      </c>
      <c r="D86" s="141">
        <v>41.68</v>
      </c>
      <c r="E86" s="141">
        <v>31.23</v>
      </c>
      <c r="F86" s="141">
        <v>10.45</v>
      </c>
      <c r="G86" s="141">
        <v>52.19</v>
      </c>
      <c r="H86" s="141">
        <v>30.04</v>
      </c>
      <c r="I86" s="141">
        <v>22.15</v>
      </c>
      <c r="J86" s="141">
        <v>13.26</v>
      </c>
      <c r="K86" s="141">
        <v>8.89</v>
      </c>
      <c r="L86" s="141">
        <v>6.06</v>
      </c>
    </row>
    <row r="87" spans="1:12" ht="15" hidden="1" customHeight="1">
      <c r="A87" s="143">
        <v>2004</v>
      </c>
      <c r="B87" s="144" t="s">
        <v>242</v>
      </c>
      <c r="C87" s="141">
        <v>83.42</v>
      </c>
      <c r="D87" s="141">
        <v>33.950000000000003</v>
      </c>
      <c r="E87" s="141">
        <v>24.53</v>
      </c>
      <c r="F87" s="141">
        <v>9.42</v>
      </c>
      <c r="G87" s="141">
        <v>43.85</v>
      </c>
      <c r="H87" s="141">
        <v>25.53</v>
      </c>
      <c r="I87" s="141">
        <v>18.32</v>
      </c>
      <c r="J87" s="141">
        <v>12.23</v>
      </c>
      <c r="K87" s="141">
        <v>6.09</v>
      </c>
      <c r="L87" s="141">
        <v>5.62</v>
      </c>
    </row>
    <row r="88" spans="1:12" ht="11.1" hidden="1" customHeight="1">
      <c r="A88" s="143"/>
      <c r="B88" s="144" t="s">
        <v>243</v>
      </c>
      <c r="C88" s="141">
        <v>97.82</v>
      </c>
      <c r="D88" s="141">
        <v>38.1</v>
      </c>
      <c r="E88" s="141">
        <v>26.02</v>
      </c>
      <c r="F88" s="141">
        <v>12.08</v>
      </c>
      <c r="G88" s="141">
        <v>53.95</v>
      </c>
      <c r="H88" s="141">
        <v>31.35</v>
      </c>
      <c r="I88" s="141">
        <v>22.6</v>
      </c>
      <c r="J88" s="141">
        <v>13.76</v>
      </c>
      <c r="K88" s="141">
        <v>8.84</v>
      </c>
      <c r="L88" s="141">
        <v>5.77</v>
      </c>
    </row>
    <row r="89" spans="1:12" ht="11.1" hidden="1" customHeight="1">
      <c r="A89" s="143"/>
      <c r="B89" s="144" t="s">
        <v>244</v>
      </c>
      <c r="C89" s="141">
        <v>99.79</v>
      </c>
      <c r="D89" s="141">
        <v>38.049999999999997</v>
      </c>
      <c r="E89" s="141">
        <v>27.61</v>
      </c>
      <c r="F89" s="141">
        <v>10.44</v>
      </c>
      <c r="G89" s="141">
        <v>55.89</v>
      </c>
      <c r="H89" s="141">
        <v>32.29</v>
      </c>
      <c r="I89" s="141">
        <v>23.6</v>
      </c>
      <c r="J89" s="141">
        <v>14.22</v>
      </c>
      <c r="K89" s="141">
        <v>9.3800000000000008</v>
      </c>
      <c r="L89" s="141">
        <v>5.85</v>
      </c>
    </row>
    <row r="90" spans="1:12" ht="11.1" hidden="1" customHeight="1">
      <c r="A90" s="143"/>
      <c r="B90" s="144" t="s">
        <v>245</v>
      </c>
      <c r="C90" s="141">
        <v>100.76</v>
      </c>
      <c r="D90" s="141">
        <v>44.09</v>
      </c>
      <c r="E90" s="141">
        <v>31.3</v>
      </c>
      <c r="F90" s="141">
        <v>12.79</v>
      </c>
      <c r="G90" s="141">
        <v>50.45</v>
      </c>
      <c r="H90" s="141">
        <v>28.94</v>
      </c>
      <c r="I90" s="141">
        <v>21.51</v>
      </c>
      <c r="J90" s="141">
        <v>12.91</v>
      </c>
      <c r="K90" s="141">
        <v>8.6</v>
      </c>
      <c r="L90" s="141">
        <v>6.22</v>
      </c>
    </row>
    <row r="91" spans="1:12" ht="15" hidden="1" customHeight="1">
      <c r="A91" s="143">
        <v>2005</v>
      </c>
      <c r="B91" s="144" t="s">
        <v>242</v>
      </c>
      <c r="C91" s="141">
        <v>80.11</v>
      </c>
      <c r="D91" s="141">
        <v>34.619999999999997</v>
      </c>
      <c r="E91" s="141">
        <v>24.07</v>
      </c>
      <c r="F91" s="141">
        <v>10.55</v>
      </c>
      <c r="G91" s="141">
        <v>39.69</v>
      </c>
      <c r="H91" s="141">
        <v>22.98</v>
      </c>
      <c r="I91" s="141">
        <v>16.71</v>
      </c>
      <c r="J91" s="141">
        <v>11.35</v>
      </c>
      <c r="K91" s="141">
        <v>5.36</v>
      </c>
      <c r="L91" s="141">
        <v>5.8</v>
      </c>
    </row>
    <row r="92" spans="1:12" ht="11.1" hidden="1" customHeight="1">
      <c r="A92" s="143"/>
      <c r="B92" s="144" t="s">
        <v>243</v>
      </c>
      <c r="C92" s="141">
        <v>99.96</v>
      </c>
      <c r="D92" s="141">
        <v>40.57</v>
      </c>
      <c r="E92" s="141">
        <v>27.55</v>
      </c>
      <c r="F92" s="141">
        <v>13.02</v>
      </c>
      <c r="G92" s="141">
        <v>53.44</v>
      </c>
      <c r="H92" s="141">
        <v>30.54</v>
      </c>
      <c r="I92" s="141">
        <v>22.9</v>
      </c>
      <c r="J92" s="141">
        <v>13.79</v>
      </c>
      <c r="K92" s="141">
        <v>9.11</v>
      </c>
      <c r="L92" s="141">
        <v>5.95</v>
      </c>
    </row>
    <row r="93" spans="1:12" ht="11.1" hidden="1" customHeight="1">
      <c r="A93" s="143"/>
      <c r="B93" s="144" t="s">
        <v>244</v>
      </c>
      <c r="C93" s="141">
        <v>100.28</v>
      </c>
      <c r="D93" s="141">
        <v>38.75</v>
      </c>
      <c r="E93" s="141">
        <v>27.73</v>
      </c>
      <c r="F93" s="141">
        <v>11.02</v>
      </c>
      <c r="G93" s="141">
        <v>55.45</v>
      </c>
      <c r="H93" s="141">
        <v>31.77</v>
      </c>
      <c r="I93" s="141">
        <v>23.68</v>
      </c>
      <c r="J93" s="141">
        <v>14.25</v>
      </c>
      <c r="K93" s="141">
        <v>9.43</v>
      </c>
      <c r="L93" s="141">
        <v>6.08</v>
      </c>
    </row>
    <row r="94" spans="1:12" ht="11.1" hidden="1" customHeight="1">
      <c r="A94" s="143"/>
      <c r="B94" s="144" t="s">
        <v>245</v>
      </c>
      <c r="C94" s="141">
        <v>104.1</v>
      </c>
      <c r="D94" s="141">
        <v>47.23</v>
      </c>
      <c r="E94" s="141">
        <v>33.880000000000003</v>
      </c>
      <c r="F94" s="141">
        <v>13.35</v>
      </c>
      <c r="G94" s="141">
        <v>50.35</v>
      </c>
      <c r="H94" s="141">
        <v>28.68</v>
      </c>
      <c r="I94" s="141">
        <v>21.67</v>
      </c>
      <c r="J94" s="141">
        <v>13.11</v>
      </c>
      <c r="K94" s="141">
        <v>8.56</v>
      </c>
      <c r="L94" s="141">
        <v>6.52</v>
      </c>
    </row>
    <row r="95" spans="1:12" ht="15" hidden="1" customHeight="1">
      <c r="A95" s="143">
        <v>2006</v>
      </c>
      <c r="B95" s="144" t="s">
        <v>242</v>
      </c>
      <c r="C95" s="141">
        <v>86.73</v>
      </c>
      <c r="D95" s="141">
        <v>39.24</v>
      </c>
      <c r="E95" s="141">
        <v>27.34</v>
      </c>
      <c r="F95" s="141">
        <v>11.9</v>
      </c>
      <c r="G95" s="141">
        <v>41.39</v>
      </c>
      <c r="H95" s="141">
        <v>24.21</v>
      </c>
      <c r="I95" s="141">
        <v>17.18</v>
      </c>
      <c r="J95" s="141">
        <v>11.81</v>
      </c>
      <c r="K95" s="141">
        <v>5.37</v>
      </c>
      <c r="L95" s="141">
        <v>6.1</v>
      </c>
    </row>
    <row r="96" spans="1:12" ht="11.1" hidden="1" customHeight="1">
      <c r="A96" s="143"/>
      <c r="B96" s="144" t="s">
        <v>243</v>
      </c>
      <c r="C96" s="141">
        <v>107.04</v>
      </c>
      <c r="D96" s="141">
        <v>45.01</v>
      </c>
      <c r="E96" s="141">
        <v>29.27</v>
      </c>
      <c r="F96" s="141">
        <v>15.74</v>
      </c>
      <c r="G96" s="141">
        <v>55.75</v>
      </c>
      <c r="H96" s="141">
        <v>32.07</v>
      </c>
      <c r="I96" s="141">
        <v>23.68</v>
      </c>
      <c r="J96" s="141">
        <v>14.29</v>
      </c>
      <c r="K96" s="141">
        <v>9.39</v>
      </c>
      <c r="L96" s="141">
        <v>6.28</v>
      </c>
    </row>
    <row r="97" spans="1:12" ht="11.1" hidden="1" customHeight="1">
      <c r="A97" s="143"/>
      <c r="B97" s="144" t="s">
        <v>244</v>
      </c>
      <c r="C97" s="141">
        <v>109.3</v>
      </c>
      <c r="D97" s="141">
        <v>42.69</v>
      </c>
      <c r="E97" s="141">
        <v>29.47</v>
      </c>
      <c r="F97" s="141">
        <v>13.22</v>
      </c>
      <c r="G97" s="141">
        <v>60.21</v>
      </c>
      <c r="H97" s="141">
        <v>34.590000000000003</v>
      </c>
      <c r="I97" s="141">
        <v>25.62</v>
      </c>
      <c r="J97" s="141">
        <v>15.43</v>
      </c>
      <c r="K97" s="141">
        <v>10.19</v>
      </c>
      <c r="L97" s="141">
        <v>6.4</v>
      </c>
    </row>
    <row r="98" spans="1:12" ht="11.1" hidden="1" customHeight="1">
      <c r="A98" s="143"/>
      <c r="B98" s="144" t="s">
        <v>245</v>
      </c>
      <c r="C98" s="141">
        <v>114.75</v>
      </c>
      <c r="D98" s="141">
        <v>51.09</v>
      </c>
      <c r="E98" s="141">
        <v>36.47</v>
      </c>
      <c r="F98" s="141">
        <v>14.62</v>
      </c>
      <c r="G98" s="141">
        <v>56.7</v>
      </c>
      <c r="H98" s="141">
        <v>32.49</v>
      </c>
      <c r="I98" s="141">
        <v>24.21</v>
      </c>
      <c r="J98" s="141">
        <v>14.64</v>
      </c>
      <c r="K98" s="141">
        <v>9.57</v>
      </c>
      <c r="L98" s="141">
        <v>6.96</v>
      </c>
    </row>
    <row r="99" spans="1:12" ht="15" hidden="1" customHeight="1">
      <c r="A99" s="143">
        <v>2007</v>
      </c>
      <c r="B99" s="144" t="s">
        <v>242</v>
      </c>
      <c r="C99" s="141">
        <v>99.15</v>
      </c>
      <c r="D99" s="141">
        <v>43.69</v>
      </c>
      <c r="E99" s="141">
        <v>29.38</v>
      </c>
      <c r="F99" s="141">
        <v>14.31</v>
      </c>
      <c r="G99" s="141">
        <v>49.17</v>
      </c>
      <c r="H99" s="141">
        <v>28.14</v>
      </c>
      <c r="I99" s="141">
        <v>21.03</v>
      </c>
      <c r="J99" s="141">
        <v>14.09</v>
      </c>
      <c r="K99" s="141">
        <v>6.94</v>
      </c>
      <c r="L99" s="141">
        <v>6.29</v>
      </c>
    </row>
    <row r="100" spans="1:12" ht="11.1" hidden="1" customHeight="1">
      <c r="A100" s="143"/>
      <c r="B100" s="144" t="s">
        <v>243</v>
      </c>
      <c r="C100" s="141">
        <v>113.64</v>
      </c>
      <c r="D100" s="141">
        <v>49.04</v>
      </c>
      <c r="E100" s="141">
        <v>32.43</v>
      </c>
      <c r="F100" s="141">
        <v>16.61</v>
      </c>
      <c r="G100" s="141">
        <v>58.12</v>
      </c>
      <c r="H100" s="141">
        <v>33.090000000000003</v>
      </c>
      <c r="I100" s="141">
        <v>25.03</v>
      </c>
      <c r="J100" s="141">
        <v>15.57</v>
      </c>
      <c r="K100" s="141">
        <v>9.4600000000000009</v>
      </c>
      <c r="L100" s="141">
        <v>6.48</v>
      </c>
    </row>
    <row r="101" spans="1:12" ht="11.1" hidden="1" customHeight="1">
      <c r="A101" s="143"/>
      <c r="B101" s="144" t="s">
        <v>244</v>
      </c>
      <c r="C101" s="141">
        <v>115.15</v>
      </c>
      <c r="D101" s="141">
        <v>46.89</v>
      </c>
      <c r="E101" s="141">
        <v>33.31</v>
      </c>
      <c r="F101" s="141">
        <v>13.58</v>
      </c>
      <c r="G101" s="141">
        <v>61.62</v>
      </c>
      <c r="H101" s="141">
        <v>35.07</v>
      </c>
      <c r="I101" s="141">
        <v>26.55</v>
      </c>
      <c r="J101" s="141">
        <v>16.57</v>
      </c>
      <c r="K101" s="141">
        <v>9.98</v>
      </c>
      <c r="L101" s="141">
        <v>6.64</v>
      </c>
    </row>
    <row r="102" spans="1:12" ht="11.1" hidden="1" customHeight="1">
      <c r="A102" s="143"/>
      <c r="B102" s="144" t="s">
        <v>245</v>
      </c>
      <c r="C102" s="141">
        <v>119.94</v>
      </c>
      <c r="D102" s="141">
        <v>55.91</v>
      </c>
      <c r="E102" s="141">
        <v>40.229999999999997</v>
      </c>
      <c r="F102" s="141">
        <v>15.68</v>
      </c>
      <c r="G102" s="141">
        <v>56.73</v>
      </c>
      <c r="H102" s="141">
        <v>32.03</v>
      </c>
      <c r="I102" s="141">
        <v>24.7</v>
      </c>
      <c r="J102" s="141">
        <v>15.42</v>
      </c>
      <c r="K102" s="141">
        <v>9.2799999999999994</v>
      </c>
      <c r="L102" s="141">
        <v>7.3</v>
      </c>
    </row>
    <row r="103" spans="1:12" ht="15" hidden="1" customHeight="1">
      <c r="A103" s="143">
        <v>2008</v>
      </c>
      <c r="B103" s="144" t="s">
        <v>242</v>
      </c>
      <c r="C103" s="141">
        <v>101.07</v>
      </c>
      <c r="D103" s="141">
        <v>45.01</v>
      </c>
      <c r="E103" s="141">
        <v>31.4</v>
      </c>
      <c r="F103" s="141">
        <v>13.61</v>
      </c>
      <c r="G103" s="141">
        <v>49.51</v>
      </c>
      <c r="H103" s="141">
        <v>27.63</v>
      </c>
      <c r="I103" s="141">
        <v>21.88</v>
      </c>
      <c r="J103" s="141">
        <v>14.81</v>
      </c>
      <c r="K103" s="141">
        <v>7.07</v>
      </c>
      <c r="L103" s="141">
        <v>6.55</v>
      </c>
    </row>
    <row r="104" spans="1:12" ht="11.1" hidden="1" customHeight="1">
      <c r="A104" s="143"/>
      <c r="B104" s="144" t="s">
        <v>243</v>
      </c>
      <c r="C104" s="141">
        <v>120.28</v>
      </c>
      <c r="D104" s="141">
        <v>51.98</v>
      </c>
      <c r="E104" s="141">
        <v>35.57</v>
      </c>
      <c r="F104" s="141">
        <v>16.41</v>
      </c>
      <c r="G104" s="141">
        <v>61.5</v>
      </c>
      <c r="H104" s="141">
        <v>33.799999999999997</v>
      </c>
      <c r="I104" s="141">
        <v>27.7</v>
      </c>
      <c r="J104" s="141">
        <v>17.55</v>
      </c>
      <c r="K104" s="141">
        <v>10.15</v>
      </c>
      <c r="L104" s="141">
        <v>6.8</v>
      </c>
    </row>
    <row r="105" spans="1:12" ht="11.1" hidden="1" customHeight="1">
      <c r="A105" s="143"/>
      <c r="B105" s="144" t="s">
        <v>244</v>
      </c>
      <c r="C105" s="141">
        <v>119.92</v>
      </c>
      <c r="D105" s="141">
        <v>49.25</v>
      </c>
      <c r="E105" s="141">
        <v>34.29</v>
      </c>
      <c r="F105" s="141">
        <v>14.96</v>
      </c>
      <c r="G105" s="141">
        <v>63.69</v>
      </c>
      <c r="H105" s="141">
        <v>34.840000000000003</v>
      </c>
      <c r="I105" s="141">
        <v>28.85</v>
      </c>
      <c r="J105" s="141">
        <v>18.329999999999998</v>
      </c>
      <c r="K105" s="141">
        <v>10.52</v>
      </c>
      <c r="L105" s="141">
        <v>6.98</v>
      </c>
    </row>
    <row r="106" spans="1:12" ht="11.1" hidden="1" customHeight="1">
      <c r="A106" s="143"/>
      <c r="B106" s="144" t="s">
        <v>245</v>
      </c>
      <c r="C106" s="141">
        <v>118.26</v>
      </c>
      <c r="D106" s="141">
        <v>53.8</v>
      </c>
      <c r="E106" s="141">
        <v>39.9</v>
      </c>
      <c r="F106" s="141">
        <v>13.9</v>
      </c>
      <c r="G106" s="141">
        <v>56.95</v>
      </c>
      <c r="H106" s="141">
        <v>31.34</v>
      </c>
      <c r="I106" s="141">
        <v>25.61</v>
      </c>
      <c r="J106" s="141">
        <v>16.34</v>
      </c>
      <c r="K106" s="141">
        <v>9.27</v>
      </c>
      <c r="L106" s="141">
        <v>7.51</v>
      </c>
    </row>
    <row r="107" spans="1:12" ht="15" customHeight="1">
      <c r="A107" s="143">
        <v>2009</v>
      </c>
      <c r="B107" s="144" t="s">
        <v>242</v>
      </c>
      <c r="C107" s="141">
        <v>89.33</v>
      </c>
      <c r="D107" s="141">
        <v>35.96</v>
      </c>
      <c r="E107" s="141">
        <v>26.65</v>
      </c>
      <c r="F107" s="141">
        <v>9.31</v>
      </c>
      <c r="G107" s="141">
        <v>46.95</v>
      </c>
      <c r="H107" s="141">
        <v>26.46</v>
      </c>
      <c r="I107" s="141">
        <v>20.49</v>
      </c>
      <c r="J107" s="141">
        <v>14.4</v>
      </c>
      <c r="K107" s="141">
        <v>6.09</v>
      </c>
      <c r="L107" s="141">
        <v>6.42</v>
      </c>
    </row>
    <row r="108" spans="1:12" ht="11.1" customHeight="1">
      <c r="A108" s="143"/>
      <c r="B108" s="144" t="s">
        <v>243</v>
      </c>
      <c r="C108" s="141">
        <v>104.04</v>
      </c>
      <c r="D108" s="141">
        <v>38.53</v>
      </c>
      <c r="E108" s="141">
        <v>26.75</v>
      </c>
      <c r="F108" s="141">
        <v>11.78</v>
      </c>
      <c r="G108" s="141">
        <v>59</v>
      </c>
      <c r="H108" s="141">
        <v>32.520000000000003</v>
      </c>
      <c r="I108" s="141">
        <v>26.48</v>
      </c>
      <c r="J108" s="141">
        <v>16.88</v>
      </c>
      <c r="K108" s="141">
        <v>9.6</v>
      </c>
      <c r="L108" s="141">
        <v>6.51</v>
      </c>
    </row>
    <row r="109" spans="1:12" ht="11.1" customHeight="1">
      <c r="A109" s="143"/>
      <c r="B109" s="144" t="s">
        <v>244</v>
      </c>
      <c r="C109" s="141">
        <v>107.34</v>
      </c>
      <c r="D109" s="141">
        <v>37.6</v>
      </c>
      <c r="E109" s="141">
        <v>26.32</v>
      </c>
      <c r="F109" s="141">
        <v>11.28</v>
      </c>
      <c r="G109" s="141">
        <v>63.09</v>
      </c>
      <c r="H109" s="141">
        <v>34.700000000000003</v>
      </c>
      <c r="I109" s="141">
        <v>28.39</v>
      </c>
      <c r="J109" s="141">
        <v>17.899999999999999</v>
      </c>
      <c r="K109" s="141">
        <v>10.49</v>
      </c>
      <c r="L109" s="141">
        <v>6.65</v>
      </c>
    </row>
    <row r="110" spans="1:12" ht="11.1" customHeight="1">
      <c r="A110" s="143"/>
      <c r="B110" s="144" t="s">
        <v>245</v>
      </c>
      <c r="C110" s="141">
        <v>107.94</v>
      </c>
      <c r="D110" s="141">
        <v>42.71</v>
      </c>
      <c r="E110" s="141">
        <v>30.45</v>
      </c>
      <c r="F110" s="141">
        <v>12.26</v>
      </c>
      <c r="G110" s="141">
        <v>57.92</v>
      </c>
      <c r="H110" s="141">
        <v>31.98</v>
      </c>
      <c r="I110" s="141">
        <v>25.94</v>
      </c>
      <c r="J110" s="141">
        <v>16.559999999999999</v>
      </c>
      <c r="K110" s="141">
        <v>9.3800000000000008</v>
      </c>
      <c r="L110" s="141">
        <v>7.31</v>
      </c>
    </row>
    <row r="111" spans="1:12" ht="15" customHeight="1">
      <c r="A111" s="143">
        <v>2010</v>
      </c>
      <c r="B111" s="144" t="s">
        <v>242</v>
      </c>
      <c r="C111" s="141">
        <v>89.08</v>
      </c>
      <c r="D111" s="141">
        <v>35.909999999999997</v>
      </c>
      <c r="E111" s="141">
        <v>23.72</v>
      </c>
      <c r="F111" s="141">
        <v>12.19</v>
      </c>
      <c r="G111" s="141">
        <v>46.66</v>
      </c>
      <c r="H111" s="141">
        <v>27.02</v>
      </c>
      <c r="I111" s="141">
        <v>19.64</v>
      </c>
      <c r="J111" s="141">
        <v>13.93</v>
      </c>
      <c r="K111" s="141">
        <v>5.71</v>
      </c>
      <c r="L111" s="141">
        <v>6.51</v>
      </c>
    </row>
    <row r="112" spans="1:12" ht="11.1" customHeight="1">
      <c r="A112" s="143"/>
      <c r="B112" s="144" t="s">
        <v>243</v>
      </c>
      <c r="C112" s="141">
        <v>113.07</v>
      </c>
      <c r="D112" s="141">
        <v>42.22</v>
      </c>
      <c r="E112" s="141">
        <v>27.09</v>
      </c>
      <c r="F112" s="141">
        <v>15.13</v>
      </c>
      <c r="G112" s="141">
        <v>64.2</v>
      </c>
      <c r="H112" s="141">
        <v>35.83</v>
      </c>
      <c r="I112" s="141">
        <v>28.37</v>
      </c>
      <c r="J112" s="141">
        <v>18.16</v>
      </c>
      <c r="K112" s="141">
        <v>10.210000000000001</v>
      </c>
      <c r="L112" s="141">
        <v>6.65</v>
      </c>
    </row>
    <row r="113" spans="1:12" ht="11.1" customHeight="1">
      <c r="A113" s="143"/>
      <c r="B113" s="144" t="s">
        <v>244</v>
      </c>
      <c r="C113" s="141">
        <v>116.45</v>
      </c>
      <c r="D113" s="141">
        <v>42.65</v>
      </c>
      <c r="E113" s="141">
        <v>30.25</v>
      </c>
      <c r="F113" s="141">
        <v>12.4</v>
      </c>
      <c r="G113" s="141">
        <v>67.010000000000005</v>
      </c>
      <c r="H113" s="141">
        <v>37.19</v>
      </c>
      <c r="I113" s="141">
        <v>29.82</v>
      </c>
      <c r="J113" s="141">
        <v>18.86</v>
      </c>
      <c r="K113" s="141">
        <v>10.96</v>
      </c>
      <c r="L113" s="141">
        <v>6.79</v>
      </c>
    </row>
    <row r="114" spans="1:12" ht="11.1" customHeight="1">
      <c r="A114" s="143"/>
      <c r="B114" s="144" t="s">
        <v>245</v>
      </c>
      <c r="C114" s="141">
        <v>116.45</v>
      </c>
      <c r="D114" s="141">
        <v>49.77</v>
      </c>
      <c r="E114" s="141">
        <v>34.01</v>
      </c>
      <c r="F114" s="141">
        <v>15.76</v>
      </c>
      <c r="G114" s="141">
        <v>59.23</v>
      </c>
      <c r="H114" s="141">
        <v>33.200000000000003</v>
      </c>
      <c r="I114" s="141">
        <v>26.03</v>
      </c>
      <c r="J114" s="141">
        <v>16.760000000000002</v>
      </c>
      <c r="K114" s="141">
        <v>9.27</v>
      </c>
      <c r="L114" s="141">
        <v>7.45</v>
      </c>
    </row>
    <row r="115" spans="1:12" ht="15" customHeight="1">
      <c r="A115" s="143">
        <v>2011</v>
      </c>
      <c r="B115" s="144" t="s">
        <v>242</v>
      </c>
      <c r="C115" s="141">
        <v>103.31</v>
      </c>
      <c r="D115" s="141">
        <v>40.9</v>
      </c>
      <c r="E115" s="141">
        <v>27.79</v>
      </c>
      <c r="F115" s="141">
        <v>13.11</v>
      </c>
      <c r="G115" s="141">
        <v>55.62</v>
      </c>
      <c r="H115" s="141">
        <v>31.85</v>
      </c>
      <c r="I115" s="141">
        <v>23.77</v>
      </c>
      <c r="J115" s="141">
        <v>16.27</v>
      </c>
      <c r="K115" s="141">
        <v>7.5</v>
      </c>
      <c r="L115" s="141">
        <v>6.79</v>
      </c>
    </row>
    <row r="116" spans="1:12" ht="11.1" customHeight="1">
      <c r="A116" s="143"/>
      <c r="B116" s="144" t="s">
        <v>243</v>
      </c>
      <c r="C116" s="141">
        <v>121.21</v>
      </c>
      <c r="D116" s="141">
        <v>45.02</v>
      </c>
      <c r="E116" s="141">
        <v>30.43</v>
      </c>
      <c r="F116" s="141">
        <v>14.59</v>
      </c>
      <c r="G116" s="141">
        <v>69.260000000000005</v>
      </c>
      <c r="H116" s="141">
        <v>39.03</v>
      </c>
      <c r="I116" s="141">
        <v>30.23</v>
      </c>
      <c r="J116" s="141">
        <v>19.399999999999999</v>
      </c>
      <c r="K116" s="141">
        <v>10.83</v>
      </c>
      <c r="L116" s="141">
        <v>6.93</v>
      </c>
    </row>
    <row r="117" spans="1:12" ht="11.1" customHeight="1">
      <c r="A117" s="143"/>
      <c r="B117" s="144" t="s">
        <v>244</v>
      </c>
      <c r="C117" s="141">
        <v>123.94</v>
      </c>
      <c r="D117" s="141">
        <v>44.77</v>
      </c>
      <c r="E117" s="141">
        <v>32.090000000000003</v>
      </c>
      <c r="F117" s="141">
        <v>12.68</v>
      </c>
      <c r="G117" s="141">
        <v>72.08</v>
      </c>
      <c r="H117" s="141">
        <v>40.69</v>
      </c>
      <c r="I117" s="141">
        <v>31.39</v>
      </c>
      <c r="J117" s="141">
        <v>20.21</v>
      </c>
      <c r="K117" s="141">
        <v>11.18</v>
      </c>
      <c r="L117" s="141">
        <v>7.09</v>
      </c>
    </row>
    <row r="118" spans="1:12" ht="11.1" customHeight="1">
      <c r="A118" s="143"/>
      <c r="B118" s="144" t="s">
        <v>245</v>
      </c>
      <c r="C118" s="141">
        <v>124.71</v>
      </c>
      <c r="D118" s="141">
        <v>50.51</v>
      </c>
      <c r="E118" s="141">
        <v>37.049999999999997</v>
      </c>
      <c r="F118" s="141">
        <v>13.46</v>
      </c>
      <c r="G118" s="141">
        <v>66.38</v>
      </c>
      <c r="H118" s="141">
        <v>37.69</v>
      </c>
      <c r="I118" s="141">
        <v>28.69</v>
      </c>
      <c r="J118" s="141">
        <v>18.850000000000001</v>
      </c>
      <c r="K118" s="141">
        <v>9.84</v>
      </c>
      <c r="L118" s="141">
        <v>7.82</v>
      </c>
    </row>
    <row r="119" spans="1:12" ht="15" customHeight="1">
      <c r="A119" s="143">
        <v>2012</v>
      </c>
      <c r="B119" s="144" t="s">
        <v>242</v>
      </c>
      <c r="C119" s="141">
        <v>106.22</v>
      </c>
      <c r="D119" s="141">
        <v>41.76</v>
      </c>
      <c r="E119" s="141">
        <v>30.02</v>
      </c>
      <c r="F119" s="141">
        <v>11.74</v>
      </c>
      <c r="G119" s="141">
        <v>57.54</v>
      </c>
      <c r="H119" s="141">
        <v>34.01</v>
      </c>
      <c r="I119" s="141">
        <v>23.53</v>
      </c>
      <c r="J119" s="141">
        <v>16.579999999999998</v>
      </c>
      <c r="K119" s="141">
        <v>6.95</v>
      </c>
      <c r="L119" s="141">
        <v>6.92</v>
      </c>
    </row>
    <row r="120" spans="1:12" ht="11.1" customHeight="1">
      <c r="A120" s="143"/>
      <c r="B120" s="144" t="s">
        <v>243</v>
      </c>
      <c r="C120" s="141">
        <v>120.22</v>
      </c>
      <c r="D120" s="141">
        <v>43.43</v>
      </c>
      <c r="E120" s="141">
        <v>30.93</v>
      </c>
      <c r="F120" s="141">
        <v>12.5</v>
      </c>
      <c r="G120" s="141">
        <v>69.67</v>
      </c>
      <c r="H120" s="141">
        <v>40.229999999999997</v>
      </c>
      <c r="I120" s="141">
        <v>29.44</v>
      </c>
      <c r="J120" s="141">
        <v>18.91</v>
      </c>
      <c r="K120" s="141">
        <v>10.53</v>
      </c>
      <c r="L120" s="141">
        <v>7.12</v>
      </c>
    </row>
    <row r="121" spans="1:12" ht="11.1" customHeight="1">
      <c r="A121" s="143"/>
      <c r="B121" s="144" t="s">
        <v>244</v>
      </c>
      <c r="C121" s="141">
        <v>122.53</v>
      </c>
      <c r="D121" s="141">
        <v>42.11</v>
      </c>
      <c r="E121" s="141">
        <v>30.94</v>
      </c>
      <c r="F121" s="141">
        <v>11.17</v>
      </c>
      <c r="G121" s="141">
        <v>73.13</v>
      </c>
      <c r="H121" s="141">
        <v>42.29</v>
      </c>
      <c r="I121" s="141">
        <v>30.84</v>
      </c>
      <c r="J121" s="141">
        <v>19.62</v>
      </c>
      <c r="K121" s="141">
        <v>11.22</v>
      </c>
      <c r="L121" s="141">
        <v>7.29</v>
      </c>
    </row>
    <row r="122" spans="1:12" ht="11.1" customHeight="1">
      <c r="A122" s="143"/>
      <c r="B122" s="144" t="s">
        <v>245</v>
      </c>
      <c r="C122" s="141">
        <v>121.58</v>
      </c>
      <c r="D122" s="141">
        <v>47.74</v>
      </c>
      <c r="E122" s="141">
        <v>36.36</v>
      </c>
      <c r="F122" s="141">
        <v>11.38</v>
      </c>
      <c r="G122" s="141">
        <v>65.8</v>
      </c>
      <c r="H122" s="141">
        <v>38.17</v>
      </c>
      <c r="I122" s="141">
        <v>27.63</v>
      </c>
      <c r="J122" s="141">
        <v>17.809999999999999</v>
      </c>
      <c r="K122" s="141">
        <v>9.82</v>
      </c>
      <c r="L122" s="141">
        <v>8.0399999999999991</v>
      </c>
    </row>
    <row r="123" spans="1:12" ht="15" customHeight="1">
      <c r="A123" s="143">
        <v>2013</v>
      </c>
      <c r="B123" s="144" t="s">
        <v>242</v>
      </c>
      <c r="C123" s="141">
        <v>99.67</v>
      </c>
      <c r="D123" s="141">
        <v>38.11</v>
      </c>
      <c r="E123" s="264" t="s">
        <v>409</v>
      </c>
      <c r="F123" s="264" t="s">
        <v>409</v>
      </c>
      <c r="G123" s="141">
        <v>54.51</v>
      </c>
      <c r="H123" s="141">
        <v>32.76</v>
      </c>
      <c r="I123" s="141">
        <v>21.75</v>
      </c>
      <c r="J123" s="141">
        <v>15.55</v>
      </c>
      <c r="K123" s="141">
        <v>6.2</v>
      </c>
      <c r="L123" s="141">
        <v>7.05</v>
      </c>
    </row>
    <row r="124" spans="1:12" ht="11.1" customHeight="1">
      <c r="A124" s="143"/>
      <c r="B124" s="144" t="s">
        <v>243</v>
      </c>
      <c r="C124" s="141">
        <v>121.63</v>
      </c>
      <c r="D124" s="141">
        <v>42.96</v>
      </c>
      <c r="E124" s="264" t="s">
        <v>409</v>
      </c>
      <c r="F124" s="264" t="s">
        <v>409</v>
      </c>
      <c r="G124" s="141">
        <v>71.39</v>
      </c>
      <c r="H124" s="141">
        <v>41.31</v>
      </c>
      <c r="I124" s="141">
        <v>30.08</v>
      </c>
      <c r="J124" s="141">
        <v>19.27</v>
      </c>
      <c r="K124" s="141">
        <v>10.81</v>
      </c>
      <c r="L124" s="141">
        <v>7.28</v>
      </c>
    </row>
    <row r="125" spans="1:12" ht="11.1" customHeight="1">
      <c r="A125" s="143"/>
      <c r="B125" s="144" t="s">
        <v>244</v>
      </c>
      <c r="C125" s="141">
        <v>125.75</v>
      </c>
      <c r="D125" s="141">
        <v>42.06</v>
      </c>
      <c r="E125" s="264" t="s">
        <v>409</v>
      </c>
      <c r="F125" s="264" t="s">
        <v>409</v>
      </c>
      <c r="G125" s="141">
        <v>76.239999999999995</v>
      </c>
      <c r="H125" s="141">
        <v>44.45</v>
      </c>
      <c r="I125" s="141">
        <v>31.79</v>
      </c>
      <c r="J125" s="141">
        <v>20.100000000000001</v>
      </c>
      <c r="K125" s="141">
        <v>11.69</v>
      </c>
      <c r="L125" s="141">
        <v>7.45</v>
      </c>
    </row>
    <row r="126" spans="1:12" ht="11.1" customHeight="1">
      <c r="A126" s="143"/>
      <c r="B126" s="144" t="s">
        <v>245</v>
      </c>
      <c r="C126" s="141">
        <v>125.16</v>
      </c>
      <c r="D126" s="141">
        <v>47.76</v>
      </c>
      <c r="E126" s="264" t="s">
        <v>409</v>
      </c>
      <c r="F126" s="264" t="s">
        <v>409</v>
      </c>
      <c r="G126" s="141">
        <v>69.2</v>
      </c>
      <c r="H126" s="141">
        <v>40.42</v>
      </c>
      <c r="I126" s="141">
        <v>28.78</v>
      </c>
      <c r="J126" s="141">
        <v>18.39</v>
      </c>
      <c r="K126" s="141">
        <v>10.39</v>
      </c>
      <c r="L126" s="141">
        <v>8.1999999999999993</v>
      </c>
    </row>
    <row r="127" spans="1:12" ht="15" hidden="1" customHeight="1">
      <c r="A127" s="143">
        <v>2014</v>
      </c>
      <c r="B127" s="144" t="s">
        <v>242</v>
      </c>
      <c r="C127" s="141"/>
      <c r="D127" s="141"/>
      <c r="E127" s="264"/>
      <c r="F127" s="264"/>
      <c r="G127" s="141"/>
      <c r="H127" s="141"/>
      <c r="I127" s="141"/>
      <c r="J127" s="141"/>
      <c r="K127" s="141"/>
      <c r="L127" s="141"/>
    </row>
    <row r="128" spans="1:12" ht="11.1" hidden="1" customHeight="1">
      <c r="A128" s="143"/>
      <c r="B128" s="144" t="s">
        <v>243</v>
      </c>
      <c r="C128" s="141"/>
      <c r="D128" s="141"/>
      <c r="E128" s="264"/>
      <c r="F128" s="264"/>
      <c r="G128" s="141"/>
      <c r="H128" s="141"/>
      <c r="I128" s="141"/>
      <c r="J128" s="141"/>
      <c r="K128" s="141"/>
      <c r="L128" s="141"/>
    </row>
    <row r="129" spans="1:14" ht="11.1" hidden="1" customHeight="1">
      <c r="A129" s="143"/>
      <c r="B129" s="144" t="s">
        <v>244</v>
      </c>
      <c r="C129" s="141"/>
      <c r="D129" s="141"/>
      <c r="E129" s="264"/>
      <c r="F129" s="264"/>
      <c r="G129" s="141"/>
      <c r="H129" s="141"/>
      <c r="I129" s="141"/>
      <c r="J129" s="141"/>
      <c r="K129" s="141"/>
      <c r="L129" s="141"/>
    </row>
    <row r="130" spans="1:14" ht="11.1" hidden="1" customHeight="1">
      <c r="A130" s="143"/>
      <c r="B130" s="144" t="s">
        <v>245</v>
      </c>
      <c r="C130" s="141"/>
      <c r="D130" s="141"/>
      <c r="E130" s="264"/>
      <c r="F130" s="264"/>
      <c r="G130" s="141"/>
      <c r="H130" s="141"/>
      <c r="I130" s="141"/>
      <c r="J130" s="141"/>
      <c r="K130" s="141"/>
      <c r="L130" s="141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6"/>
      <c r="L131" s="406"/>
    </row>
    <row r="132" spans="1:14" s="138" customFormat="1" ht="14.1" hidden="1" customHeight="1">
      <c r="A132" s="147"/>
      <c r="B132" s="148"/>
      <c r="C132" s="122"/>
      <c r="D132" s="122"/>
      <c r="E132" s="122"/>
      <c r="F132" s="122"/>
      <c r="G132" s="122"/>
      <c r="H132" s="122"/>
      <c r="I132" s="122"/>
      <c r="J132" s="122"/>
      <c r="K132" s="194"/>
      <c r="L132" s="194"/>
    </row>
    <row r="133" spans="1:14" ht="12" hidden="1" customHeight="1">
      <c r="A133" s="139">
        <v>1992</v>
      </c>
      <c r="B133" s="140"/>
      <c r="C133" s="149">
        <v>8.7063770147161961</v>
      </c>
      <c r="D133" s="149">
        <v>-1.9452215210461077</v>
      </c>
      <c r="E133" s="149">
        <v>-0.19564477713507245</v>
      </c>
      <c r="F133" s="149">
        <v>-7.6348547717842337</v>
      </c>
      <c r="G133" s="149">
        <v>17.128172855045108</v>
      </c>
      <c r="H133" s="149">
        <v>17.037581356288058</v>
      </c>
      <c r="I133" s="149">
        <v>17.218612450220078</v>
      </c>
      <c r="J133" s="149">
        <v>16.220213640098606</v>
      </c>
      <c r="K133" s="149">
        <v>18.97599074341916</v>
      </c>
      <c r="L133" s="149">
        <v>11.245954692556651</v>
      </c>
      <c r="M133" s="253"/>
      <c r="N133" s="253"/>
    </row>
    <row r="134" spans="1:14" ht="12" hidden="1" customHeight="1">
      <c r="A134" s="139">
        <v>1993</v>
      </c>
      <c r="B134" s="140"/>
      <c r="C134" s="149">
        <v>-1.707021479590523</v>
      </c>
      <c r="D134" s="149">
        <v>-13.561571125265402</v>
      </c>
      <c r="E134" s="149">
        <v>-11.267365550157677</v>
      </c>
      <c r="F134" s="149">
        <v>-21.623240491165021</v>
      </c>
      <c r="G134" s="149">
        <v>5.9326587266051831</v>
      </c>
      <c r="H134" s="149">
        <v>9.4089155978114576</v>
      </c>
      <c r="I134" s="149">
        <v>2.4675905230218973</v>
      </c>
      <c r="J134" s="149">
        <v>3.2239819004525003</v>
      </c>
      <c r="K134" s="149">
        <v>1.1670313639678938</v>
      </c>
      <c r="L134" s="149">
        <v>4.1454545454545411</v>
      </c>
      <c r="M134" s="253"/>
      <c r="N134" s="253"/>
    </row>
    <row r="135" spans="1:14" ht="12" hidden="1" customHeight="1">
      <c r="A135" s="139">
        <v>1994</v>
      </c>
      <c r="B135" s="140"/>
      <c r="C135" s="149">
        <v>5.4146226291350814</v>
      </c>
      <c r="D135" s="149">
        <v>-1.5428308259134269</v>
      </c>
      <c r="E135" s="149">
        <v>-2.6414369416962842</v>
      </c>
      <c r="F135" s="149">
        <v>2.8276652655712553</v>
      </c>
      <c r="G135" s="149">
        <v>9.1677585696774884</v>
      </c>
      <c r="H135" s="149">
        <v>14.035087719298247</v>
      </c>
      <c r="I135" s="149">
        <v>3.9874356513393252</v>
      </c>
      <c r="J135" s="149">
        <v>3.0547945205479579</v>
      </c>
      <c r="K135" s="149">
        <v>5.623648161499645</v>
      </c>
      <c r="L135" s="149">
        <v>6.7039106145251282</v>
      </c>
      <c r="M135" s="253"/>
      <c r="N135" s="253"/>
    </row>
    <row r="136" spans="1:14" ht="12" hidden="1" customHeight="1">
      <c r="A136" s="139">
        <v>1995</v>
      </c>
      <c r="B136" s="140"/>
      <c r="C136" s="149">
        <v>0.77644775153670764</v>
      </c>
      <c r="D136" s="149">
        <v>1.2083885553909823</v>
      </c>
      <c r="E136" s="149">
        <v>0.31570639305445525</v>
      </c>
      <c r="F136" s="149">
        <v>4.5707915273132755</v>
      </c>
      <c r="G136" s="149">
        <v>0.30586959888493936</v>
      </c>
      <c r="H136" s="149">
        <v>2.6815240833932421</v>
      </c>
      <c r="I136" s="149">
        <v>-2.4668568551770562</v>
      </c>
      <c r="J136" s="149">
        <v>-0.27914395852717178</v>
      </c>
      <c r="K136" s="149">
        <v>-6.2116040955631462</v>
      </c>
      <c r="L136" s="149">
        <v>5.1047120418848237</v>
      </c>
      <c r="M136" s="253"/>
      <c r="N136" s="253"/>
    </row>
    <row r="137" spans="1:14" ht="12" hidden="1" customHeight="1">
      <c r="A137" s="139">
        <v>1996</v>
      </c>
      <c r="B137" s="140"/>
      <c r="C137" s="149">
        <v>-1.2742313865909267</v>
      </c>
      <c r="D137" s="149">
        <v>1.5791095362810239</v>
      </c>
      <c r="E137" s="149">
        <v>0.69826907946499261</v>
      </c>
      <c r="F137" s="149">
        <v>4.7619047619047734</v>
      </c>
      <c r="G137" s="149">
        <v>-3.196047400316516</v>
      </c>
      <c r="H137" s="149">
        <v>-0.36406917314289444</v>
      </c>
      <c r="I137" s="149">
        <v>-6.6758430832759785</v>
      </c>
      <c r="J137" s="149">
        <v>-5.8784324180218448</v>
      </c>
      <c r="K137" s="149">
        <v>-8.1271227559437023</v>
      </c>
      <c r="L137" s="149">
        <v>6.6625155666251317</v>
      </c>
      <c r="M137" s="253"/>
      <c r="N137" s="253"/>
    </row>
    <row r="138" spans="1:14" ht="12" hidden="1" customHeight="1">
      <c r="A138" s="139">
        <v>1997</v>
      </c>
      <c r="B138" s="140"/>
      <c r="C138" s="149">
        <v>0.59531253908302517</v>
      </c>
      <c r="D138" s="149">
        <v>4.0570258588003298</v>
      </c>
      <c r="E138" s="149">
        <v>1.425920500048818</v>
      </c>
      <c r="F138" s="149">
        <v>13.19538670284939</v>
      </c>
      <c r="G138" s="149">
        <v>-1.5630607280992024</v>
      </c>
      <c r="H138" s="149">
        <v>0.23188813154382615</v>
      </c>
      <c r="I138" s="149">
        <v>-3.9177728613569229</v>
      </c>
      <c r="J138" s="149">
        <v>-4.4327998867016163</v>
      </c>
      <c r="K138" s="149">
        <v>-2.9574861367837428</v>
      </c>
      <c r="L138" s="149">
        <v>5.5458260361938017</v>
      </c>
      <c r="M138" s="253"/>
      <c r="N138" s="253"/>
    </row>
    <row r="139" spans="1:14" ht="12" hidden="1" customHeight="1">
      <c r="A139" s="139">
        <v>1998</v>
      </c>
      <c r="B139" s="140"/>
      <c r="C139" s="149">
        <v>2.9639207300395327</v>
      </c>
      <c r="D139" s="149">
        <v>9.3572365544381455</v>
      </c>
      <c r="E139" s="149">
        <v>9.4655753490611687</v>
      </c>
      <c r="F139" s="149">
        <v>9.020077914294248</v>
      </c>
      <c r="G139" s="149">
        <v>-1.1098958966257584</v>
      </c>
      <c r="H139" s="149">
        <v>0.21733034212002167</v>
      </c>
      <c r="I139" s="149">
        <v>-2.9262208577185049</v>
      </c>
      <c r="J139" s="149">
        <v>-1.8968583283936056</v>
      </c>
      <c r="K139" s="149">
        <v>-4.8163265306122298</v>
      </c>
      <c r="L139" s="149">
        <v>10.06637168141593</v>
      </c>
      <c r="M139" s="253"/>
      <c r="N139" s="253"/>
    </row>
    <row r="140" spans="1:14" ht="12" hidden="1" customHeight="1">
      <c r="A140" s="139">
        <v>1999</v>
      </c>
      <c r="B140" s="140"/>
      <c r="C140" s="149">
        <v>3.1128498635562494</v>
      </c>
      <c r="D140" s="149">
        <v>6.3507930161268717</v>
      </c>
      <c r="E140" s="149">
        <v>7.362772695285031</v>
      </c>
      <c r="F140" s="149">
        <v>3.1885651456844641</v>
      </c>
      <c r="G140" s="149">
        <v>0.58165731372629637</v>
      </c>
      <c r="H140" s="149">
        <v>0.90940888422525745</v>
      </c>
      <c r="I140" s="149">
        <v>0.11860051393554727</v>
      </c>
      <c r="J140" s="149">
        <v>-1.9939577039275065</v>
      </c>
      <c r="K140" s="149">
        <v>4.1166380789022128</v>
      </c>
      <c r="L140" s="149">
        <v>9.7487437185929764</v>
      </c>
      <c r="M140" s="253"/>
      <c r="N140" s="253"/>
    </row>
    <row r="141" spans="1:14" ht="12" hidden="1" customHeight="1">
      <c r="A141" s="139">
        <v>2000</v>
      </c>
      <c r="B141" s="140"/>
      <c r="C141" s="149">
        <v>2.9439318000843144</v>
      </c>
      <c r="D141" s="149">
        <v>10.82148004260921</v>
      </c>
      <c r="E141" s="149">
        <v>9.3732077017615723</v>
      </c>
      <c r="F141" s="149">
        <v>15.53010122535963</v>
      </c>
      <c r="G141" s="149">
        <v>-2.3864793321115911</v>
      </c>
      <c r="H141" s="149">
        <v>-3.1057192374349967</v>
      </c>
      <c r="I141" s="149">
        <v>-1.3622902270483621</v>
      </c>
      <c r="J141" s="149">
        <v>-1.7725030826140369</v>
      </c>
      <c r="K141" s="149">
        <v>-0.63152114222955902</v>
      </c>
      <c r="L141" s="149">
        <v>5.3113553113553138</v>
      </c>
      <c r="M141" s="253"/>
      <c r="N141" s="253"/>
    </row>
    <row r="142" spans="1:14" ht="12" hidden="1" customHeight="1">
      <c r="A142" s="139">
        <v>2001</v>
      </c>
      <c r="B142" s="140"/>
      <c r="C142" s="149">
        <v>-4.0518712319417602</v>
      </c>
      <c r="D142" s="149">
        <v>-4.472464095895063</v>
      </c>
      <c r="E142" s="149">
        <v>-2.120008989437423</v>
      </c>
      <c r="F142" s="149">
        <v>-11.71316578279918</v>
      </c>
      <c r="G142" s="149">
        <v>-4.4348950728023624</v>
      </c>
      <c r="H142" s="149">
        <v>-6.052801030264007</v>
      </c>
      <c r="I142" s="149">
        <v>-2.1717373899119252</v>
      </c>
      <c r="J142" s="149">
        <v>-1.8515612741252312</v>
      </c>
      <c r="K142" s="149">
        <v>-2.7355623100303887</v>
      </c>
      <c r="L142" s="149">
        <v>3.1739130434782652</v>
      </c>
      <c r="M142" s="253"/>
      <c r="N142" s="253"/>
    </row>
    <row r="143" spans="1:14" ht="12" hidden="1" customHeight="1">
      <c r="A143" s="139">
        <v>2002</v>
      </c>
      <c r="B143" s="140"/>
      <c r="C143" s="149">
        <v>-7.0991606202873783</v>
      </c>
      <c r="D143" s="149">
        <v>-9.2630955904113534</v>
      </c>
      <c r="E143" s="149">
        <v>-9.9801010255625329</v>
      </c>
      <c r="F143" s="149">
        <v>-6.8164011491250989</v>
      </c>
      <c r="G143" s="149">
        <v>-6.0595477167554321</v>
      </c>
      <c r="H143" s="149">
        <v>-6.1152996725306537</v>
      </c>
      <c r="I143" s="149">
        <v>-5.9846547314577947</v>
      </c>
      <c r="J143" s="149">
        <v>-7.3541167066346844</v>
      </c>
      <c r="K143" s="149">
        <v>-3.5511363636363598</v>
      </c>
      <c r="L143" s="149">
        <v>-1.7277707543194083</v>
      </c>
      <c r="M143" s="253"/>
      <c r="N143" s="253"/>
    </row>
    <row r="144" spans="1:14" ht="12" hidden="1" customHeight="1">
      <c r="A144" s="139">
        <v>2003</v>
      </c>
      <c r="B144" s="140"/>
      <c r="C144" s="149">
        <v>-2.5140377743746853</v>
      </c>
      <c r="D144" s="149">
        <v>-2.7658186562296265</v>
      </c>
      <c r="E144" s="149">
        <v>-7.2861758204386717</v>
      </c>
      <c r="F144" s="149">
        <v>12.135650224215226</v>
      </c>
      <c r="G144" s="149">
        <v>-2.4072869225764464</v>
      </c>
      <c r="H144" s="149">
        <v>-2.0116807268007761</v>
      </c>
      <c r="I144" s="149">
        <v>-2.9379760609357959</v>
      </c>
      <c r="J144" s="149">
        <v>-4.8835202761001</v>
      </c>
      <c r="K144" s="149">
        <v>0.38291605301911602</v>
      </c>
      <c r="L144" s="149">
        <v>-1.8439108061749891</v>
      </c>
      <c r="M144" s="253"/>
      <c r="N144" s="253"/>
    </row>
    <row r="145" spans="1:14" ht="12" hidden="1" customHeight="1">
      <c r="A145" s="139">
        <v>2004</v>
      </c>
      <c r="B145" s="140"/>
      <c r="C145" s="149">
        <v>-4.1890299777449513E-2</v>
      </c>
      <c r="D145" s="149">
        <v>3.4415671541661084</v>
      </c>
      <c r="E145" s="149">
        <v>0.3759743237047104</v>
      </c>
      <c r="F145" s="149">
        <v>11.797050737315672</v>
      </c>
      <c r="G145" s="149">
        <v>-2.7904761904761983</v>
      </c>
      <c r="H145" s="149">
        <v>-2.2268211920529666</v>
      </c>
      <c r="I145" s="149">
        <v>-3.5538116591928315</v>
      </c>
      <c r="J145" s="149">
        <v>-3.6284470246734344</v>
      </c>
      <c r="K145" s="149">
        <v>-3.4330985915492818</v>
      </c>
      <c r="L145" s="149">
        <v>2.4901703800786663</v>
      </c>
      <c r="M145" s="253"/>
      <c r="N145" s="253"/>
    </row>
    <row r="146" spans="1:14" ht="12" hidden="1" customHeight="1">
      <c r="A146" s="139">
        <v>2005</v>
      </c>
      <c r="B146" s="140"/>
      <c r="C146" s="149">
        <v>0.69671809109719618</v>
      </c>
      <c r="D146" s="149">
        <v>4.5268824177962159</v>
      </c>
      <c r="E146" s="149">
        <v>3.4441805225653468</v>
      </c>
      <c r="F146" s="149">
        <v>7.1763916834339625</v>
      </c>
      <c r="G146" s="149">
        <v>-2.5521700793572961</v>
      </c>
      <c r="H146" s="149">
        <v>-3.5052070104140256</v>
      </c>
      <c r="I146" s="149">
        <v>-1.2437521794722954</v>
      </c>
      <c r="J146" s="149">
        <v>-1.1671686746988001</v>
      </c>
      <c r="K146" s="149">
        <v>-1.3673655423883417</v>
      </c>
      <c r="L146" s="149">
        <v>3.793691389599303</v>
      </c>
      <c r="M146" s="253"/>
      <c r="N146" s="253"/>
    </row>
    <row r="147" spans="1:14" ht="12" hidden="1" customHeight="1">
      <c r="A147" s="139">
        <v>2006</v>
      </c>
      <c r="B147" s="140"/>
      <c r="C147" s="149">
        <v>8.6799323709195022</v>
      </c>
      <c r="D147" s="149">
        <v>10.461003908916069</v>
      </c>
      <c r="E147" s="149">
        <v>8.2310341782213072</v>
      </c>
      <c r="F147" s="149">
        <v>15.727993324989555</v>
      </c>
      <c r="G147" s="149">
        <v>7.6006635499924755</v>
      </c>
      <c r="H147" s="149">
        <v>8.2390102658594486</v>
      </c>
      <c r="I147" s="149">
        <v>6.7443502824858825</v>
      </c>
      <c r="J147" s="149">
        <v>6.990476190476187</v>
      </c>
      <c r="K147" s="149">
        <v>6.3462723351817658</v>
      </c>
      <c r="L147" s="149">
        <v>5.7084188911704388</v>
      </c>
      <c r="M147" s="253"/>
      <c r="N147" s="253"/>
    </row>
    <row r="148" spans="1:14" ht="12" hidden="1" customHeight="1">
      <c r="A148" s="139">
        <v>2007</v>
      </c>
      <c r="B148" s="140"/>
      <c r="C148" s="149">
        <v>7.1944856636829257</v>
      </c>
      <c r="D148" s="149">
        <v>9.8298039656237677</v>
      </c>
      <c r="E148" s="149">
        <v>10.444716442268458</v>
      </c>
      <c r="F148" s="149">
        <v>8.4715212689257413</v>
      </c>
      <c r="G148" s="149">
        <v>5.4146227516935141</v>
      </c>
      <c r="H148" s="149">
        <v>4.0288586251621297</v>
      </c>
      <c r="I148" s="149">
        <v>7.2995920167603998</v>
      </c>
      <c r="J148" s="149">
        <v>9.7560975609756184</v>
      </c>
      <c r="K148" s="149">
        <v>3.3024333719582728</v>
      </c>
      <c r="L148" s="149">
        <v>3.7684537684537673</v>
      </c>
      <c r="M148" s="253"/>
      <c r="N148" s="253"/>
    </row>
    <row r="149" spans="1:14" ht="12" hidden="1" customHeight="1">
      <c r="A149" s="139">
        <v>2008</v>
      </c>
      <c r="B149" s="140"/>
      <c r="C149" s="149">
        <v>2.6011431633473165</v>
      </c>
      <c r="D149" s="149">
        <v>2.3065514243338754</v>
      </c>
      <c r="E149" s="149">
        <v>4.2925748060583544</v>
      </c>
      <c r="F149" s="149">
        <v>-2.1601861083416338</v>
      </c>
      <c r="G149" s="149">
        <v>2.663534834249262</v>
      </c>
      <c r="H149" s="149">
        <v>-0.56105353385802914</v>
      </c>
      <c r="I149" s="149">
        <v>6.9160415168019824</v>
      </c>
      <c r="J149" s="149">
        <v>8.7266828872668185</v>
      </c>
      <c r="K149" s="149">
        <v>3.7857543466068222</v>
      </c>
      <c r="L149" s="149">
        <v>4.2306252339947292</v>
      </c>
      <c r="M149" s="253"/>
      <c r="N149" s="253"/>
    </row>
    <row r="150" spans="1:14" ht="12" customHeight="1">
      <c r="A150" s="139">
        <v>2009</v>
      </c>
      <c r="B150" s="140"/>
      <c r="C150" s="149">
        <v>-11.072182447283097</v>
      </c>
      <c r="D150" s="149">
        <v>-22.615476904619086</v>
      </c>
      <c r="E150" s="149">
        <v>-21.953811277982425</v>
      </c>
      <c r="F150" s="149">
        <v>-24.201766304347842</v>
      </c>
      <c r="G150" s="149">
        <v>-2.0246060867688271</v>
      </c>
      <c r="H150" s="149">
        <v>-1.5280934096073935</v>
      </c>
      <c r="I150" s="149">
        <v>-2.6336024605920869</v>
      </c>
      <c r="J150" s="149">
        <v>-1.9245114128002427</v>
      </c>
      <c r="K150" s="149">
        <v>-3.9178600378276087</v>
      </c>
      <c r="L150" s="149">
        <v>-3.4123563218390842</v>
      </c>
      <c r="M150" s="253"/>
      <c r="N150" s="253"/>
    </row>
    <row r="151" spans="1:14" ht="12" customHeight="1">
      <c r="A151" s="139">
        <v>2010</v>
      </c>
      <c r="B151" s="140"/>
      <c r="C151" s="149">
        <v>6.4602960969044574</v>
      </c>
      <c r="D151" s="149">
        <v>10.174418604651152</v>
      </c>
      <c r="E151" s="149">
        <v>4.4476717799764032</v>
      </c>
      <c r="F151" s="149">
        <v>24.311001568451715</v>
      </c>
      <c r="G151" s="149">
        <v>4.4677476207261009</v>
      </c>
      <c r="H151" s="149">
        <v>6.0321502466974266</v>
      </c>
      <c r="I151" s="149">
        <v>2.5271470878578413</v>
      </c>
      <c r="J151" s="149">
        <v>2.99665348341955</v>
      </c>
      <c r="K151" s="149">
        <v>1.6591676040495003</v>
      </c>
      <c r="L151" s="149">
        <v>1.8966158423205712</v>
      </c>
      <c r="M151" s="253"/>
      <c r="N151" s="253"/>
    </row>
    <row r="152" spans="1:14" ht="12" customHeight="1">
      <c r="A152" s="139">
        <v>2011</v>
      </c>
      <c r="B152" s="140"/>
      <c r="C152" s="149">
        <v>8.7622112400873391</v>
      </c>
      <c r="D152" s="149">
        <v>6.2445030782761535</v>
      </c>
      <c r="E152" s="149">
        <v>10.680455374989137</v>
      </c>
      <c r="F152" s="149">
        <v>-2.9560201874549392</v>
      </c>
      <c r="G152" s="149">
        <v>11.067060312104587</v>
      </c>
      <c r="H152" s="149">
        <v>12.023416391474015</v>
      </c>
      <c r="I152" s="149">
        <v>9.8401694588869759</v>
      </c>
      <c r="J152" s="149">
        <v>10.367744793974282</v>
      </c>
      <c r="K152" s="149">
        <v>8.8520055325034264</v>
      </c>
      <c r="L152" s="149">
        <v>4.4890510948904989</v>
      </c>
      <c r="M152" s="253"/>
      <c r="N152" s="253"/>
    </row>
    <row r="153" spans="1:14" ht="12" customHeight="1">
      <c r="A153" s="139">
        <v>2012</v>
      </c>
      <c r="B153" s="140"/>
      <c r="C153" s="149">
        <v>-0.55371219646215764</v>
      </c>
      <c r="D153" s="149">
        <v>-3.3995584988962548</v>
      </c>
      <c r="E153" s="149">
        <v>0.69880653266332615</v>
      </c>
      <c r="F153" s="149">
        <v>-13.094353640416031</v>
      </c>
      <c r="G153" s="149">
        <v>1.0632642211589598</v>
      </c>
      <c r="H153" s="149">
        <v>3.6446469248291464</v>
      </c>
      <c r="I153" s="149">
        <v>-2.3141654978962123</v>
      </c>
      <c r="J153" s="149">
        <v>-2.4220527231366304</v>
      </c>
      <c r="K153" s="149">
        <v>-2.1092757306225991</v>
      </c>
      <c r="L153" s="149">
        <v>2.5847013622074826</v>
      </c>
      <c r="M153" s="253"/>
      <c r="N153" s="253"/>
    </row>
    <row r="154" spans="1:14" ht="12" customHeight="1">
      <c r="A154" s="139">
        <v>2013</v>
      </c>
      <c r="B154" s="140"/>
      <c r="C154" s="149">
        <v>0.35277866326637763</v>
      </c>
      <c r="D154" s="149">
        <v>-2.3708866544789799</v>
      </c>
      <c r="E154" s="264" t="s">
        <v>409</v>
      </c>
      <c r="F154" s="264" t="s">
        <v>409</v>
      </c>
      <c r="G154" s="149">
        <v>1.9538588712707536</v>
      </c>
      <c r="H154" s="149">
        <v>2.740788623141583</v>
      </c>
      <c r="I154" s="149">
        <v>0.8614501076812644</v>
      </c>
      <c r="J154" s="149">
        <v>0.53483269336258843</v>
      </c>
      <c r="K154" s="149">
        <v>1.4797507788161965</v>
      </c>
      <c r="L154" s="149">
        <v>2.076949267960515</v>
      </c>
      <c r="M154" s="253"/>
      <c r="N154" s="253"/>
    </row>
    <row r="155" spans="1:14" ht="12" hidden="1" customHeight="1">
      <c r="A155" s="139">
        <v>2014</v>
      </c>
      <c r="B155" s="140"/>
      <c r="C155" s="149"/>
      <c r="D155" s="149"/>
      <c r="E155" s="264"/>
      <c r="F155" s="264"/>
      <c r="G155" s="149"/>
      <c r="H155" s="149"/>
      <c r="I155" s="149"/>
      <c r="J155" s="149"/>
      <c r="K155" s="149"/>
      <c r="L155" s="149"/>
      <c r="M155" s="253"/>
      <c r="N155" s="253"/>
    </row>
    <row r="156" spans="1:14" ht="15" hidden="1" customHeight="1">
      <c r="A156" s="143">
        <v>1992</v>
      </c>
      <c r="B156" s="144" t="s">
        <v>242</v>
      </c>
      <c r="C156" s="149">
        <v>14.965711980637337</v>
      </c>
      <c r="D156" s="149">
        <v>4.7417698580489258</v>
      </c>
      <c r="E156" s="149">
        <v>4.8840048840048951</v>
      </c>
      <c r="F156" s="149">
        <v>4.3325526932084415</v>
      </c>
      <c r="G156" s="149">
        <v>23.998959958398331</v>
      </c>
      <c r="H156" s="149">
        <v>21.074168797953959</v>
      </c>
      <c r="I156" s="149">
        <v>27.022739291380219</v>
      </c>
      <c r="J156" s="149">
        <v>23.684210526315795</v>
      </c>
      <c r="K156" s="149">
        <v>34.223706176961571</v>
      </c>
      <c r="L156" s="149">
        <v>11.785714285714292</v>
      </c>
      <c r="M156" s="253"/>
      <c r="N156" s="253"/>
    </row>
    <row r="157" spans="1:14" ht="11.1" hidden="1" customHeight="1">
      <c r="A157" s="143"/>
      <c r="B157" s="144" t="s">
        <v>243</v>
      </c>
      <c r="C157" s="149">
        <v>8.5634767715692561</v>
      </c>
      <c r="D157" s="149">
        <v>-0.65756196256954524</v>
      </c>
      <c r="E157" s="149">
        <v>1.8803418803418737</v>
      </c>
      <c r="F157" s="149">
        <v>-7.8717201166180644</v>
      </c>
      <c r="G157" s="149">
        <v>15.581349596694864</v>
      </c>
      <c r="H157" s="149">
        <v>15.02162799842705</v>
      </c>
      <c r="I157" s="149">
        <v>16.141732283464577</v>
      </c>
      <c r="J157" s="149">
        <v>15.255292652552939</v>
      </c>
      <c r="K157" s="149">
        <v>17.665952890792298</v>
      </c>
      <c r="L157" s="149">
        <v>11.147540983606575</v>
      </c>
      <c r="M157" s="253"/>
      <c r="N157" s="253"/>
    </row>
    <row r="158" spans="1:14" ht="11.1" hidden="1" customHeight="1">
      <c r="A158" s="143"/>
      <c r="B158" s="144" t="s">
        <v>244</v>
      </c>
      <c r="C158" s="149">
        <v>7.128990509059534</v>
      </c>
      <c r="D158" s="149">
        <v>-3.1544890806147237</v>
      </c>
      <c r="E158" s="149">
        <v>0.10449320794148775</v>
      </c>
      <c r="F158" s="149">
        <v>-14.319809069212425</v>
      </c>
      <c r="G158" s="149">
        <v>14.195764167143679</v>
      </c>
      <c r="H158" s="149">
        <v>14.78629187524065</v>
      </c>
      <c r="I158" s="149">
        <v>13.615733736762479</v>
      </c>
      <c r="J158" s="149">
        <v>13.12272174969624</v>
      </c>
      <c r="K158" s="149">
        <v>14.428857715430851</v>
      </c>
      <c r="L158" s="149">
        <v>10.559006211180105</v>
      </c>
      <c r="M158" s="253"/>
      <c r="N158" s="253"/>
    </row>
    <row r="159" spans="1:14" ht="11.1" hidden="1" customHeight="1">
      <c r="A159" s="143"/>
      <c r="B159" s="144" t="s">
        <v>245</v>
      </c>
      <c r="C159" s="149">
        <v>5.5278470490440554</v>
      </c>
      <c r="D159" s="149">
        <v>-7.1184898794632687</v>
      </c>
      <c r="E159" s="149">
        <v>-5.7379389095061413</v>
      </c>
      <c r="F159" s="149">
        <v>-12.527964205816545</v>
      </c>
      <c r="G159" s="149">
        <v>16.476112699060835</v>
      </c>
      <c r="H159" s="149">
        <v>18.305224187577139</v>
      </c>
      <c r="I159" s="149">
        <v>14.673692744223743</v>
      </c>
      <c r="J159" s="149">
        <v>14.276443867618411</v>
      </c>
      <c r="K159" s="149">
        <v>15.334773218142544</v>
      </c>
      <c r="L159" s="149">
        <v>11.550151975683903</v>
      </c>
      <c r="M159" s="253"/>
      <c r="N159" s="253"/>
    </row>
    <row r="160" spans="1:14" ht="15" hidden="1" customHeight="1">
      <c r="A160" s="143">
        <v>1993</v>
      </c>
      <c r="B160" s="144" t="s">
        <v>242</v>
      </c>
      <c r="C160" s="149">
        <v>-2.6198830409356617</v>
      </c>
      <c r="D160" s="149">
        <v>-13.667820069204154</v>
      </c>
      <c r="E160" s="149">
        <v>-8.8863019014357718</v>
      </c>
      <c r="F160" s="149">
        <v>-27.497194163860826</v>
      </c>
      <c r="G160" s="149">
        <v>4.7599077374711669</v>
      </c>
      <c r="H160" s="149">
        <v>7.8158005914659867</v>
      </c>
      <c r="I160" s="149">
        <v>1.7485428809325612</v>
      </c>
      <c r="J160" s="149">
        <v>3.3792240300375482</v>
      </c>
      <c r="K160" s="149">
        <v>-1.4925373134328339</v>
      </c>
      <c r="L160" s="149">
        <v>7.3482428115015921</v>
      </c>
      <c r="M160" s="253"/>
      <c r="N160" s="253"/>
    </row>
    <row r="161" spans="1:14" ht="11.1" hidden="1" customHeight="1">
      <c r="A161" s="143"/>
      <c r="B161" s="144" t="s">
        <v>243</v>
      </c>
      <c r="C161" s="149">
        <v>-1.6268980477223494</v>
      </c>
      <c r="D161" s="149">
        <v>-15.605906313645619</v>
      </c>
      <c r="E161" s="149">
        <v>-11.644295302013433</v>
      </c>
      <c r="F161" s="149">
        <v>-28.059071729957807</v>
      </c>
      <c r="G161" s="149">
        <v>7.3531914893617056</v>
      </c>
      <c r="H161" s="149">
        <v>9.5726495726495671</v>
      </c>
      <c r="I161" s="149">
        <v>5.1525423728813564</v>
      </c>
      <c r="J161" s="149">
        <v>4.86223662884926</v>
      </c>
      <c r="K161" s="149">
        <v>5.6414922656960869</v>
      </c>
      <c r="L161" s="149">
        <v>4.7197640117994126</v>
      </c>
      <c r="M161" s="253"/>
      <c r="N161" s="253"/>
    </row>
    <row r="162" spans="1:14" ht="11.1" hidden="1" customHeight="1">
      <c r="A162" s="143"/>
      <c r="B162" s="144" t="s">
        <v>244</v>
      </c>
      <c r="C162" s="149">
        <v>3.0202355783742973E-2</v>
      </c>
      <c r="D162" s="149">
        <v>-13.446547884187083</v>
      </c>
      <c r="E162" s="149">
        <v>-11.795407098121075</v>
      </c>
      <c r="F162" s="149">
        <v>-20.055710306406681</v>
      </c>
      <c r="G162" s="149">
        <v>7.9699248120300723</v>
      </c>
      <c r="H162" s="149">
        <v>11.975847031197603</v>
      </c>
      <c r="I162" s="149">
        <v>3.994673768308914</v>
      </c>
      <c r="J162" s="149">
        <v>4.5649838882921472</v>
      </c>
      <c r="K162" s="149">
        <v>3.0647985989492099</v>
      </c>
      <c r="L162" s="149">
        <v>2.5280898876404336</v>
      </c>
      <c r="M162" s="253"/>
      <c r="N162" s="253"/>
    </row>
    <row r="163" spans="1:14" ht="11.1" hidden="1" customHeight="1">
      <c r="A163" s="143"/>
      <c r="B163" s="144" t="s">
        <v>245</v>
      </c>
      <c r="C163" s="149">
        <v>-2.7176053564395488</v>
      </c>
      <c r="D163" s="149">
        <v>-11.606268364348679</v>
      </c>
      <c r="E163" s="149">
        <v>-12.325863113264703</v>
      </c>
      <c r="F163" s="149">
        <v>-8.5677749360613831</v>
      </c>
      <c r="G163" s="149">
        <v>3.3128834355828189</v>
      </c>
      <c r="H163" s="149">
        <v>7.892906815020865</v>
      </c>
      <c r="I163" s="149">
        <v>-1.3432308236125863</v>
      </c>
      <c r="J163" s="149">
        <v>-5.6785917092554428E-2</v>
      </c>
      <c r="K163" s="149">
        <v>-3.4644194756554185</v>
      </c>
      <c r="L163" s="149">
        <v>2.4523160762942808</v>
      </c>
      <c r="M163" s="253"/>
      <c r="N163" s="253"/>
    </row>
    <row r="164" spans="1:14" ht="15" hidden="1" customHeight="1">
      <c r="A164" s="143">
        <v>1994</v>
      </c>
      <c r="B164" s="144" t="s">
        <v>242</v>
      </c>
      <c r="C164" s="149">
        <v>4.2637521018496187</v>
      </c>
      <c r="D164" s="149">
        <v>-6.3460253841015373</v>
      </c>
      <c r="E164" s="149">
        <v>-6.516183986371388</v>
      </c>
      <c r="F164" s="149">
        <v>-5.7275541795665674</v>
      </c>
      <c r="G164" s="149">
        <v>10.548438751000802</v>
      </c>
      <c r="H164" s="149">
        <v>15.08620689655173</v>
      </c>
      <c r="I164" s="149">
        <v>5.8101472995089978</v>
      </c>
      <c r="J164" s="149">
        <v>4.1767554479419005</v>
      </c>
      <c r="K164" s="149">
        <v>9.2171717171717091</v>
      </c>
      <c r="L164" s="149">
        <v>5.3571428571428612</v>
      </c>
      <c r="M164" s="253"/>
      <c r="N164" s="253"/>
    </row>
    <row r="165" spans="1:14" ht="11.1" hidden="1" customHeight="1">
      <c r="A165" s="143"/>
      <c r="B165" s="144" t="s">
        <v>243</v>
      </c>
      <c r="C165" s="149">
        <v>4.9814573519093841</v>
      </c>
      <c r="D165" s="149">
        <v>-2.8657616892910909</v>
      </c>
      <c r="E165" s="149">
        <v>-5.6969236612229395</v>
      </c>
      <c r="F165" s="149">
        <v>8.0645161290322562</v>
      </c>
      <c r="G165" s="149">
        <v>8.9900110987791209</v>
      </c>
      <c r="H165" s="149">
        <v>15.475819032761322</v>
      </c>
      <c r="I165" s="149">
        <v>2.2888459058671771</v>
      </c>
      <c r="J165" s="149">
        <v>2.1123132405976435</v>
      </c>
      <c r="K165" s="149">
        <v>2.583979328165384</v>
      </c>
      <c r="L165" s="149">
        <v>7.042253521126753</v>
      </c>
      <c r="M165" s="253"/>
      <c r="N165" s="253"/>
    </row>
    <row r="166" spans="1:14" ht="11.1" hidden="1" customHeight="1">
      <c r="A166" s="143"/>
      <c r="B166" s="144" t="s">
        <v>244</v>
      </c>
      <c r="C166" s="149">
        <v>4.8510466988727927</v>
      </c>
      <c r="D166" s="149">
        <v>-0.45030556449019343</v>
      </c>
      <c r="E166" s="149">
        <v>-1.7357001972386712</v>
      </c>
      <c r="F166" s="149">
        <v>5.2264808362369308</v>
      </c>
      <c r="G166" s="149">
        <v>7.2423398328690638</v>
      </c>
      <c r="H166" s="149">
        <v>12.252846015578186</v>
      </c>
      <c r="I166" s="149">
        <v>1.8886043533930916</v>
      </c>
      <c r="J166" s="149">
        <v>1.2326656394453011</v>
      </c>
      <c r="K166" s="149">
        <v>2.973661852166515</v>
      </c>
      <c r="L166" s="149">
        <v>7.6712328767123381</v>
      </c>
      <c r="M166" s="253"/>
      <c r="N166" s="253"/>
    </row>
    <row r="167" spans="1:14" ht="11.1" hidden="1" customHeight="1">
      <c r="A167" s="143"/>
      <c r="B167" s="144" t="s">
        <v>245</v>
      </c>
      <c r="C167" s="149">
        <v>7.3886639676113361</v>
      </c>
      <c r="D167" s="149">
        <v>2.7146814404432007</v>
      </c>
      <c r="E167" s="149">
        <v>2.4870466321243612</v>
      </c>
      <c r="F167" s="149">
        <v>3.6363636363636402</v>
      </c>
      <c r="G167" s="149">
        <v>10.298608754665779</v>
      </c>
      <c r="H167" s="149">
        <v>13.599742184982276</v>
      </c>
      <c r="I167" s="149">
        <v>6.6284485847366597</v>
      </c>
      <c r="J167" s="149">
        <v>5.0568181818181586</v>
      </c>
      <c r="K167" s="149">
        <v>9.3113482056256061</v>
      </c>
      <c r="L167" s="149">
        <v>6.6489361702127638</v>
      </c>
      <c r="M167" s="253"/>
      <c r="N167" s="253"/>
    </row>
    <row r="168" spans="1:14" ht="15" hidden="1" customHeight="1">
      <c r="A168" s="143">
        <v>1995</v>
      </c>
      <c r="B168" s="144" t="s">
        <v>242</v>
      </c>
      <c r="C168" s="149">
        <v>3.6516530353645891</v>
      </c>
      <c r="D168" s="149">
        <v>4.1369472182596354</v>
      </c>
      <c r="E168" s="149">
        <v>2.2779043280182236</v>
      </c>
      <c r="F168" s="149">
        <v>10.837438423645324</v>
      </c>
      <c r="G168" s="149">
        <v>3.2047800108636579</v>
      </c>
      <c r="H168" s="149">
        <v>7.1501532175689277</v>
      </c>
      <c r="I168" s="149">
        <v>-1.2761020881670362</v>
      </c>
      <c r="J168" s="149">
        <v>1.0459035444508942</v>
      </c>
      <c r="K168" s="149">
        <v>-5.8959537572254419</v>
      </c>
      <c r="L168" s="149">
        <v>6.7796610169491629</v>
      </c>
      <c r="M168" s="253"/>
      <c r="N168" s="253"/>
    </row>
    <row r="169" spans="1:14" ht="11.1" hidden="1" customHeight="1">
      <c r="A169" s="143"/>
      <c r="B169" s="144" t="s">
        <v>243</v>
      </c>
      <c r="C169" s="149">
        <v>1.8808478136337499</v>
      </c>
      <c r="D169" s="149">
        <v>2.3602484472049667</v>
      </c>
      <c r="E169" s="149">
        <v>2.2956101490132994</v>
      </c>
      <c r="F169" s="149">
        <v>2.5780189959294404</v>
      </c>
      <c r="G169" s="149">
        <v>1.4838521966831593</v>
      </c>
      <c r="H169" s="149">
        <v>4.7284517697919455</v>
      </c>
      <c r="I169" s="149">
        <v>-2.3006618342262755</v>
      </c>
      <c r="J169" s="149">
        <v>0</v>
      </c>
      <c r="K169" s="149">
        <v>-6.1293031066330883</v>
      </c>
      <c r="L169" s="149">
        <v>5</v>
      </c>
      <c r="M169" s="253"/>
      <c r="N169" s="253"/>
    </row>
    <row r="170" spans="1:14" ht="11.1" hidden="1" customHeight="1">
      <c r="A170" s="143"/>
      <c r="B170" s="144" t="s">
        <v>244</v>
      </c>
      <c r="C170" s="149">
        <v>0.27836436936070186</v>
      </c>
      <c r="D170" s="149">
        <v>0.45234248788368348</v>
      </c>
      <c r="E170" s="149">
        <v>0.12043356081893819</v>
      </c>
      <c r="F170" s="149">
        <v>1.8211920529801517</v>
      </c>
      <c r="G170" s="149">
        <v>4.329004329004249E-2</v>
      </c>
      <c r="H170" s="149">
        <v>1.5212169735788592</v>
      </c>
      <c r="I170" s="149">
        <v>-1.6965127238454158</v>
      </c>
      <c r="J170" s="149">
        <v>0.15220700152205779</v>
      </c>
      <c r="K170" s="149">
        <v>-4.7029702970296938</v>
      </c>
      <c r="L170" s="149">
        <v>3.0534351145037988</v>
      </c>
      <c r="M170" s="253"/>
      <c r="N170" s="253"/>
    </row>
    <row r="171" spans="1:14" ht="11.1" hidden="1" customHeight="1">
      <c r="A171" s="143"/>
      <c r="B171" s="144" t="s">
        <v>245</v>
      </c>
      <c r="C171" s="149">
        <v>-2.1771913289349527</v>
      </c>
      <c r="D171" s="149">
        <v>-1.3754045307443334</v>
      </c>
      <c r="E171" s="149">
        <v>-2.6289180990900007</v>
      </c>
      <c r="F171" s="149">
        <v>3.6437246963562728</v>
      </c>
      <c r="G171" s="149">
        <v>-3.1225965236117617</v>
      </c>
      <c r="H171" s="149">
        <v>-1.9574468085106389</v>
      </c>
      <c r="I171" s="149">
        <v>-4.5026881720430083</v>
      </c>
      <c r="J171" s="149">
        <v>-2.271498107084895</v>
      </c>
      <c r="K171" s="149">
        <v>-8.1632653061224403</v>
      </c>
      <c r="L171" s="149">
        <v>5.7356608478803111</v>
      </c>
      <c r="M171" s="253"/>
      <c r="N171" s="253"/>
    </row>
    <row r="172" spans="1:14" ht="15" hidden="1" customHeight="1">
      <c r="A172" s="143">
        <v>1996</v>
      </c>
      <c r="B172" s="144" t="s">
        <v>242</v>
      </c>
      <c r="C172" s="149">
        <v>-7.2016003556345822</v>
      </c>
      <c r="D172" s="149">
        <v>-0.92465753424657748</v>
      </c>
      <c r="E172" s="149">
        <v>-3.3407572383073472</v>
      </c>
      <c r="F172" s="149">
        <v>7.1111111111111143</v>
      </c>
      <c r="G172" s="149">
        <v>-11.350877192982452</v>
      </c>
      <c r="H172" s="149">
        <v>-8.102955195424201</v>
      </c>
      <c r="I172" s="149">
        <v>-15.354484919702315</v>
      </c>
      <c r="J172" s="149">
        <v>-9.1431857389304128</v>
      </c>
      <c r="K172" s="149">
        <v>-28.624078624078635</v>
      </c>
      <c r="L172" s="149">
        <v>6.878306878306887</v>
      </c>
      <c r="M172" s="253"/>
      <c r="N172" s="253"/>
    </row>
    <row r="173" spans="1:14" ht="11.1" hidden="1" customHeight="1">
      <c r="A173" s="143"/>
      <c r="B173" s="144" t="s">
        <v>243</v>
      </c>
      <c r="C173" s="149">
        <v>-0.75906662918188772</v>
      </c>
      <c r="D173" s="149">
        <v>1.1529126213592349</v>
      </c>
      <c r="E173" s="149">
        <v>1.4566929133858366</v>
      </c>
      <c r="F173" s="149">
        <v>0.13227513227514009</v>
      </c>
      <c r="G173" s="149">
        <v>-2.1072247706422047</v>
      </c>
      <c r="H173" s="149">
        <v>-0.49019607843136725</v>
      </c>
      <c r="I173" s="149">
        <v>-4.1290322580645267</v>
      </c>
      <c r="J173" s="149">
        <v>-5.0454086781029304</v>
      </c>
      <c r="K173" s="149">
        <v>-2.5044722719141248</v>
      </c>
      <c r="L173" s="149">
        <v>7.0175438596490949</v>
      </c>
      <c r="M173" s="253"/>
      <c r="N173" s="253"/>
    </row>
    <row r="174" spans="1:14" ht="11.1" hidden="1" customHeight="1">
      <c r="A174" s="143"/>
      <c r="B174" s="144" t="s">
        <v>244</v>
      </c>
      <c r="C174" s="149">
        <v>1.3209533837465131</v>
      </c>
      <c r="D174" s="149">
        <v>2.4123512383402925</v>
      </c>
      <c r="E174" s="149">
        <v>1.1226944667201053</v>
      </c>
      <c r="F174" s="149">
        <v>7.6422764227642261</v>
      </c>
      <c r="G174" s="149">
        <v>0.49040819270157954</v>
      </c>
      <c r="H174" s="149">
        <v>3.5488958990536332</v>
      </c>
      <c r="I174" s="149">
        <v>-3.2278683285394578</v>
      </c>
      <c r="J174" s="149">
        <v>-3.6980749746707033</v>
      </c>
      <c r="K174" s="149">
        <v>-2.4242424242424221</v>
      </c>
      <c r="L174" s="149">
        <v>7.1604938271604794</v>
      </c>
      <c r="M174" s="253"/>
      <c r="N174" s="253"/>
    </row>
    <row r="175" spans="1:14" ht="11.1" hidden="1" customHeight="1">
      <c r="A175" s="143"/>
      <c r="B175" s="144" t="s">
        <v>245</v>
      </c>
      <c r="C175" s="149">
        <v>0.72261296849407586</v>
      </c>
      <c r="D175" s="149">
        <v>3.2540333606781502</v>
      </c>
      <c r="E175" s="149">
        <v>2.803738317756995</v>
      </c>
      <c r="F175" s="149">
        <v>4.9479166666666714</v>
      </c>
      <c r="G175" s="149">
        <v>-1.0797078437599197</v>
      </c>
      <c r="H175" s="149">
        <v>2.5173611111111001</v>
      </c>
      <c r="I175" s="149">
        <v>-5.4539057002111235</v>
      </c>
      <c r="J175" s="149">
        <v>-6.0320973990038738</v>
      </c>
      <c r="K175" s="149">
        <v>-4.4444444444444429</v>
      </c>
      <c r="L175" s="149">
        <v>5.6603773584905639</v>
      </c>
      <c r="M175" s="253"/>
      <c r="N175" s="253"/>
    </row>
    <row r="176" spans="1:14" ht="15" hidden="1" customHeight="1">
      <c r="A176" s="143">
        <v>1997</v>
      </c>
      <c r="B176" s="144" t="s">
        <v>242</v>
      </c>
      <c r="C176" s="149">
        <v>1.2574850299401135</v>
      </c>
      <c r="D176" s="149">
        <v>1.728309713100586</v>
      </c>
      <c r="E176" s="149">
        <v>2.3963133640553025</v>
      </c>
      <c r="F176" s="149">
        <v>-0.27662517289074628</v>
      </c>
      <c r="G176" s="149">
        <v>0.61349693251533211</v>
      </c>
      <c r="H176" s="149">
        <v>2.3858921161825606</v>
      </c>
      <c r="I176" s="149">
        <v>-1.7584451642757841</v>
      </c>
      <c r="J176" s="149">
        <v>-5.5063291139240533</v>
      </c>
      <c r="K176" s="149">
        <v>8.4337349397590344</v>
      </c>
      <c r="L176" s="149">
        <v>5.940594059405953</v>
      </c>
      <c r="M176" s="253"/>
      <c r="N176" s="253"/>
    </row>
    <row r="177" spans="1:14" ht="11.1" hidden="1" customHeight="1">
      <c r="A177" s="143"/>
      <c r="B177" s="144" t="s">
        <v>243</v>
      </c>
      <c r="C177" s="149">
        <v>0.6704438149197216</v>
      </c>
      <c r="D177" s="149">
        <v>4.2291541691661649</v>
      </c>
      <c r="E177" s="149">
        <v>-0.34924330616996713</v>
      </c>
      <c r="F177" s="149">
        <v>19.815059445178335</v>
      </c>
      <c r="G177" s="149">
        <v>-1.3032654854297903</v>
      </c>
      <c r="H177" s="149">
        <v>0.95929478869587115</v>
      </c>
      <c r="I177" s="149">
        <v>-4.2395693135935346</v>
      </c>
      <c r="J177" s="149">
        <v>-4.3039319872475943</v>
      </c>
      <c r="K177" s="149">
        <v>-4.1284403669724838</v>
      </c>
      <c r="L177" s="149">
        <v>4.4496487119437944</v>
      </c>
      <c r="M177" s="253"/>
      <c r="N177" s="253"/>
    </row>
    <row r="178" spans="1:14" ht="11.1" hidden="1" customHeight="1">
      <c r="A178" s="143"/>
      <c r="B178" s="144" t="s">
        <v>244</v>
      </c>
      <c r="C178" s="149">
        <v>-0.21728861596598392</v>
      </c>
      <c r="D178" s="149">
        <v>4.5854271356783727</v>
      </c>
      <c r="E178" s="149">
        <v>1.3084853291039025</v>
      </c>
      <c r="F178" s="149">
        <v>17.069486404833839</v>
      </c>
      <c r="G178" s="149">
        <v>-2.7271422419980098</v>
      </c>
      <c r="H178" s="149">
        <v>-0.81238893120081457</v>
      </c>
      <c r="I178" s="149">
        <v>-5.2179656538969681</v>
      </c>
      <c r="J178" s="149">
        <v>-4.681746449237238</v>
      </c>
      <c r="K178" s="149">
        <v>-6.1224489795918373</v>
      </c>
      <c r="L178" s="149">
        <v>4.8387096774193452</v>
      </c>
      <c r="M178" s="253"/>
      <c r="N178" s="253"/>
    </row>
    <row r="179" spans="1:14" ht="11.1" hidden="1" customHeight="1">
      <c r="A179" s="143"/>
      <c r="B179" s="144" t="s">
        <v>245</v>
      </c>
      <c r="C179" s="149">
        <v>0.81308590013391324</v>
      </c>
      <c r="D179" s="149">
        <v>5.2436440677966232</v>
      </c>
      <c r="E179" s="149">
        <v>2.3569023569023528</v>
      </c>
      <c r="F179" s="149">
        <v>15.880893300248133</v>
      </c>
      <c r="G179" s="149">
        <v>-2.3113964686998401</v>
      </c>
      <c r="H179" s="149">
        <v>-1.1572114027660092</v>
      </c>
      <c r="I179" s="149">
        <v>-3.8332713062895465</v>
      </c>
      <c r="J179" s="149">
        <v>-3.2979976442873919</v>
      </c>
      <c r="K179" s="149">
        <v>-4.7522750252780668</v>
      </c>
      <c r="L179" s="149">
        <v>6.9196428571428328</v>
      </c>
      <c r="M179" s="253"/>
      <c r="N179" s="253"/>
    </row>
    <row r="180" spans="1:14" ht="15" hidden="1" customHeight="1">
      <c r="A180" s="143">
        <v>1998</v>
      </c>
      <c r="B180" s="144" t="s">
        <v>242</v>
      </c>
      <c r="C180" s="149">
        <v>8.1371969248965144</v>
      </c>
      <c r="D180" s="149">
        <v>11.111111111111114</v>
      </c>
      <c r="E180" s="149">
        <v>11.476147614761473</v>
      </c>
      <c r="F180" s="149">
        <v>9.9861303744798846</v>
      </c>
      <c r="G180" s="149">
        <v>6.3139260424862158</v>
      </c>
      <c r="H180" s="149">
        <v>6.7207024653833258</v>
      </c>
      <c r="I180" s="149">
        <v>5.7465850211964096</v>
      </c>
      <c r="J180" s="149">
        <v>3.6838580040187594</v>
      </c>
      <c r="K180" s="149">
        <v>10.634920634920647</v>
      </c>
      <c r="L180" s="149">
        <v>9.3457943925233451</v>
      </c>
      <c r="M180" s="253"/>
      <c r="N180" s="253"/>
    </row>
    <row r="181" spans="1:14" ht="11.1" hidden="1" customHeight="1">
      <c r="A181" s="143"/>
      <c r="B181" s="144" t="s">
        <v>243</v>
      </c>
      <c r="C181" s="149">
        <v>-0.60031891942594484</v>
      </c>
      <c r="D181" s="149">
        <v>6.589928057553962</v>
      </c>
      <c r="E181" s="149">
        <v>8.4890965732087267</v>
      </c>
      <c r="F181" s="149">
        <v>1.2127894156560188</v>
      </c>
      <c r="G181" s="149">
        <v>-5.059347181008917</v>
      </c>
      <c r="H181" s="149">
        <v>-3.9034411915767748</v>
      </c>
      <c r="I181" s="149">
        <v>-6.6408995080815174</v>
      </c>
      <c r="J181" s="149">
        <v>-4.7196002220988476</v>
      </c>
      <c r="K181" s="149">
        <v>-9.9521531100478313</v>
      </c>
      <c r="L181" s="149">
        <v>10.762331838565032</v>
      </c>
      <c r="M181" s="253"/>
      <c r="N181" s="253"/>
    </row>
    <row r="182" spans="1:14" ht="11.1" hidden="1" customHeight="1">
      <c r="A182" s="143"/>
      <c r="B182" s="144" t="s">
        <v>244</v>
      </c>
      <c r="C182" s="149">
        <v>2.6036735466767595</v>
      </c>
      <c r="D182" s="149">
        <v>10.150150150150154</v>
      </c>
      <c r="E182" s="149">
        <v>9.4324853228962837</v>
      </c>
      <c r="F182" s="149">
        <v>12.516129032258078</v>
      </c>
      <c r="G182" s="149">
        <v>-1.6821602478973006</v>
      </c>
      <c r="H182" s="149">
        <v>-0.23035577169184762</v>
      </c>
      <c r="I182" s="149">
        <v>-3.6585365853658516</v>
      </c>
      <c r="J182" s="149">
        <v>-2.6490066225165521</v>
      </c>
      <c r="K182" s="149">
        <v>-5.3875236294896069</v>
      </c>
      <c r="L182" s="149">
        <v>11.208791208791212</v>
      </c>
      <c r="M182" s="253"/>
      <c r="N182" s="253"/>
    </row>
    <row r="183" spans="1:14" ht="11.1" hidden="1" customHeight="1">
      <c r="A183" s="143"/>
      <c r="B183" s="144" t="s">
        <v>245</v>
      </c>
      <c r="C183" s="149">
        <v>2.7801499193471813</v>
      </c>
      <c r="D183" s="149">
        <v>9.8137896326119716</v>
      </c>
      <c r="E183" s="149">
        <v>8.8486842105263293</v>
      </c>
      <c r="F183" s="149">
        <v>12.95503211991435</v>
      </c>
      <c r="G183" s="149">
        <v>-2.3003614853762713</v>
      </c>
      <c r="H183" s="149">
        <v>-0.199885779554549</v>
      </c>
      <c r="I183" s="149">
        <v>-5.1470588235294059</v>
      </c>
      <c r="J183" s="149">
        <v>-3.0450669914738171</v>
      </c>
      <c r="K183" s="149">
        <v>-8.8110403397027568</v>
      </c>
      <c r="L183" s="149">
        <v>8.9770354906054166</v>
      </c>
      <c r="M183" s="253"/>
      <c r="N183" s="253"/>
    </row>
    <row r="184" spans="1:14" ht="15" hidden="1" customHeight="1">
      <c r="A184" s="143">
        <v>1999</v>
      </c>
      <c r="B184" s="144" t="s">
        <v>242</v>
      </c>
      <c r="C184" s="149">
        <v>0.83123701192167232</v>
      </c>
      <c r="D184" s="149">
        <v>7.7370030581039657</v>
      </c>
      <c r="E184" s="149">
        <v>6.0960839725474329</v>
      </c>
      <c r="F184" s="149">
        <v>12.862547288776781</v>
      </c>
      <c r="G184" s="149">
        <v>-4.1258094357076658</v>
      </c>
      <c r="H184" s="149">
        <v>-3.2911392405063395</v>
      </c>
      <c r="I184" s="149">
        <v>-5.3006681514476526</v>
      </c>
      <c r="J184" s="149">
        <v>-6.8475452196382491</v>
      </c>
      <c r="K184" s="149">
        <v>-1.8651362984218167</v>
      </c>
      <c r="L184" s="149">
        <v>9.8290598290598439</v>
      </c>
      <c r="M184" s="253"/>
      <c r="N184" s="253"/>
    </row>
    <row r="185" spans="1:14" ht="11.1" hidden="1" customHeight="1">
      <c r="A185" s="143"/>
      <c r="B185" s="144" t="s">
        <v>243</v>
      </c>
      <c r="C185" s="149">
        <v>3.3594413513258417</v>
      </c>
      <c r="D185" s="149">
        <v>6.6684665226781874</v>
      </c>
      <c r="E185" s="149">
        <v>6.4967695620961905</v>
      </c>
      <c r="F185" s="149">
        <v>7.1895424836601336</v>
      </c>
      <c r="G185" s="149">
        <v>0.95327394905453389</v>
      </c>
      <c r="H185" s="149">
        <v>1.336183858898977</v>
      </c>
      <c r="I185" s="149">
        <v>0.41400075272864001</v>
      </c>
      <c r="J185" s="149">
        <v>-1.923076923076934</v>
      </c>
      <c r="K185" s="149">
        <v>4.6758767268863011</v>
      </c>
      <c r="L185" s="149">
        <v>9.7165991902833753</v>
      </c>
      <c r="M185" s="253"/>
      <c r="N185" s="253"/>
    </row>
    <row r="186" spans="1:14" ht="11.1" hidden="1" customHeight="1">
      <c r="A186" s="143"/>
      <c r="B186" s="144" t="s">
        <v>244</v>
      </c>
      <c r="C186" s="149">
        <v>3.4326843222294059</v>
      </c>
      <c r="D186" s="149">
        <v>6.0796074154852704</v>
      </c>
      <c r="E186" s="149">
        <v>7.6537911301859793</v>
      </c>
      <c r="F186" s="149">
        <v>1.0321100917431068</v>
      </c>
      <c r="G186" s="149">
        <v>1.530841963079709</v>
      </c>
      <c r="H186" s="149">
        <v>2.0010261672652803</v>
      </c>
      <c r="I186" s="149">
        <v>0.86799276672695669</v>
      </c>
      <c r="J186" s="149">
        <v>-0.51020408163265074</v>
      </c>
      <c r="K186" s="149">
        <v>3.2967032967033134</v>
      </c>
      <c r="L186" s="149">
        <v>9.2885375494071241</v>
      </c>
      <c r="M186" s="253"/>
      <c r="N186" s="253"/>
    </row>
    <row r="187" spans="1:14" ht="11.1" hidden="1" customHeight="1">
      <c r="A187" s="143"/>
      <c r="B187" s="144" t="s">
        <v>245</v>
      </c>
      <c r="C187" s="149">
        <v>4.4774741506647047</v>
      </c>
      <c r="D187" s="149">
        <v>5.2703941338221796</v>
      </c>
      <c r="E187" s="149">
        <v>8.7941976427923692</v>
      </c>
      <c r="F187" s="149">
        <v>-5.7819905213270317</v>
      </c>
      <c r="G187" s="149">
        <v>3.397241843255955</v>
      </c>
      <c r="H187" s="149">
        <v>3.0329041487839703</v>
      </c>
      <c r="I187" s="149">
        <v>3.9167686658506682</v>
      </c>
      <c r="J187" s="149">
        <v>1.0050251256281229</v>
      </c>
      <c r="K187" s="149">
        <v>9.3131548311990713</v>
      </c>
      <c r="L187" s="149">
        <v>10.153256704980834</v>
      </c>
      <c r="M187" s="253"/>
      <c r="N187" s="253"/>
    </row>
    <row r="188" spans="1:14" ht="15" hidden="1" customHeight="1">
      <c r="A188" s="143">
        <v>2000</v>
      </c>
      <c r="B188" s="144" t="s">
        <v>242</v>
      </c>
      <c r="C188" s="149">
        <v>6.6601583685866217</v>
      </c>
      <c r="D188" s="149">
        <v>10.246948623332401</v>
      </c>
      <c r="E188" s="149">
        <v>9.1704718417047246</v>
      </c>
      <c r="F188" s="149">
        <v>13.407821229050285</v>
      </c>
      <c r="G188" s="149">
        <v>4.1489772288691569</v>
      </c>
      <c r="H188" s="149">
        <v>3.3704188481675317</v>
      </c>
      <c r="I188" s="149">
        <v>5.2681091251175758</v>
      </c>
      <c r="J188" s="149">
        <v>4.0915395284327332</v>
      </c>
      <c r="K188" s="149">
        <v>7.7485380116958993</v>
      </c>
      <c r="L188" s="149">
        <v>7.3929961089494185</v>
      </c>
      <c r="M188" s="253"/>
      <c r="N188" s="253"/>
    </row>
    <row r="189" spans="1:14" ht="11.1" hidden="1" customHeight="1">
      <c r="A189" s="143"/>
      <c r="B189" s="144" t="s">
        <v>243</v>
      </c>
      <c r="C189" s="149">
        <v>2.9124440792476918</v>
      </c>
      <c r="D189" s="149">
        <v>10.858010630220207</v>
      </c>
      <c r="E189" s="149">
        <v>9.1338051904280348</v>
      </c>
      <c r="F189" s="149">
        <v>16.056910569105696</v>
      </c>
      <c r="G189" s="149">
        <v>-2.0743034055727492</v>
      </c>
      <c r="H189" s="149">
        <v>-2.3206751054852361</v>
      </c>
      <c r="I189" s="149">
        <v>-1.7241379310344911</v>
      </c>
      <c r="J189" s="149">
        <v>-2.0796197266785441</v>
      </c>
      <c r="K189" s="149">
        <v>-1.1167512690355323</v>
      </c>
      <c r="L189" s="149">
        <v>4.4280442804428048</v>
      </c>
      <c r="M189" s="253"/>
      <c r="N189" s="253"/>
    </row>
    <row r="190" spans="1:14" ht="11.1" hidden="1" customHeight="1">
      <c r="A190" s="143"/>
      <c r="B190" s="144" t="s">
        <v>244</v>
      </c>
      <c r="C190" s="149">
        <v>1.4987956106699869</v>
      </c>
      <c r="D190" s="149">
        <v>11.976355692624011</v>
      </c>
      <c r="E190" s="149">
        <v>8.8039867109634571</v>
      </c>
      <c r="F190" s="149">
        <v>22.814982973893308</v>
      </c>
      <c r="G190" s="149">
        <v>-4.671101256467125</v>
      </c>
      <c r="H190" s="149">
        <v>-5.1559356136820895</v>
      </c>
      <c r="I190" s="149">
        <v>-3.9799211186805223</v>
      </c>
      <c r="J190" s="149">
        <v>-4.1595441595441542</v>
      </c>
      <c r="K190" s="149">
        <v>-3.6750483558994063</v>
      </c>
      <c r="L190" s="149">
        <v>3.2549728752260307</v>
      </c>
      <c r="M190" s="253"/>
      <c r="N190" s="253"/>
    </row>
    <row r="191" spans="1:14" ht="11.1" hidden="1" customHeight="1">
      <c r="A191" s="143"/>
      <c r="B191" s="144" t="s">
        <v>245</v>
      </c>
      <c r="C191" s="149">
        <v>1.3784571883007857</v>
      </c>
      <c r="D191" s="149">
        <v>10.252503265128439</v>
      </c>
      <c r="E191" s="149">
        <v>10.194444444444443</v>
      </c>
      <c r="F191" s="149">
        <v>10.462776659959758</v>
      </c>
      <c r="G191" s="149">
        <v>-5.7091737150292658</v>
      </c>
      <c r="H191" s="149">
        <v>-7.1646764787558936</v>
      </c>
      <c r="I191" s="149">
        <v>-3.6513545347467584</v>
      </c>
      <c r="J191" s="149">
        <v>-4.1044776119402968</v>
      </c>
      <c r="K191" s="149">
        <v>-2.8753993610223745</v>
      </c>
      <c r="L191" s="149">
        <v>6.2608695652173907</v>
      </c>
      <c r="M191" s="253"/>
      <c r="N191" s="253"/>
    </row>
    <row r="192" spans="1:14" ht="15" hidden="1" customHeight="1">
      <c r="A192" s="143">
        <v>2001</v>
      </c>
      <c r="B192" s="144" t="s">
        <v>242</v>
      </c>
      <c r="C192" s="149">
        <v>-1.2000406793450651</v>
      </c>
      <c r="D192" s="149">
        <v>5.2008238928939079</v>
      </c>
      <c r="E192" s="149">
        <v>8.4349947716974469</v>
      </c>
      <c r="F192" s="149">
        <v>-3.9408866995074021</v>
      </c>
      <c r="G192" s="149">
        <v>-6.4294978691865907</v>
      </c>
      <c r="H192" s="149">
        <v>-8.1987970876859748</v>
      </c>
      <c r="I192" s="149">
        <v>-3.9320822162645186</v>
      </c>
      <c r="J192" s="149">
        <v>-2.7315123251165971</v>
      </c>
      <c r="K192" s="149">
        <v>-6.3772048846675631</v>
      </c>
      <c r="L192" s="149">
        <v>4.8913043478260931</v>
      </c>
      <c r="M192" s="253"/>
      <c r="N192" s="253"/>
    </row>
    <row r="193" spans="1:14" ht="11.1" hidden="1" customHeight="1">
      <c r="A193" s="143"/>
      <c r="B193" s="144" t="s">
        <v>243</v>
      </c>
      <c r="C193" s="149">
        <v>-2.9542228530873018</v>
      </c>
      <c r="D193" s="149">
        <v>-1.7808219178082112</v>
      </c>
      <c r="E193" s="149">
        <v>1.6059295861642795</v>
      </c>
      <c r="F193" s="149">
        <v>-11.383537653239941</v>
      </c>
      <c r="G193" s="149">
        <v>-4.3471387922858042</v>
      </c>
      <c r="H193" s="149">
        <v>-6.5064794816414633</v>
      </c>
      <c r="I193" s="149">
        <v>-1.2967200610221141</v>
      </c>
      <c r="J193" s="149">
        <v>-1.0315533980582643</v>
      </c>
      <c r="K193" s="149">
        <v>-1.7453798767967186</v>
      </c>
      <c r="L193" s="149">
        <v>3.5335689045936363</v>
      </c>
      <c r="M193" s="253"/>
      <c r="N193" s="253"/>
    </row>
    <row r="194" spans="1:14" ht="11.1" hidden="1" customHeight="1">
      <c r="A194" s="143"/>
      <c r="B194" s="144" t="s">
        <v>244</v>
      </c>
      <c r="C194" s="149">
        <v>-4.8782631625208666</v>
      </c>
      <c r="D194" s="149">
        <v>-7.8264861142988309</v>
      </c>
      <c r="E194" s="149">
        <v>-4.3053435114503742</v>
      </c>
      <c r="F194" s="149">
        <v>-18.484288354898339</v>
      </c>
      <c r="G194" s="149">
        <v>-3.5974569700728694</v>
      </c>
      <c r="H194" s="149">
        <v>-5.2771148236542018</v>
      </c>
      <c r="I194" s="149">
        <v>-1.23226288274833</v>
      </c>
      <c r="J194" s="149">
        <v>-1.3079667063020111</v>
      </c>
      <c r="K194" s="149">
        <v>-1.10441767068275</v>
      </c>
      <c r="L194" s="149">
        <v>3.1523642732048813</v>
      </c>
      <c r="M194" s="253"/>
      <c r="N194" s="253"/>
    </row>
    <row r="195" spans="1:14" ht="11.1" hidden="1" customHeight="1">
      <c r="A195" s="143"/>
      <c r="B195" s="144" t="s">
        <v>245</v>
      </c>
      <c r="C195" s="149">
        <v>-6.75498997646649</v>
      </c>
      <c r="D195" s="149">
        <v>-11.332675222112542</v>
      </c>
      <c r="E195" s="149">
        <v>-10.990673052684656</v>
      </c>
      <c r="F195" s="149">
        <v>-12.568306010928964</v>
      </c>
      <c r="G195" s="149">
        <v>-3.6053130929791166</v>
      </c>
      <c r="H195" s="149">
        <v>-4.3972479808555107</v>
      </c>
      <c r="I195" s="149">
        <v>-2.5264873675631634</v>
      </c>
      <c r="J195" s="149">
        <v>-2.4643320363164776</v>
      </c>
      <c r="K195" s="149">
        <v>-2.6315789473684106</v>
      </c>
      <c r="L195" s="149">
        <v>1.3093289689034293</v>
      </c>
      <c r="M195" s="253"/>
      <c r="N195" s="253"/>
    </row>
    <row r="196" spans="1:14" ht="15" hidden="1" customHeight="1">
      <c r="A196" s="143">
        <v>2002</v>
      </c>
      <c r="B196" s="144" t="s">
        <v>242</v>
      </c>
      <c r="C196" s="149">
        <v>-9.9433865156973837</v>
      </c>
      <c r="D196" s="149">
        <v>-14.68428781204112</v>
      </c>
      <c r="E196" s="149">
        <v>-12.76117004178721</v>
      </c>
      <c r="F196" s="149">
        <v>-20.820512820512832</v>
      </c>
      <c r="G196" s="149">
        <v>-7.1089108910891099</v>
      </c>
      <c r="H196" s="149">
        <v>-7.3103448275862064</v>
      </c>
      <c r="I196" s="149">
        <v>-6.8372093023255758</v>
      </c>
      <c r="J196" s="149">
        <v>-7.7397260273972535</v>
      </c>
      <c r="K196" s="149">
        <v>-4.9275362318840621</v>
      </c>
      <c r="L196" s="149">
        <v>-1.2089810017271105</v>
      </c>
      <c r="M196" s="253"/>
      <c r="N196" s="253"/>
    </row>
    <row r="197" spans="1:14" ht="11.1" hidden="1" customHeight="1">
      <c r="A197" s="143"/>
      <c r="B197" s="144" t="s">
        <v>243</v>
      </c>
      <c r="C197" s="149">
        <v>-7.029893043239781</v>
      </c>
      <c r="D197" s="149">
        <v>-9.5072059507206035</v>
      </c>
      <c r="E197" s="149">
        <v>-12.644376899696056</v>
      </c>
      <c r="F197" s="149">
        <v>0.69169960474309278</v>
      </c>
      <c r="G197" s="149">
        <v>-5.7511155180961708</v>
      </c>
      <c r="H197" s="149">
        <v>-5.9197227837135529</v>
      </c>
      <c r="I197" s="149">
        <v>-5.5255023183925829</v>
      </c>
      <c r="J197" s="149">
        <v>-7.2961373390557895</v>
      </c>
      <c r="K197" s="149">
        <v>-2.5078369905956066</v>
      </c>
      <c r="L197" s="149">
        <v>-2.0477815699658635</v>
      </c>
      <c r="M197" s="253"/>
      <c r="N197" s="253"/>
    </row>
    <row r="198" spans="1:14" ht="11.1" hidden="1" customHeight="1">
      <c r="A198" s="143"/>
      <c r="B198" s="144" t="s">
        <v>244</v>
      </c>
      <c r="C198" s="149">
        <v>-5.7013491036776998</v>
      </c>
      <c r="D198" s="149">
        <v>-7.6444223107569655</v>
      </c>
      <c r="E198" s="149">
        <v>-8.1365666879387391</v>
      </c>
      <c r="F198" s="149">
        <v>-5.8956916099773196</v>
      </c>
      <c r="G198" s="149">
        <v>-4.745053884510213</v>
      </c>
      <c r="H198" s="149">
        <v>-5.095184770436731</v>
      </c>
      <c r="I198" s="149">
        <v>-4.272211720226835</v>
      </c>
      <c r="J198" s="149">
        <v>-5.963855421686759</v>
      </c>
      <c r="K198" s="149">
        <v>-1.4213197969543074</v>
      </c>
      <c r="L198" s="149">
        <v>-2.5466893039049125</v>
      </c>
      <c r="M198" s="253"/>
      <c r="N198" s="253"/>
    </row>
    <row r="199" spans="1:14" ht="11.1" hidden="1" customHeight="1">
      <c r="A199" s="143"/>
      <c r="B199" s="144" t="s">
        <v>245</v>
      </c>
      <c r="C199" s="149">
        <v>-6.0011217049915899</v>
      </c>
      <c r="D199" s="149">
        <v>-5.5444221776887019</v>
      </c>
      <c r="E199" s="149">
        <v>-6.683659020107612</v>
      </c>
      <c r="F199" s="149">
        <v>-1.3541666666666572</v>
      </c>
      <c r="G199" s="149">
        <v>-6.9076592698639985</v>
      </c>
      <c r="H199" s="149">
        <v>-6.3829787234042499</v>
      </c>
      <c r="I199" s="149">
        <v>-7.6086956521739069</v>
      </c>
      <c r="J199" s="149">
        <v>-8.5771276595744723</v>
      </c>
      <c r="K199" s="149">
        <v>-5.9684684684684726</v>
      </c>
      <c r="L199" s="149">
        <v>-1.1308562197092158</v>
      </c>
      <c r="M199" s="253"/>
      <c r="N199" s="253"/>
    </row>
    <row r="200" spans="1:14" ht="15" hidden="1" customHeight="1">
      <c r="A200" s="143">
        <v>2003</v>
      </c>
      <c r="B200" s="144" t="s">
        <v>242</v>
      </c>
      <c r="C200" s="149">
        <v>-4.3890730369184894</v>
      </c>
      <c r="D200" s="149">
        <v>-2.2088353413654573</v>
      </c>
      <c r="E200" s="149">
        <v>-7.1849668386145993</v>
      </c>
      <c r="F200" s="149">
        <v>15.284974093264253</v>
      </c>
      <c r="G200" s="149">
        <v>-6.2673204007674173</v>
      </c>
      <c r="H200" s="149">
        <v>-5.8779761904761898</v>
      </c>
      <c r="I200" s="149">
        <v>-6.7898152770843723</v>
      </c>
      <c r="J200" s="149">
        <v>-7.1269487750556806</v>
      </c>
      <c r="K200" s="149">
        <v>-6.0975609756097526</v>
      </c>
      <c r="L200" s="149">
        <v>-2.2727272727272663</v>
      </c>
      <c r="M200" s="253"/>
      <c r="N200" s="253"/>
    </row>
    <row r="201" spans="1:14" ht="11.1" hidden="1" customHeight="1">
      <c r="A201" s="143"/>
      <c r="B201" s="144" t="s">
        <v>243</v>
      </c>
      <c r="C201" s="149">
        <v>-3.6578171091445455</v>
      </c>
      <c r="D201" s="149">
        <v>-4.8805548420241394</v>
      </c>
      <c r="E201" s="149">
        <v>-8.8030619345859265</v>
      </c>
      <c r="F201" s="149">
        <v>6.1825318940137493</v>
      </c>
      <c r="G201" s="149">
        <v>-2.9282833596352873</v>
      </c>
      <c r="H201" s="149">
        <v>-2.6089625537139369</v>
      </c>
      <c r="I201" s="149">
        <v>-3.3537832310838525</v>
      </c>
      <c r="J201" s="149">
        <v>-4.828042328042315</v>
      </c>
      <c r="K201" s="149">
        <v>-0.96463022508038421</v>
      </c>
      <c r="L201" s="149">
        <v>-2.6132404181184654</v>
      </c>
      <c r="M201" s="253"/>
      <c r="N201" s="253"/>
    </row>
    <row r="202" spans="1:14" ht="11.1" hidden="1" customHeight="1">
      <c r="A202" s="143"/>
      <c r="B202" s="144" t="s">
        <v>244</v>
      </c>
      <c r="C202" s="149">
        <v>-1.6266536011758888</v>
      </c>
      <c r="D202" s="149">
        <v>-2.2377999460771179</v>
      </c>
      <c r="E202" s="149">
        <v>-8.2320250086835642</v>
      </c>
      <c r="F202" s="149">
        <v>18.554216867469876</v>
      </c>
      <c r="G202" s="149">
        <v>-1.2495778453225199</v>
      </c>
      <c r="H202" s="149">
        <v>-0.50147492625369239</v>
      </c>
      <c r="I202" s="149">
        <v>-2.2511848341232223</v>
      </c>
      <c r="J202" s="149">
        <v>-4.1639974375400328</v>
      </c>
      <c r="K202" s="149">
        <v>0.82389289392376952</v>
      </c>
      <c r="L202" s="149">
        <v>-1.5679442508710792</v>
      </c>
      <c r="M202" s="253"/>
      <c r="N202" s="253"/>
    </row>
    <row r="203" spans="1:14" ht="11.1" hidden="1" customHeight="1">
      <c r="A203" s="143"/>
      <c r="B203" s="144" t="s">
        <v>245</v>
      </c>
      <c r="C203" s="149">
        <v>-0.62649164677803526</v>
      </c>
      <c r="D203" s="149">
        <v>-1.744460160301756</v>
      </c>
      <c r="E203" s="149">
        <v>-5.2200303490136548</v>
      </c>
      <c r="F203" s="149">
        <v>10.348468848996831</v>
      </c>
      <c r="G203" s="149">
        <v>0.32679738562092098</v>
      </c>
      <c r="H203" s="149">
        <v>0.40106951871656804</v>
      </c>
      <c r="I203" s="149">
        <v>0.22624434389138059</v>
      </c>
      <c r="J203" s="149">
        <v>-3.5636363636363626</v>
      </c>
      <c r="K203" s="149">
        <v>6.4670658682634894</v>
      </c>
      <c r="L203" s="149">
        <v>-0.98039215686274872</v>
      </c>
      <c r="M203" s="253"/>
      <c r="N203" s="253"/>
    </row>
    <row r="204" spans="1:14" ht="15" hidden="1" customHeight="1">
      <c r="A204" s="143">
        <v>2004</v>
      </c>
      <c r="B204" s="144" t="s">
        <v>242</v>
      </c>
      <c r="C204" s="149">
        <v>-0.27495517035266914</v>
      </c>
      <c r="D204" s="149">
        <v>-0.41067761806982617</v>
      </c>
      <c r="E204" s="149">
        <v>-2.6200873362445378</v>
      </c>
      <c r="F204" s="149">
        <v>5.8426966292134779</v>
      </c>
      <c r="G204" s="149">
        <v>-0.27291335001136474</v>
      </c>
      <c r="H204" s="149">
        <v>0.90909090909090651</v>
      </c>
      <c r="I204" s="149">
        <v>-1.8746652383503033</v>
      </c>
      <c r="J204" s="149">
        <v>-2.2382094324540276</v>
      </c>
      <c r="K204" s="149">
        <v>-1.1363636363636402</v>
      </c>
      <c r="L204" s="149">
        <v>0.53667262969590013</v>
      </c>
      <c r="M204" s="253"/>
      <c r="N204" s="253"/>
    </row>
    <row r="205" spans="1:14" ht="11.1" hidden="1" customHeight="1">
      <c r="A205" s="143"/>
      <c r="B205" s="144" t="s">
        <v>243</v>
      </c>
      <c r="C205" s="149">
        <v>-0.1632986323739658</v>
      </c>
      <c r="D205" s="149">
        <v>2.8895490143127347</v>
      </c>
      <c r="E205" s="149">
        <v>-0.72491415490270583</v>
      </c>
      <c r="F205" s="149">
        <v>11.645101663585947</v>
      </c>
      <c r="G205" s="149">
        <v>-2.5469653179190743</v>
      </c>
      <c r="H205" s="149">
        <v>-1.1976047904191631</v>
      </c>
      <c r="I205" s="149">
        <v>-4.3588658484976577</v>
      </c>
      <c r="J205" s="149">
        <v>-4.3780403057679109</v>
      </c>
      <c r="K205" s="149">
        <v>-4.3290043290043343</v>
      </c>
      <c r="L205" s="149">
        <v>3.2200357781753155</v>
      </c>
      <c r="M205" s="253"/>
      <c r="N205" s="253"/>
    </row>
    <row r="206" spans="1:14" ht="11.1" hidden="1" customHeight="1">
      <c r="A206" s="143"/>
      <c r="B206" s="144" t="s">
        <v>244</v>
      </c>
      <c r="C206" s="149">
        <v>-0.59766909054685868</v>
      </c>
      <c r="D206" s="149">
        <v>4.9365692222835094</v>
      </c>
      <c r="E206" s="149">
        <v>4.5041635124905213</v>
      </c>
      <c r="F206" s="149">
        <v>6.0975609756097668</v>
      </c>
      <c r="G206" s="149">
        <v>-4.4288645690834443</v>
      </c>
      <c r="H206" s="149">
        <v>-4.269196560924982</v>
      </c>
      <c r="I206" s="149">
        <v>-4.6464646464646364</v>
      </c>
      <c r="J206" s="149">
        <v>-4.9465240641711148</v>
      </c>
      <c r="K206" s="149">
        <v>-4.1879468845760783</v>
      </c>
      <c r="L206" s="149">
        <v>3.5398230088495382</v>
      </c>
      <c r="M206" s="253"/>
      <c r="N206" s="253"/>
    </row>
    <row r="207" spans="1:14" ht="11.1" hidden="1" customHeight="1">
      <c r="A207" s="143"/>
      <c r="B207" s="144" t="s">
        <v>245</v>
      </c>
      <c r="C207" s="149">
        <v>0.83058140698489069</v>
      </c>
      <c r="D207" s="149">
        <v>5.7821497120921492</v>
      </c>
      <c r="E207" s="149">
        <v>0.22414345180916939</v>
      </c>
      <c r="F207" s="149">
        <v>22.392344497607652</v>
      </c>
      <c r="G207" s="149">
        <v>-3.3339720252921836</v>
      </c>
      <c r="H207" s="149">
        <v>-3.6617842876165128</v>
      </c>
      <c r="I207" s="149">
        <v>-2.8893905191873444</v>
      </c>
      <c r="J207" s="149">
        <v>-2.6395173453996961</v>
      </c>
      <c r="K207" s="149">
        <v>-3.2620922384702027</v>
      </c>
      <c r="L207" s="149">
        <v>2.6402640264026473</v>
      </c>
      <c r="M207" s="253"/>
      <c r="N207" s="253"/>
    </row>
    <row r="208" spans="1:14" ht="15" hidden="1" customHeight="1">
      <c r="A208" s="143">
        <v>2005</v>
      </c>
      <c r="B208" s="144" t="s">
        <v>242</v>
      </c>
      <c r="C208" s="149">
        <v>-3.9678734116518939</v>
      </c>
      <c r="D208" s="149">
        <v>1.9734904270986675</v>
      </c>
      <c r="E208" s="149">
        <v>-1.8752547900530061</v>
      </c>
      <c r="F208" s="149">
        <v>11.99575371549895</v>
      </c>
      <c r="G208" s="149">
        <v>-9.4868871151653451</v>
      </c>
      <c r="H208" s="149">
        <v>-9.9882491186838962</v>
      </c>
      <c r="I208" s="149">
        <v>-8.7882096069868965</v>
      </c>
      <c r="J208" s="149">
        <v>-7.1954210956664042</v>
      </c>
      <c r="K208" s="149">
        <v>-11.986863711001632</v>
      </c>
      <c r="L208" s="149">
        <v>3.2028469750889741</v>
      </c>
      <c r="M208" s="253"/>
      <c r="N208" s="253"/>
    </row>
    <row r="209" spans="1:14" ht="11.1" hidden="1" customHeight="1">
      <c r="A209" s="143"/>
      <c r="B209" s="144" t="s">
        <v>243</v>
      </c>
      <c r="C209" s="149">
        <v>2.1876916785933389</v>
      </c>
      <c r="D209" s="149">
        <v>6.4829396325459356</v>
      </c>
      <c r="E209" s="149">
        <v>5.8800922367409783</v>
      </c>
      <c r="F209" s="149">
        <v>7.7814569536423903</v>
      </c>
      <c r="G209" s="149">
        <v>-0.94531974050046585</v>
      </c>
      <c r="H209" s="149">
        <v>-2.5837320574162703</v>
      </c>
      <c r="I209" s="149">
        <v>1.3274336283185733</v>
      </c>
      <c r="J209" s="149">
        <v>0.21802325581394655</v>
      </c>
      <c r="K209" s="149">
        <v>3.0542986425339222</v>
      </c>
      <c r="L209" s="149">
        <v>3.1195840554592849</v>
      </c>
      <c r="M209" s="253"/>
      <c r="N209" s="253"/>
    </row>
    <row r="210" spans="1:14" ht="11.1" hidden="1" customHeight="1">
      <c r="A210" s="143"/>
      <c r="B210" s="144" t="s">
        <v>244</v>
      </c>
      <c r="C210" s="149">
        <v>0.49103116544743841</v>
      </c>
      <c r="D210" s="149">
        <v>1.8396846254927794</v>
      </c>
      <c r="E210" s="149">
        <v>0.43462513582035456</v>
      </c>
      <c r="F210" s="149">
        <v>5.5555555555555571</v>
      </c>
      <c r="G210" s="149">
        <v>-0.78726069064232718</v>
      </c>
      <c r="H210" s="149">
        <v>-1.610405698358619</v>
      </c>
      <c r="I210" s="149">
        <v>0.33898305084744607</v>
      </c>
      <c r="J210" s="149">
        <v>0.21097046413500209</v>
      </c>
      <c r="K210" s="149">
        <v>0.53304904051172741</v>
      </c>
      <c r="L210" s="149">
        <v>3.9316239316239461</v>
      </c>
      <c r="M210" s="253"/>
      <c r="N210" s="253"/>
    </row>
    <row r="211" spans="1:14" ht="11.1" hidden="1" customHeight="1">
      <c r="A211" s="143"/>
      <c r="B211" s="144" t="s">
        <v>245</v>
      </c>
      <c r="C211" s="149">
        <v>3.3148074632790809</v>
      </c>
      <c r="D211" s="149">
        <v>7.1217963256974315</v>
      </c>
      <c r="E211" s="149">
        <v>8.2428115015974441</v>
      </c>
      <c r="F211" s="149">
        <v>4.378420641125885</v>
      </c>
      <c r="G211" s="149">
        <v>-0.19821605550049526</v>
      </c>
      <c r="H211" s="149">
        <v>-0.89841050449204829</v>
      </c>
      <c r="I211" s="149">
        <v>0.74384007438401056</v>
      </c>
      <c r="J211" s="149">
        <v>1.5491866769945801</v>
      </c>
      <c r="K211" s="149">
        <v>-0.46511627906976116</v>
      </c>
      <c r="L211" s="149">
        <v>4.823151125401921</v>
      </c>
      <c r="M211" s="253"/>
      <c r="N211" s="253"/>
    </row>
    <row r="212" spans="1:14" ht="15" hidden="1" customHeight="1">
      <c r="A212" s="143">
        <v>2006</v>
      </c>
      <c r="B212" s="144" t="s">
        <v>242</v>
      </c>
      <c r="C212" s="149">
        <v>8.2636374984396639</v>
      </c>
      <c r="D212" s="149">
        <v>13.344887348353581</v>
      </c>
      <c r="E212" s="149">
        <v>13.585375986705444</v>
      </c>
      <c r="F212" s="149">
        <v>12.796208530805671</v>
      </c>
      <c r="G212" s="149">
        <v>4.2831947593852391</v>
      </c>
      <c r="H212" s="149">
        <v>5.3524804177545775</v>
      </c>
      <c r="I212" s="149">
        <v>2.8126870137642044</v>
      </c>
      <c r="J212" s="149">
        <v>4.05286343612336</v>
      </c>
      <c r="K212" s="149">
        <v>0.18656716417910957</v>
      </c>
      <c r="L212" s="149">
        <v>5.1724137931034448</v>
      </c>
      <c r="M212" s="253"/>
      <c r="N212" s="253"/>
    </row>
    <row r="213" spans="1:14" ht="11.1" hidden="1" customHeight="1">
      <c r="A213" s="143"/>
      <c r="B213" s="144" t="s">
        <v>243</v>
      </c>
      <c r="C213" s="149">
        <v>7.0828331332533025</v>
      </c>
      <c r="D213" s="149">
        <v>10.944047325610057</v>
      </c>
      <c r="E213" s="149">
        <v>6.2431941923774872</v>
      </c>
      <c r="F213" s="149">
        <v>20.890937019969286</v>
      </c>
      <c r="G213" s="149">
        <v>4.3226047904191773</v>
      </c>
      <c r="H213" s="149">
        <v>5.0098231827111874</v>
      </c>
      <c r="I213" s="149">
        <v>3.4061135371179034</v>
      </c>
      <c r="J213" s="149">
        <v>3.6258158085569221</v>
      </c>
      <c r="K213" s="149">
        <v>3.0735455543358938</v>
      </c>
      <c r="L213" s="149">
        <v>5.5462184873949667</v>
      </c>
      <c r="M213" s="253"/>
      <c r="N213" s="253"/>
    </row>
    <row r="214" spans="1:14" ht="11.1" hidden="1" customHeight="1">
      <c r="A214" s="143"/>
      <c r="B214" s="144" t="s">
        <v>244</v>
      </c>
      <c r="C214" s="149">
        <v>8.9948145193458231</v>
      </c>
      <c r="D214" s="149">
        <v>10.167741935483861</v>
      </c>
      <c r="E214" s="149">
        <v>6.274792643346558</v>
      </c>
      <c r="F214" s="149">
        <v>19.963702359346655</v>
      </c>
      <c r="G214" s="149">
        <v>8.5843101893597833</v>
      </c>
      <c r="H214" s="149">
        <v>8.8762983947119949</v>
      </c>
      <c r="I214" s="149">
        <v>8.1925675675675649</v>
      </c>
      <c r="J214" s="149">
        <v>8.2807017543859587</v>
      </c>
      <c r="K214" s="149">
        <v>8.0593849416755035</v>
      </c>
      <c r="L214" s="149">
        <v>5.2631578947368354</v>
      </c>
      <c r="M214" s="253"/>
      <c r="N214" s="253"/>
    </row>
    <row r="215" spans="1:14" ht="11.1" hidden="1" customHeight="1">
      <c r="A215" s="143"/>
      <c r="B215" s="144" t="s">
        <v>245</v>
      </c>
      <c r="C215" s="149">
        <v>10.230547550432291</v>
      </c>
      <c r="D215" s="149">
        <v>8.1727715435105068</v>
      </c>
      <c r="E215" s="149">
        <v>7.6446280991735449</v>
      </c>
      <c r="F215" s="149">
        <v>9.513108614232209</v>
      </c>
      <c r="G215" s="149">
        <v>12.611717974180749</v>
      </c>
      <c r="H215" s="149">
        <v>13.284518828451894</v>
      </c>
      <c r="I215" s="149">
        <v>11.72127365020765</v>
      </c>
      <c r="J215" s="149">
        <v>11.670480549199098</v>
      </c>
      <c r="K215" s="149">
        <v>11.799065420560751</v>
      </c>
      <c r="L215" s="149">
        <v>6.7484662576687242</v>
      </c>
      <c r="M215" s="253"/>
      <c r="N215" s="253"/>
    </row>
    <row r="216" spans="1:14" ht="15" hidden="1" customHeight="1">
      <c r="A216" s="143">
        <v>2007</v>
      </c>
      <c r="B216" s="144" t="s">
        <v>242</v>
      </c>
      <c r="C216" s="149">
        <v>14.320304392943626</v>
      </c>
      <c r="D216" s="149">
        <v>11.34046890927624</v>
      </c>
      <c r="E216" s="149">
        <v>7.461594732991955</v>
      </c>
      <c r="F216" s="149">
        <v>20.252100840336126</v>
      </c>
      <c r="G216" s="149">
        <v>18.796810823870501</v>
      </c>
      <c r="H216" s="149">
        <v>16.232961586121448</v>
      </c>
      <c r="I216" s="149">
        <v>22.409778812572782</v>
      </c>
      <c r="J216" s="149">
        <v>19.305673158340369</v>
      </c>
      <c r="K216" s="149">
        <v>29.23649906890131</v>
      </c>
      <c r="L216" s="149">
        <v>3.1147540983606632</v>
      </c>
      <c r="M216" s="253"/>
      <c r="N216" s="253"/>
    </row>
    <row r="217" spans="1:14" ht="11.1" hidden="1" customHeight="1">
      <c r="A217" s="143"/>
      <c r="B217" s="144" t="s">
        <v>243</v>
      </c>
      <c r="C217" s="149">
        <v>6.1659192825111973</v>
      </c>
      <c r="D217" s="149">
        <v>8.9535658742501738</v>
      </c>
      <c r="E217" s="149">
        <v>10.796036897847628</v>
      </c>
      <c r="F217" s="149">
        <v>5.5273189326556604</v>
      </c>
      <c r="G217" s="149">
        <v>4.2511210762331757</v>
      </c>
      <c r="H217" s="149">
        <v>3.1805425631431348</v>
      </c>
      <c r="I217" s="149">
        <v>5.7010135135135158</v>
      </c>
      <c r="J217" s="149">
        <v>8.9573128061581713</v>
      </c>
      <c r="K217" s="149">
        <v>0.74547390841321715</v>
      </c>
      <c r="L217" s="149">
        <v>3.1847133757961785</v>
      </c>
      <c r="M217" s="253"/>
      <c r="N217" s="253"/>
    </row>
    <row r="218" spans="1:14" ht="11.1" hidden="1" customHeight="1">
      <c r="A218" s="143"/>
      <c r="B218" s="144" t="s">
        <v>244</v>
      </c>
      <c r="C218" s="149">
        <v>5.3522415370539846</v>
      </c>
      <c r="D218" s="149">
        <v>9.8383696416022559</v>
      </c>
      <c r="E218" s="149">
        <v>13.030200203596891</v>
      </c>
      <c r="F218" s="149">
        <v>2.7231467473525015</v>
      </c>
      <c r="G218" s="149">
        <v>2.3418036870951511</v>
      </c>
      <c r="H218" s="149">
        <v>1.3876843018213236</v>
      </c>
      <c r="I218" s="149">
        <v>3.6299765807962387</v>
      </c>
      <c r="J218" s="149">
        <v>7.3882047958522463</v>
      </c>
      <c r="K218" s="149">
        <v>-2.0608439646712355</v>
      </c>
      <c r="L218" s="149">
        <v>3.7499999999999858</v>
      </c>
      <c r="M218" s="253"/>
      <c r="N218" s="253"/>
    </row>
    <row r="219" spans="1:14" ht="11.1" hidden="1" customHeight="1">
      <c r="A219" s="143"/>
      <c r="B219" s="144" t="s">
        <v>245</v>
      </c>
      <c r="C219" s="149">
        <v>4.5228758169934622</v>
      </c>
      <c r="D219" s="149">
        <v>9.4343315717361378</v>
      </c>
      <c r="E219" s="149">
        <v>10.309843707156546</v>
      </c>
      <c r="F219" s="149">
        <v>7.250341997264016</v>
      </c>
      <c r="G219" s="149">
        <v>5.2910052910036143E-2</v>
      </c>
      <c r="H219" s="149">
        <v>-1.4158202523853447</v>
      </c>
      <c r="I219" s="149">
        <v>2.0239570425443958</v>
      </c>
      <c r="J219" s="149">
        <v>5.3278688524590194</v>
      </c>
      <c r="K219" s="149">
        <v>-3.0303030303030454</v>
      </c>
      <c r="L219" s="149">
        <v>4.8850574712643748</v>
      </c>
      <c r="M219" s="253"/>
      <c r="N219" s="253"/>
    </row>
    <row r="220" spans="1:14" ht="15" hidden="1" customHeight="1">
      <c r="A220" s="143">
        <v>2008</v>
      </c>
      <c r="B220" s="144" t="s">
        <v>242</v>
      </c>
      <c r="C220" s="149">
        <v>1.9364599092284323</v>
      </c>
      <c r="D220" s="149">
        <v>3.0212863355459092</v>
      </c>
      <c r="E220" s="149">
        <v>6.8754254594962703</v>
      </c>
      <c r="F220" s="149">
        <v>-4.8916841369671715</v>
      </c>
      <c r="G220" s="149">
        <v>0.69147854382754304</v>
      </c>
      <c r="H220" s="149">
        <v>-1.8123667377398789</v>
      </c>
      <c r="I220" s="149">
        <v>4.0418449833570946</v>
      </c>
      <c r="J220" s="149">
        <v>5.110007097232085</v>
      </c>
      <c r="K220" s="149">
        <v>1.8731988472622447</v>
      </c>
      <c r="L220" s="149">
        <v>4.1335453100158901</v>
      </c>
      <c r="M220" s="253"/>
      <c r="N220" s="253"/>
    </row>
    <row r="221" spans="1:14" ht="11.1" hidden="1" customHeight="1">
      <c r="A221" s="143"/>
      <c r="B221" s="144" t="s">
        <v>243</v>
      </c>
      <c r="C221" s="149">
        <v>5.8430130235832536</v>
      </c>
      <c r="D221" s="149">
        <v>5.9951060358890658</v>
      </c>
      <c r="E221" s="149">
        <v>9.6823928461301279</v>
      </c>
      <c r="F221" s="149">
        <v>-1.2040939193257003</v>
      </c>
      <c r="G221" s="149">
        <v>5.815554026152796</v>
      </c>
      <c r="H221" s="149">
        <v>2.1456633423995015</v>
      </c>
      <c r="I221" s="149">
        <v>10.667199360767071</v>
      </c>
      <c r="J221" s="149">
        <v>12.716763005780351</v>
      </c>
      <c r="K221" s="149">
        <v>7.2938689217758963</v>
      </c>
      <c r="L221" s="149">
        <v>4.9382716049382651</v>
      </c>
      <c r="M221" s="253"/>
      <c r="N221" s="253"/>
    </row>
    <row r="222" spans="1:14" ht="11.1" hidden="1" customHeight="1">
      <c r="A222" s="143"/>
      <c r="B222" s="144" t="s">
        <v>244</v>
      </c>
      <c r="C222" s="149">
        <v>4.1424229266174564</v>
      </c>
      <c r="D222" s="149">
        <v>5.0330560887182685</v>
      </c>
      <c r="E222" s="149">
        <v>2.9420594416091177</v>
      </c>
      <c r="F222" s="149">
        <v>10.162002945508107</v>
      </c>
      <c r="G222" s="149">
        <v>3.3592989289191735</v>
      </c>
      <c r="H222" s="149">
        <v>-0.65583119475334684</v>
      </c>
      <c r="I222" s="149">
        <v>8.662900188323917</v>
      </c>
      <c r="J222" s="149">
        <v>10.62160531080265</v>
      </c>
      <c r="K222" s="149">
        <v>5.4108216432865675</v>
      </c>
      <c r="L222" s="149">
        <v>5.1204819277108697</v>
      </c>
      <c r="M222" s="253"/>
      <c r="N222" s="253"/>
    </row>
    <row r="223" spans="1:14" ht="11.1" hidden="1" customHeight="1">
      <c r="A223" s="143"/>
      <c r="B223" s="144" t="s">
        <v>245</v>
      </c>
      <c r="C223" s="149">
        <v>-1.4007003501750717</v>
      </c>
      <c r="D223" s="149">
        <v>-3.773922375245931</v>
      </c>
      <c r="E223" s="149">
        <v>-0.82028337061893808</v>
      </c>
      <c r="F223" s="149">
        <v>-11.352040816326522</v>
      </c>
      <c r="G223" s="149">
        <v>0.38780186849992049</v>
      </c>
      <c r="H223" s="149">
        <v>-2.1542304089915802</v>
      </c>
      <c r="I223" s="149">
        <v>3.6842105263157947</v>
      </c>
      <c r="J223" s="149">
        <v>5.9662775616083081</v>
      </c>
      <c r="K223" s="149">
        <v>-0.10775862068965125</v>
      </c>
      <c r="L223" s="149">
        <v>2.8767123287671126</v>
      </c>
      <c r="M223" s="253"/>
      <c r="N223" s="253"/>
    </row>
    <row r="224" spans="1:14" ht="15" customHeight="1">
      <c r="A224" s="143">
        <v>2009</v>
      </c>
      <c r="B224" s="144" t="s">
        <v>242</v>
      </c>
      <c r="C224" s="149">
        <v>-11.615711882853461</v>
      </c>
      <c r="D224" s="149">
        <v>-20.106642968229281</v>
      </c>
      <c r="E224" s="149">
        <v>-15.127388535031855</v>
      </c>
      <c r="F224" s="149">
        <v>-31.594415870683306</v>
      </c>
      <c r="G224" s="149">
        <v>-5.1706725913956575</v>
      </c>
      <c r="H224" s="149">
        <v>-4.2345276872964064</v>
      </c>
      <c r="I224" s="149">
        <v>-6.3528336380256007</v>
      </c>
      <c r="J224" s="149">
        <v>-2.7683997299122183</v>
      </c>
      <c r="K224" s="149">
        <v>-13.861386138613867</v>
      </c>
      <c r="L224" s="149">
        <v>-1.984732824427482</v>
      </c>
      <c r="M224" s="253"/>
      <c r="N224" s="253"/>
    </row>
    <row r="225" spans="1:14" ht="11.1" customHeight="1">
      <c r="A225" s="143"/>
      <c r="B225" s="144" t="s">
        <v>243</v>
      </c>
      <c r="C225" s="149">
        <v>-13.501829065513789</v>
      </c>
      <c r="D225" s="149">
        <v>-25.875336667949199</v>
      </c>
      <c r="E225" s="149">
        <v>-24.796176553275231</v>
      </c>
      <c r="F225" s="149">
        <v>-28.214503351614866</v>
      </c>
      <c r="G225" s="149">
        <v>-4.0650406504065018</v>
      </c>
      <c r="H225" s="149">
        <v>-3.7869822485206868</v>
      </c>
      <c r="I225" s="149">
        <v>-4.4043321299638905</v>
      </c>
      <c r="J225" s="149">
        <v>-3.8176638176638278</v>
      </c>
      <c r="K225" s="149">
        <v>-5.4187192118226619</v>
      </c>
      <c r="L225" s="149">
        <v>-4.264705882352942</v>
      </c>
      <c r="M225" s="253"/>
      <c r="N225" s="253"/>
    </row>
    <row r="226" spans="1:14" ht="11.1" customHeight="1">
      <c r="A226" s="143"/>
      <c r="B226" s="144" t="s">
        <v>244</v>
      </c>
      <c r="C226" s="149">
        <v>-10.490326884589734</v>
      </c>
      <c r="D226" s="149">
        <v>-23.654822335025386</v>
      </c>
      <c r="E226" s="149">
        <v>-23.242927967337408</v>
      </c>
      <c r="F226" s="149">
        <v>-24.598930481283432</v>
      </c>
      <c r="G226" s="149">
        <v>-0.94206311822890143</v>
      </c>
      <c r="H226" s="149">
        <v>-0.40183696900115251</v>
      </c>
      <c r="I226" s="149">
        <v>-1.5944540727902989</v>
      </c>
      <c r="J226" s="149">
        <v>-2.3458810692853262</v>
      </c>
      <c r="K226" s="149">
        <v>-0.28517110266157886</v>
      </c>
      <c r="L226" s="149">
        <v>-4.7277936962750715</v>
      </c>
      <c r="M226" s="253"/>
      <c r="N226" s="253"/>
    </row>
    <row r="227" spans="1:14" ht="11.1" customHeight="1">
      <c r="A227" s="143"/>
      <c r="B227" s="144" t="s">
        <v>245</v>
      </c>
      <c r="C227" s="149">
        <v>-8.7265347539320288</v>
      </c>
      <c r="D227" s="149">
        <v>-20.613382899628249</v>
      </c>
      <c r="E227" s="149">
        <v>-23.68421052631578</v>
      </c>
      <c r="F227" s="149">
        <v>-11.798561151079141</v>
      </c>
      <c r="G227" s="149">
        <v>1.7032484635645346</v>
      </c>
      <c r="H227" s="149">
        <v>2.0421186981493378</v>
      </c>
      <c r="I227" s="149">
        <v>1.288559156579467</v>
      </c>
      <c r="J227" s="149">
        <v>1.3463892288861672</v>
      </c>
      <c r="K227" s="149">
        <v>1.1866235167206014</v>
      </c>
      <c r="L227" s="149">
        <v>-2.6631158455392949</v>
      </c>
      <c r="M227" s="253"/>
      <c r="N227" s="253"/>
    </row>
    <row r="228" spans="1:14" ht="15" customHeight="1">
      <c r="A228" s="143">
        <v>2010</v>
      </c>
      <c r="B228" s="144" t="s">
        <v>242</v>
      </c>
      <c r="C228" s="149">
        <v>-0.27986118885033306</v>
      </c>
      <c r="D228" s="149">
        <v>-0.13904338153506046</v>
      </c>
      <c r="E228" s="149">
        <v>-10.994371482176362</v>
      </c>
      <c r="F228" s="149">
        <v>30.934479054779786</v>
      </c>
      <c r="G228" s="149">
        <v>-0.61767838125666685</v>
      </c>
      <c r="H228" s="149">
        <v>2.1164021164021136</v>
      </c>
      <c r="I228" s="149">
        <v>-4.1483650561249306</v>
      </c>
      <c r="J228" s="149">
        <v>-3.2638888888888857</v>
      </c>
      <c r="K228" s="149">
        <v>-6.2397372742200332</v>
      </c>
      <c r="L228" s="149">
        <v>1.4018691588784975</v>
      </c>
      <c r="M228" s="253"/>
      <c r="N228" s="253"/>
    </row>
    <row r="229" spans="1:14" ht="11.1" customHeight="1">
      <c r="A229" s="143"/>
      <c r="B229" s="144" t="s">
        <v>243</v>
      </c>
      <c r="C229" s="149">
        <v>8.6793540945790113</v>
      </c>
      <c r="D229" s="149">
        <v>9.5769530236179605</v>
      </c>
      <c r="E229" s="149">
        <v>1.271028037383175</v>
      </c>
      <c r="F229" s="149">
        <v>28.438030560271642</v>
      </c>
      <c r="G229" s="149">
        <v>8.8135593220338961</v>
      </c>
      <c r="H229" s="149">
        <v>10.178351783517826</v>
      </c>
      <c r="I229" s="149">
        <v>7.1374622356495507</v>
      </c>
      <c r="J229" s="149">
        <v>7.5829383886256068</v>
      </c>
      <c r="K229" s="149">
        <v>6.3541666666666856</v>
      </c>
      <c r="L229" s="149">
        <v>2.1505376344086073</v>
      </c>
      <c r="M229" s="253"/>
      <c r="N229" s="253"/>
    </row>
    <row r="230" spans="1:14" ht="11.1" customHeight="1">
      <c r="A230" s="143"/>
      <c r="B230" s="144" t="s">
        <v>244</v>
      </c>
      <c r="C230" s="149">
        <v>8.4870504937581472</v>
      </c>
      <c r="D230" s="149">
        <v>13.430851063829778</v>
      </c>
      <c r="E230" s="149">
        <v>14.931610942249236</v>
      </c>
      <c r="F230" s="149">
        <v>9.9290780141844124</v>
      </c>
      <c r="G230" s="149">
        <v>6.2133460136313232</v>
      </c>
      <c r="H230" s="149">
        <v>7.1757925072045907</v>
      </c>
      <c r="I230" s="149">
        <v>5.0369848538217639</v>
      </c>
      <c r="J230" s="149">
        <v>5.3631284916201025</v>
      </c>
      <c r="K230" s="149">
        <v>4.4804575786463516</v>
      </c>
      <c r="L230" s="149">
        <v>2.1052631578947256</v>
      </c>
      <c r="M230" s="253"/>
      <c r="N230" s="253"/>
    </row>
    <row r="231" spans="1:14" ht="11.1" customHeight="1">
      <c r="A231" s="143"/>
      <c r="B231" s="144" t="s">
        <v>245</v>
      </c>
      <c r="C231" s="149">
        <v>7.8840096349823909</v>
      </c>
      <c r="D231" s="149">
        <v>16.530086630765624</v>
      </c>
      <c r="E231" s="149">
        <v>11.691297208538586</v>
      </c>
      <c r="F231" s="149">
        <v>28.548123980424151</v>
      </c>
      <c r="G231" s="149">
        <v>2.2617403314917084</v>
      </c>
      <c r="H231" s="149">
        <v>3.8148843026891939</v>
      </c>
      <c r="I231" s="149">
        <v>0.34695451040862224</v>
      </c>
      <c r="J231" s="149">
        <v>1.2077294685990552</v>
      </c>
      <c r="K231" s="149">
        <v>-1.1727078891258174</v>
      </c>
      <c r="L231" s="149">
        <v>1.9151846785225928</v>
      </c>
      <c r="M231" s="253"/>
      <c r="N231" s="253"/>
    </row>
    <row r="232" spans="1:14" ht="15" customHeight="1">
      <c r="A232" s="143">
        <v>2011</v>
      </c>
      <c r="B232" s="144" t="s">
        <v>242</v>
      </c>
      <c r="C232" s="149">
        <v>15.974405029187253</v>
      </c>
      <c r="D232" s="149">
        <v>13.89585073795601</v>
      </c>
      <c r="E232" s="149">
        <v>17.158516020236078</v>
      </c>
      <c r="F232" s="149">
        <v>7.5471698113207566</v>
      </c>
      <c r="G232" s="149">
        <v>19.202743249035564</v>
      </c>
      <c r="H232" s="149">
        <v>17.875647668393782</v>
      </c>
      <c r="I232" s="149">
        <v>21.028513238289207</v>
      </c>
      <c r="J232" s="149">
        <v>16.798277099784627</v>
      </c>
      <c r="K232" s="149">
        <v>31.348511383537641</v>
      </c>
      <c r="L232" s="149">
        <v>4.3010752688172005</v>
      </c>
      <c r="M232" s="253"/>
      <c r="N232" s="253"/>
    </row>
    <row r="233" spans="1:14" ht="11.1" customHeight="1">
      <c r="A233" s="143"/>
      <c r="B233" s="144" t="s">
        <v>243</v>
      </c>
      <c r="C233" s="149">
        <v>7.1990802157955187</v>
      </c>
      <c r="D233" s="149">
        <v>6.6319279962103224</v>
      </c>
      <c r="E233" s="149">
        <v>12.32927279438907</v>
      </c>
      <c r="F233" s="149">
        <v>-3.5690680766688843</v>
      </c>
      <c r="G233" s="149">
        <v>7.8816199376947225</v>
      </c>
      <c r="H233" s="149">
        <v>8.9310633547306821</v>
      </c>
      <c r="I233" s="149">
        <v>6.5562213605921755</v>
      </c>
      <c r="J233" s="149">
        <v>6.8281938325991121</v>
      </c>
      <c r="K233" s="149">
        <v>6.0724779627815906</v>
      </c>
      <c r="L233" s="149">
        <v>4.2105263157894655</v>
      </c>
      <c r="M233" s="253"/>
      <c r="N233" s="253"/>
    </row>
    <row r="234" spans="1:14" ht="11.1" customHeight="1">
      <c r="A234" s="143"/>
      <c r="B234" s="144" t="s">
        <v>244</v>
      </c>
      <c r="C234" s="149">
        <v>6.4319450407900263</v>
      </c>
      <c r="D234" s="149">
        <v>4.9706916764361182</v>
      </c>
      <c r="E234" s="149">
        <v>6.0826446280991746</v>
      </c>
      <c r="F234" s="149">
        <v>2.2580645161290249</v>
      </c>
      <c r="G234" s="149">
        <v>7.5660349201611723</v>
      </c>
      <c r="H234" s="149">
        <v>9.4111320247378245</v>
      </c>
      <c r="I234" s="149">
        <v>5.26492287055666</v>
      </c>
      <c r="J234" s="149">
        <v>7.1580063626723245</v>
      </c>
      <c r="K234" s="149">
        <v>2.0072992700729912</v>
      </c>
      <c r="L234" s="149">
        <v>4.4182621502209258</v>
      </c>
      <c r="M234" s="253"/>
      <c r="N234" s="253"/>
    </row>
    <row r="235" spans="1:14" ht="11.1" customHeight="1">
      <c r="A235" s="143"/>
      <c r="B235" s="144" t="s">
        <v>245</v>
      </c>
      <c r="C235" s="149">
        <v>7.0931730356376193</v>
      </c>
      <c r="D235" s="149">
        <v>1.4868394615229903</v>
      </c>
      <c r="E235" s="149">
        <v>8.9385474860335137</v>
      </c>
      <c r="F235" s="149">
        <v>-14.593908629441614</v>
      </c>
      <c r="G235" s="149">
        <v>12.071585345264225</v>
      </c>
      <c r="H235" s="149">
        <v>13.524096385542151</v>
      </c>
      <c r="I235" s="149">
        <v>10.218978102189794</v>
      </c>
      <c r="J235" s="149">
        <v>12.470167064439124</v>
      </c>
      <c r="K235" s="149">
        <v>6.1488673139158578</v>
      </c>
      <c r="L235" s="149">
        <v>4.9664429530201346</v>
      </c>
      <c r="M235" s="253"/>
      <c r="N235" s="253"/>
    </row>
    <row r="236" spans="1:14" ht="15" customHeight="1">
      <c r="A236" s="143">
        <v>2012</v>
      </c>
      <c r="B236" s="144" t="s">
        <v>242</v>
      </c>
      <c r="C236" s="149">
        <v>2.8167650759848897</v>
      </c>
      <c r="D236" s="149">
        <v>2.1026894865525634</v>
      </c>
      <c r="E236" s="149">
        <v>8.0244692335372321</v>
      </c>
      <c r="F236" s="149">
        <v>-10.45003813882532</v>
      </c>
      <c r="G236" s="149">
        <v>3.4519956850054001</v>
      </c>
      <c r="H236" s="149">
        <v>6.7817896389324801</v>
      </c>
      <c r="I236" s="149">
        <v>-1.0096760622633525</v>
      </c>
      <c r="J236" s="149">
        <v>1.9053472649047194</v>
      </c>
      <c r="K236" s="149">
        <v>-7.3333333333333428</v>
      </c>
      <c r="L236" s="149">
        <v>1.9145802650957222</v>
      </c>
      <c r="M236" s="253"/>
      <c r="N236" s="253"/>
    </row>
    <row r="237" spans="1:14" ht="11.1" customHeight="1">
      <c r="A237" s="143"/>
      <c r="B237" s="144" t="s">
        <v>243</v>
      </c>
      <c r="C237" s="149">
        <v>-0.81676429337512957</v>
      </c>
      <c r="D237" s="149">
        <v>-3.5317636605953027</v>
      </c>
      <c r="E237" s="149">
        <v>1.6431153466973427</v>
      </c>
      <c r="F237" s="149">
        <v>-14.324880054832079</v>
      </c>
      <c r="G237" s="149">
        <v>0.59197227837135813</v>
      </c>
      <c r="H237" s="149">
        <v>3.0745580322828516</v>
      </c>
      <c r="I237" s="149">
        <v>-2.6132980482963859</v>
      </c>
      <c r="J237" s="149">
        <v>-2.5257731958762832</v>
      </c>
      <c r="K237" s="149">
        <v>-2.770083102493075</v>
      </c>
      <c r="L237" s="149">
        <v>2.7417027417027526</v>
      </c>
      <c r="M237" s="253"/>
      <c r="N237" s="253"/>
    </row>
    <row r="238" spans="1:14" ht="11.1" customHeight="1">
      <c r="A238" s="143"/>
      <c r="B238" s="144" t="s">
        <v>244</v>
      </c>
      <c r="C238" s="149">
        <v>-1.1376472486686993</v>
      </c>
      <c r="D238" s="149">
        <v>-5.941478668751401</v>
      </c>
      <c r="E238" s="149">
        <v>-3.5836709255219716</v>
      </c>
      <c r="F238" s="149">
        <v>-11.908517350157737</v>
      </c>
      <c r="G238" s="149">
        <v>1.4567147613762472</v>
      </c>
      <c r="H238" s="149">
        <v>3.9321700663553827</v>
      </c>
      <c r="I238" s="149">
        <v>-1.7521503663587197</v>
      </c>
      <c r="J238" s="149">
        <v>-2.9193468579910871</v>
      </c>
      <c r="K238" s="149">
        <v>0.35778175313059535</v>
      </c>
      <c r="L238" s="149">
        <v>2.8208744710860287</v>
      </c>
      <c r="M238" s="253"/>
      <c r="N238" s="253"/>
    </row>
    <row r="239" spans="1:14" ht="11.1" customHeight="1">
      <c r="A239" s="143"/>
      <c r="B239" s="144" t="s">
        <v>245</v>
      </c>
      <c r="C239" s="149">
        <v>-2.5098227888701814</v>
      </c>
      <c r="D239" s="149">
        <v>-5.4840625618689245</v>
      </c>
      <c r="E239" s="149">
        <v>-1.862348178137637</v>
      </c>
      <c r="F239" s="149">
        <v>-15.453194650817238</v>
      </c>
      <c r="G239" s="149">
        <v>-0.87375715576980895</v>
      </c>
      <c r="H239" s="149">
        <v>1.2735473600424569</v>
      </c>
      <c r="I239" s="149">
        <v>-3.6946671314046853</v>
      </c>
      <c r="J239" s="149">
        <v>-5.5172413793103487</v>
      </c>
      <c r="K239" s="149">
        <v>-0.20325203252031088</v>
      </c>
      <c r="L239" s="149">
        <v>2.8132992327365685</v>
      </c>
      <c r="M239" s="253"/>
      <c r="N239" s="253"/>
    </row>
    <row r="240" spans="1:14" ht="15" customHeight="1">
      <c r="A240" s="143">
        <v>2013</v>
      </c>
      <c r="B240" s="144" t="s">
        <v>242</v>
      </c>
      <c r="C240" s="149">
        <v>-6.1664469967990954</v>
      </c>
      <c r="D240" s="149">
        <v>-8.7404214559387015</v>
      </c>
      <c r="E240" s="264" t="s">
        <v>409</v>
      </c>
      <c r="F240" s="264" t="s">
        <v>409</v>
      </c>
      <c r="G240" s="149">
        <v>-5.2659019812304422</v>
      </c>
      <c r="H240" s="149">
        <v>-3.6753895912966783</v>
      </c>
      <c r="I240" s="149">
        <v>-7.5648108797280145</v>
      </c>
      <c r="J240" s="149">
        <v>-6.2123039806996303</v>
      </c>
      <c r="K240" s="149">
        <v>-10.791366906474821</v>
      </c>
      <c r="L240" s="149">
        <v>1.8786127167630013</v>
      </c>
      <c r="M240" s="253"/>
      <c r="N240" s="253"/>
    </row>
    <row r="241" spans="1:14" ht="11.1" customHeight="1">
      <c r="A241" s="143"/>
      <c r="B241" s="144" t="s">
        <v>243</v>
      </c>
      <c r="C241" s="149">
        <v>1.1728497754117484</v>
      </c>
      <c r="D241" s="149">
        <v>-1.0822012433801547</v>
      </c>
      <c r="E241" s="264" t="s">
        <v>409</v>
      </c>
      <c r="F241" s="264" t="s">
        <v>409</v>
      </c>
      <c r="G241" s="149">
        <v>2.4687813980192317</v>
      </c>
      <c r="H241" s="149">
        <v>2.6845637583892739</v>
      </c>
      <c r="I241" s="149">
        <v>2.173913043478251</v>
      </c>
      <c r="J241" s="149">
        <v>1.903754627181371</v>
      </c>
      <c r="K241" s="149">
        <v>2.659069325736013</v>
      </c>
      <c r="L241" s="149">
        <v>2.2471910112359552</v>
      </c>
      <c r="M241" s="253"/>
      <c r="N241" s="253"/>
    </row>
    <row r="242" spans="1:14" ht="11.1" customHeight="1">
      <c r="A242" s="143"/>
      <c r="B242" s="144" t="s">
        <v>244</v>
      </c>
      <c r="C242" s="149">
        <v>2.6279278544029978</v>
      </c>
      <c r="D242" s="149">
        <v>-0.11873664212775736</v>
      </c>
      <c r="E242" s="264" t="s">
        <v>409</v>
      </c>
      <c r="F242" s="264" t="s">
        <v>409</v>
      </c>
      <c r="G242" s="149">
        <v>4.2527006700396441</v>
      </c>
      <c r="H242" s="149">
        <v>5.1075904469141733</v>
      </c>
      <c r="I242" s="149">
        <v>3.0804150453955828</v>
      </c>
      <c r="J242" s="149">
        <v>2.4464831804281317</v>
      </c>
      <c r="K242" s="149">
        <v>4.1889483065953499</v>
      </c>
      <c r="L242" s="149">
        <v>2.194787379972567</v>
      </c>
      <c r="M242" s="253"/>
      <c r="N242" s="253"/>
    </row>
    <row r="243" spans="1:14" ht="11.1" customHeight="1">
      <c r="A243" s="143"/>
      <c r="B243" s="144" t="s">
        <v>245</v>
      </c>
      <c r="C243" s="149">
        <v>2.9445632505346282</v>
      </c>
      <c r="D243" s="149">
        <v>4.1893590280679405E-2</v>
      </c>
      <c r="E243" s="264" t="s">
        <v>409</v>
      </c>
      <c r="F243" s="264" t="s">
        <v>409</v>
      </c>
      <c r="G243" s="149">
        <v>5.167173252279639</v>
      </c>
      <c r="H243" s="149">
        <v>5.8946816871888927</v>
      </c>
      <c r="I243" s="149">
        <v>4.1621425986246834</v>
      </c>
      <c r="J243" s="149">
        <v>3.2565974171813679</v>
      </c>
      <c r="K243" s="149">
        <v>5.8044806517311542</v>
      </c>
      <c r="L243" s="149">
        <v>1.9900497512437738</v>
      </c>
      <c r="M243" s="253"/>
      <c r="N243" s="253"/>
    </row>
    <row r="244" spans="1:14" ht="15" hidden="1" customHeight="1">
      <c r="A244" s="143">
        <v>2014</v>
      </c>
      <c r="B244" s="144" t="s">
        <v>242</v>
      </c>
      <c r="C244" s="149"/>
      <c r="D244" s="149"/>
      <c r="E244" s="264"/>
      <c r="F244" s="264"/>
      <c r="G244" s="149"/>
      <c r="H244" s="149"/>
      <c r="I244" s="149"/>
      <c r="J244" s="149"/>
      <c r="K244" s="149"/>
      <c r="L244" s="149"/>
      <c r="M244" s="253"/>
      <c r="N244" s="253"/>
    </row>
    <row r="245" spans="1:14" ht="11.1" hidden="1" customHeight="1">
      <c r="A245" s="143"/>
      <c r="B245" s="144" t="s">
        <v>243</v>
      </c>
      <c r="C245" s="149"/>
      <c r="D245" s="149"/>
      <c r="E245" s="264"/>
      <c r="F245" s="264"/>
      <c r="G245" s="149"/>
      <c r="H245" s="149"/>
      <c r="I245" s="149"/>
      <c r="J245" s="149"/>
      <c r="K245" s="149"/>
      <c r="L245" s="149"/>
      <c r="M245" s="253"/>
      <c r="N245" s="253"/>
    </row>
    <row r="246" spans="1:14" ht="11.1" hidden="1" customHeight="1">
      <c r="A246" s="143"/>
      <c r="B246" s="144" t="s">
        <v>244</v>
      </c>
      <c r="C246" s="149"/>
      <c r="D246" s="149"/>
      <c r="E246" s="264"/>
      <c r="F246" s="264"/>
      <c r="G246" s="149"/>
      <c r="H246" s="149"/>
      <c r="I246" s="149"/>
      <c r="J246" s="149"/>
      <c r="K246" s="149"/>
      <c r="L246" s="149"/>
      <c r="M246" s="253"/>
      <c r="N246" s="253"/>
    </row>
    <row r="247" spans="1:14" ht="11.1" hidden="1" customHeight="1">
      <c r="A247" s="143"/>
      <c r="B247" s="144" t="s">
        <v>245</v>
      </c>
      <c r="C247" s="149"/>
      <c r="D247" s="149"/>
      <c r="E247" s="264"/>
      <c r="F247" s="264"/>
      <c r="G247" s="149"/>
      <c r="H247" s="149"/>
      <c r="I247" s="149"/>
      <c r="J247" s="149"/>
      <c r="K247" s="149"/>
      <c r="L247" s="149"/>
      <c r="M247" s="253"/>
      <c r="N247" s="253"/>
    </row>
    <row r="248" spans="1:14" ht="15" customHeight="1">
      <c r="A248" s="128"/>
    </row>
    <row r="249" spans="1:14" ht="12" customHeight="1">
      <c r="A249" s="152" t="s">
        <v>410</v>
      </c>
    </row>
    <row r="250" spans="1:14" ht="11.1" customHeight="1">
      <c r="A250" s="122" t="s">
        <v>411</v>
      </c>
    </row>
  </sheetData>
  <mergeCells count="10">
    <mergeCell ref="C131:L13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2" width="9.42578125" style="122" customWidth="1"/>
    <col min="13" max="16384" width="11.42578125" style="122"/>
  </cols>
  <sheetData>
    <row r="1" spans="1:12" ht="11.1" hidden="1" customHeight="1"/>
    <row r="2" spans="1:12" ht="21.95" customHeight="1">
      <c r="A2" s="236" t="s">
        <v>412</v>
      </c>
      <c r="B2" s="237"/>
      <c r="C2" s="238"/>
      <c r="D2" s="237"/>
      <c r="E2" s="237"/>
      <c r="F2" s="237"/>
      <c r="G2" s="237"/>
      <c r="H2" s="237"/>
      <c r="I2" s="237"/>
      <c r="J2" s="237"/>
      <c r="K2" s="237"/>
      <c r="L2" s="239"/>
    </row>
    <row r="3" spans="1:12" ht="21.95" hidden="1" customHeight="1">
      <c r="A3" s="240"/>
      <c r="B3" s="237"/>
      <c r="C3" s="238"/>
      <c r="D3" s="237"/>
      <c r="E3" s="237"/>
      <c r="F3" s="237"/>
      <c r="G3" s="237"/>
      <c r="H3" s="237"/>
      <c r="I3" s="237"/>
      <c r="J3" s="237"/>
      <c r="K3" s="237"/>
      <c r="L3" s="239"/>
    </row>
    <row r="4" spans="1:12" ht="21.95" hidden="1" customHeight="1">
      <c r="A4" s="240"/>
      <c r="B4" s="237"/>
      <c r="C4" s="238"/>
      <c r="D4" s="237"/>
      <c r="E4" s="237"/>
      <c r="F4" s="237"/>
      <c r="G4" s="237"/>
      <c r="H4" s="237"/>
      <c r="I4" s="237"/>
      <c r="J4" s="237"/>
      <c r="K4" s="237"/>
      <c r="L4" s="239"/>
    </row>
    <row r="5" spans="1:12" ht="11.1" customHeight="1">
      <c r="A5" s="178"/>
      <c r="B5" s="178"/>
      <c r="C5" s="178"/>
      <c r="D5" s="178"/>
      <c r="E5" s="178"/>
      <c r="F5" s="178"/>
      <c r="G5" s="178"/>
      <c r="H5" s="178"/>
      <c r="I5" s="178"/>
      <c r="J5" s="178"/>
      <c r="K5" s="178"/>
      <c r="L5" s="178"/>
    </row>
    <row r="6" spans="1:12" ht="12" customHeight="1">
      <c r="A6" s="415" t="s">
        <v>227</v>
      </c>
      <c r="B6" s="479"/>
      <c r="C6" s="505" t="s">
        <v>308</v>
      </c>
      <c r="D6" s="265" t="s">
        <v>400</v>
      </c>
      <c r="E6" s="242"/>
      <c r="F6" s="266"/>
      <c r="G6" s="179" t="s">
        <v>401</v>
      </c>
      <c r="H6" s="180"/>
      <c r="I6" s="180"/>
      <c r="J6" s="180"/>
      <c r="K6" s="180"/>
      <c r="L6" s="414" t="s">
        <v>402</v>
      </c>
    </row>
    <row r="7" spans="1:12" ht="12" customHeight="1">
      <c r="A7" s="480"/>
      <c r="B7" s="479"/>
      <c r="C7" s="427"/>
      <c r="D7" s="468" t="s">
        <v>319</v>
      </c>
      <c r="E7" s="468" t="s">
        <v>403</v>
      </c>
      <c r="F7" s="468" t="s">
        <v>404</v>
      </c>
      <c r="G7" s="468" t="s">
        <v>319</v>
      </c>
      <c r="H7" s="468" t="s">
        <v>405</v>
      </c>
      <c r="I7" s="487" t="s">
        <v>406</v>
      </c>
      <c r="J7" s="488"/>
      <c r="K7" s="488"/>
      <c r="L7" s="506"/>
    </row>
    <row r="8" spans="1:12" ht="12" customHeight="1">
      <c r="A8" s="480"/>
      <c r="B8" s="479"/>
      <c r="C8" s="427"/>
      <c r="D8" s="507"/>
      <c r="E8" s="507"/>
      <c r="F8" s="507"/>
      <c r="G8" s="507"/>
      <c r="H8" s="507"/>
      <c r="I8" s="267" t="s">
        <v>319</v>
      </c>
      <c r="J8" s="267" t="s">
        <v>407</v>
      </c>
      <c r="K8" s="267" t="s">
        <v>408</v>
      </c>
      <c r="L8" s="506"/>
    </row>
    <row r="9" spans="1:12" ht="11.1" customHeight="1">
      <c r="A9" s="481"/>
      <c r="B9" s="482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84">
        <v>6</v>
      </c>
      <c r="I9" s="184">
        <v>7</v>
      </c>
      <c r="J9" s="184">
        <v>8</v>
      </c>
      <c r="K9" s="184">
        <v>9</v>
      </c>
      <c r="L9" s="185">
        <v>10</v>
      </c>
    </row>
    <row r="10" spans="1:12" s="208" customFormat="1" ht="21.95" customHeight="1">
      <c r="A10" s="234"/>
      <c r="B10" s="234"/>
      <c r="C10" s="215" t="s">
        <v>304</v>
      </c>
      <c r="D10" s="215"/>
      <c r="E10" s="215"/>
      <c r="F10" s="215"/>
      <c r="G10" s="215"/>
      <c r="H10" s="215"/>
      <c r="I10" s="215"/>
      <c r="J10" s="215"/>
      <c r="K10" s="215"/>
      <c r="L10" s="215"/>
    </row>
    <row r="11" spans="1:12" ht="12" hidden="1" customHeight="1">
      <c r="A11" s="139">
        <v>1991</v>
      </c>
      <c r="B11" s="140"/>
      <c r="C11" s="141">
        <v>95.05</v>
      </c>
      <c r="D11" s="141">
        <v>83.32</v>
      </c>
      <c r="E11" s="141">
        <v>82.86</v>
      </c>
      <c r="F11" s="141">
        <v>87.96</v>
      </c>
      <c r="G11" s="141">
        <v>111.09</v>
      </c>
      <c r="H11" s="141">
        <v>98.24</v>
      </c>
      <c r="I11" s="141">
        <v>128.19999999999999</v>
      </c>
      <c r="J11" s="141">
        <v>139.37</v>
      </c>
      <c r="K11" s="141">
        <v>110.91</v>
      </c>
      <c r="L11" s="141">
        <v>40.64</v>
      </c>
    </row>
    <row r="12" spans="1:12" ht="12" hidden="1" customHeight="1">
      <c r="A12" s="139">
        <v>1992</v>
      </c>
      <c r="B12" s="140"/>
      <c r="C12" s="141">
        <v>99.41</v>
      </c>
      <c r="D12" s="141">
        <v>80.709999999999994</v>
      </c>
      <c r="E12" s="141">
        <v>82.18</v>
      </c>
      <c r="F12" s="141">
        <v>78.59</v>
      </c>
      <c r="G12" s="141">
        <v>122.65</v>
      </c>
      <c r="H12" s="141">
        <v>108.07</v>
      </c>
      <c r="I12" s="141">
        <v>142.05000000000001</v>
      </c>
      <c r="J12" s="141">
        <v>152.93</v>
      </c>
      <c r="K12" s="141">
        <v>124.99</v>
      </c>
      <c r="L12" s="141">
        <v>44.98</v>
      </c>
    </row>
    <row r="13" spans="1:12" ht="12" hidden="1" customHeight="1">
      <c r="A13" s="139">
        <v>1993</v>
      </c>
      <c r="B13" s="140"/>
      <c r="C13" s="141">
        <v>95.17</v>
      </c>
      <c r="D13" s="141">
        <v>69.05</v>
      </c>
      <c r="E13" s="141">
        <v>72.55</v>
      </c>
      <c r="F13" s="141">
        <v>59.71</v>
      </c>
      <c r="G13" s="141">
        <v>124.99</v>
      </c>
      <c r="H13" s="141">
        <v>112.97</v>
      </c>
      <c r="I13" s="141">
        <v>141.03</v>
      </c>
      <c r="J13" s="141">
        <v>151.68</v>
      </c>
      <c r="K13" s="141">
        <v>124.32</v>
      </c>
      <c r="L13" s="141">
        <v>48.15</v>
      </c>
    </row>
    <row r="14" spans="1:12" ht="12" hidden="1" customHeight="1">
      <c r="A14" s="139">
        <v>1994</v>
      </c>
      <c r="B14" s="140"/>
      <c r="C14" s="141">
        <v>99.21</v>
      </c>
      <c r="D14" s="141">
        <v>68.27</v>
      </c>
      <c r="E14" s="141">
        <v>71.11</v>
      </c>
      <c r="F14" s="141">
        <v>61.06</v>
      </c>
      <c r="G14" s="141">
        <v>133.83000000000001</v>
      </c>
      <c r="H14" s="141">
        <v>126.06</v>
      </c>
      <c r="I14" s="141">
        <v>144.22999999999999</v>
      </c>
      <c r="J14" s="141">
        <v>152.69999999999999</v>
      </c>
      <c r="K14" s="141">
        <v>130.62</v>
      </c>
      <c r="L14" s="141">
        <v>51.34</v>
      </c>
    </row>
    <row r="15" spans="1:12" ht="12" hidden="1" customHeight="1">
      <c r="A15" s="139">
        <v>1995</v>
      </c>
      <c r="B15" s="140"/>
      <c r="C15" s="141">
        <v>99.03</v>
      </c>
      <c r="D15" s="141">
        <v>69.81</v>
      </c>
      <c r="E15" s="141">
        <v>72.459999999999994</v>
      </c>
      <c r="F15" s="141">
        <v>63.26</v>
      </c>
      <c r="G15" s="141">
        <v>131.47</v>
      </c>
      <c r="H15" s="141">
        <v>126.35</v>
      </c>
      <c r="I15" s="141">
        <v>138.34</v>
      </c>
      <c r="J15" s="141">
        <v>148.84</v>
      </c>
      <c r="K15" s="141">
        <v>121.79</v>
      </c>
      <c r="L15" s="141">
        <v>54.46</v>
      </c>
    </row>
    <row r="16" spans="1:12" ht="12" hidden="1" customHeight="1">
      <c r="A16" s="139">
        <v>1996</v>
      </c>
      <c r="B16" s="140"/>
      <c r="C16" s="141">
        <v>98.48</v>
      </c>
      <c r="D16" s="141">
        <v>71.7</v>
      </c>
      <c r="E16" s="141">
        <v>74.09</v>
      </c>
      <c r="F16" s="141">
        <v>66</v>
      </c>
      <c r="G16" s="141">
        <v>127.89</v>
      </c>
      <c r="H16" s="141">
        <v>126.16</v>
      </c>
      <c r="I16" s="141">
        <v>130.19999999999999</v>
      </c>
      <c r="J16" s="141">
        <v>140.21</v>
      </c>
      <c r="K16" s="141">
        <v>114.43</v>
      </c>
      <c r="L16" s="141">
        <v>58.87</v>
      </c>
    </row>
    <row r="17" spans="1:12" ht="12" hidden="1" customHeight="1">
      <c r="A17" s="139">
        <v>1997</v>
      </c>
      <c r="B17" s="140"/>
      <c r="C17" s="141">
        <v>99.41</v>
      </c>
      <c r="D17" s="141">
        <v>75.28</v>
      </c>
      <c r="E17" s="141">
        <v>76.14</v>
      </c>
      <c r="F17" s="141">
        <v>74.39</v>
      </c>
      <c r="G17" s="141">
        <v>126.04</v>
      </c>
      <c r="H17" s="141">
        <v>126.59</v>
      </c>
      <c r="I17" s="141">
        <v>125.27</v>
      </c>
      <c r="J17" s="141">
        <v>133.06</v>
      </c>
      <c r="K17" s="141">
        <v>112.89</v>
      </c>
      <c r="L17" s="141">
        <v>61.69</v>
      </c>
    </row>
    <row r="18" spans="1:12" ht="12" hidden="1" customHeight="1">
      <c r="A18" s="139">
        <v>1998</v>
      </c>
      <c r="B18" s="140"/>
      <c r="C18" s="141">
        <v>103.36</v>
      </c>
      <c r="D18" s="141">
        <v>83.96</v>
      </c>
      <c r="E18" s="141">
        <v>85.85</v>
      </c>
      <c r="F18" s="141">
        <v>80.14</v>
      </c>
      <c r="G18" s="141">
        <v>124.97</v>
      </c>
      <c r="H18" s="141">
        <v>127.17</v>
      </c>
      <c r="I18" s="141">
        <v>121.98</v>
      </c>
      <c r="J18" s="141">
        <v>130.19999999999999</v>
      </c>
      <c r="K18" s="141">
        <v>108.93</v>
      </c>
      <c r="L18" s="141">
        <v>69.3</v>
      </c>
    </row>
    <row r="19" spans="1:12" ht="12" hidden="1" customHeight="1">
      <c r="A19" s="139">
        <v>1999</v>
      </c>
      <c r="B19" s="140"/>
      <c r="C19" s="141">
        <v>108.05</v>
      </c>
      <c r="D19" s="141">
        <v>91.3</v>
      </c>
      <c r="E19" s="141">
        <v>94.96</v>
      </c>
      <c r="F19" s="141">
        <v>82.45</v>
      </c>
      <c r="G19" s="141">
        <v>126.47</v>
      </c>
      <c r="H19" s="141">
        <v>128.94999999999999</v>
      </c>
      <c r="I19" s="141">
        <v>123.11</v>
      </c>
      <c r="J19" s="141">
        <v>128.61000000000001</v>
      </c>
      <c r="K19" s="141">
        <v>114.38</v>
      </c>
      <c r="L19" s="141">
        <v>78.88</v>
      </c>
    </row>
    <row r="20" spans="1:12" ht="12" hidden="1" customHeight="1">
      <c r="A20" s="139">
        <v>2000</v>
      </c>
      <c r="B20" s="140"/>
      <c r="C20" s="141">
        <v>110.89</v>
      </c>
      <c r="D20" s="141">
        <v>101.08</v>
      </c>
      <c r="E20" s="141">
        <v>104.1</v>
      </c>
      <c r="F20" s="141">
        <v>94.2</v>
      </c>
      <c r="G20" s="141">
        <v>122.79</v>
      </c>
      <c r="H20" s="141">
        <v>124.74</v>
      </c>
      <c r="I20" s="141">
        <v>120.14</v>
      </c>
      <c r="J20" s="141">
        <v>125.42</v>
      </c>
      <c r="K20" s="141">
        <v>111.77</v>
      </c>
      <c r="L20" s="141">
        <v>83.43</v>
      </c>
    </row>
    <row r="21" spans="1:12" ht="12" hidden="1" customHeight="1">
      <c r="A21" s="139">
        <v>2001</v>
      </c>
      <c r="B21" s="140"/>
      <c r="C21" s="141">
        <v>107.23</v>
      </c>
      <c r="D21" s="141">
        <v>98.11</v>
      </c>
      <c r="E21" s="141">
        <v>104.36</v>
      </c>
      <c r="F21" s="141">
        <v>82.19</v>
      </c>
      <c r="G21" s="141">
        <v>117.43</v>
      </c>
      <c r="H21" s="141">
        <v>117.38</v>
      </c>
      <c r="I21" s="141">
        <v>117.48</v>
      </c>
      <c r="J21" s="141">
        <v>123.02</v>
      </c>
      <c r="K21" s="141">
        <v>108.71</v>
      </c>
      <c r="L21" s="141">
        <v>87.64</v>
      </c>
    </row>
    <row r="22" spans="1:12" ht="12" hidden="1" customHeight="1">
      <c r="A22" s="139">
        <v>2002</v>
      </c>
      <c r="B22" s="140"/>
      <c r="C22" s="141">
        <v>100.67</v>
      </c>
      <c r="D22" s="141">
        <v>90.66</v>
      </c>
      <c r="E22" s="141">
        <v>96.5</v>
      </c>
      <c r="F22" s="141">
        <v>75.77</v>
      </c>
      <c r="G22" s="141">
        <v>110.66</v>
      </c>
      <c r="H22" s="141">
        <v>110.34</v>
      </c>
      <c r="I22" s="141">
        <v>111.07</v>
      </c>
      <c r="J22" s="141">
        <v>114.37</v>
      </c>
      <c r="K22" s="141">
        <v>105.84</v>
      </c>
      <c r="L22" s="141">
        <v>88.49</v>
      </c>
    </row>
    <row r="23" spans="1:12" ht="12" hidden="1" customHeight="1">
      <c r="A23" s="139">
        <v>2003</v>
      </c>
      <c r="B23" s="140"/>
      <c r="C23" s="141">
        <v>99.46</v>
      </c>
      <c r="D23" s="141">
        <v>90.73</v>
      </c>
      <c r="E23" s="141">
        <v>93.05</v>
      </c>
      <c r="F23" s="141">
        <v>84.96</v>
      </c>
      <c r="G23" s="141">
        <v>107.99</v>
      </c>
      <c r="H23" s="141">
        <v>108.14</v>
      </c>
      <c r="I23" s="141">
        <v>107.77</v>
      </c>
      <c r="J23" s="141">
        <v>108.39</v>
      </c>
      <c r="K23" s="141">
        <v>106.78</v>
      </c>
      <c r="L23" s="141">
        <v>89.82</v>
      </c>
    </row>
    <row r="24" spans="1:12" ht="12" hidden="1" customHeight="1">
      <c r="A24" s="139">
        <v>2004</v>
      </c>
      <c r="B24" s="140"/>
      <c r="C24" s="141">
        <v>99.23</v>
      </c>
      <c r="D24" s="141">
        <v>94.73</v>
      </c>
      <c r="E24" s="141">
        <v>94.89</v>
      </c>
      <c r="F24" s="141">
        <v>94.33</v>
      </c>
      <c r="G24" s="141">
        <v>103.56</v>
      </c>
      <c r="H24" s="141">
        <v>104.51</v>
      </c>
      <c r="I24" s="141">
        <v>102.27</v>
      </c>
      <c r="J24" s="141">
        <v>102.35</v>
      </c>
      <c r="K24" s="141">
        <v>102.14</v>
      </c>
      <c r="L24" s="141">
        <v>94.33</v>
      </c>
    </row>
    <row r="25" spans="1:12" ht="12" hidden="1" customHeight="1">
      <c r="A25" s="139">
        <v>2005</v>
      </c>
      <c r="B25" s="140"/>
      <c r="C25" s="141">
        <v>100</v>
      </c>
      <c r="D25" s="141">
        <v>100</v>
      </c>
      <c r="E25" s="141">
        <v>100</v>
      </c>
      <c r="F25" s="141">
        <v>100</v>
      </c>
      <c r="G25" s="141">
        <v>100</v>
      </c>
      <c r="H25" s="141">
        <v>100</v>
      </c>
      <c r="I25" s="141">
        <v>100</v>
      </c>
      <c r="J25" s="141">
        <v>100</v>
      </c>
      <c r="K25" s="141">
        <v>100</v>
      </c>
      <c r="L25" s="141">
        <v>100</v>
      </c>
    </row>
    <row r="26" spans="1:12" ht="12" hidden="1" customHeight="1">
      <c r="A26" s="139">
        <v>2006</v>
      </c>
      <c r="B26" s="140"/>
      <c r="C26" s="141">
        <v>108.22</v>
      </c>
      <c r="D26" s="141">
        <v>111.69</v>
      </c>
      <c r="E26" s="141">
        <v>110.6</v>
      </c>
      <c r="F26" s="141">
        <v>114.27</v>
      </c>
      <c r="G26" s="141">
        <v>105.32</v>
      </c>
      <c r="H26" s="141">
        <v>106</v>
      </c>
      <c r="I26" s="141">
        <v>104.41</v>
      </c>
      <c r="J26" s="141">
        <v>104.99</v>
      </c>
      <c r="K26" s="141">
        <v>103.48</v>
      </c>
      <c r="L26" s="141">
        <v>108.99</v>
      </c>
    </row>
    <row r="27" spans="1:12" ht="12" hidden="1" customHeight="1">
      <c r="A27" s="139">
        <v>2007</v>
      </c>
      <c r="B27" s="140"/>
      <c r="C27" s="141">
        <v>113.36</v>
      </c>
      <c r="D27" s="141">
        <v>123.4</v>
      </c>
      <c r="E27" s="141">
        <v>124.62</v>
      </c>
      <c r="F27" s="141">
        <v>120.74</v>
      </c>
      <c r="G27" s="141">
        <v>104.98</v>
      </c>
      <c r="H27" s="141">
        <v>104.14</v>
      </c>
      <c r="I27" s="141">
        <v>106.1</v>
      </c>
      <c r="J27" s="141">
        <v>108.78</v>
      </c>
      <c r="K27" s="141">
        <v>101.8</v>
      </c>
      <c r="L27" s="141">
        <v>116.91</v>
      </c>
    </row>
    <row r="28" spans="1:12" ht="12" hidden="1" customHeight="1">
      <c r="A28" s="139">
        <v>2008</v>
      </c>
      <c r="B28" s="140"/>
      <c r="C28" s="141">
        <v>114.82</v>
      </c>
      <c r="D28" s="141">
        <v>126.94</v>
      </c>
      <c r="E28" s="141">
        <v>131.46</v>
      </c>
      <c r="F28" s="141">
        <v>117.09</v>
      </c>
      <c r="G28" s="141">
        <v>104.27</v>
      </c>
      <c r="H28" s="141">
        <v>100.48</v>
      </c>
      <c r="I28" s="141">
        <v>109.36</v>
      </c>
      <c r="J28" s="141">
        <v>114.44</v>
      </c>
      <c r="K28" s="141">
        <v>101.17</v>
      </c>
      <c r="L28" s="141">
        <v>124.18</v>
      </c>
    </row>
    <row r="29" spans="1:12" ht="12" customHeight="1">
      <c r="A29" s="139">
        <v>2009</v>
      </c>
      <c r="B29" s="140"/>
      <c r="C29" s="141">
        <v>101.43</v>
      </c>
      <c r="D29" s="141">
        <v>98.14</v>
      </c>
      <c r="E29" s="141">
        <v>102.59</v>
      </c>
      <c r="F29" s="141">
        <v>88.47</v>
      </c>
      <c r="G29" s="141">
        <v>100.94</v>
      </c>
      <c r="H29" s="141">
        <v>97.89</v>
      </c>
      <c r="I29" s="141">
        <v>105.05</v>
      </c>
      <c r="J29" s="141">
        <v>110.46</v>
      </c>
      <c r="K29" s="141">
        <v>96.33</v>
      </c>
      <c r="L29" s="141">
        <v>120.52</v>
      </c>
    </row>
    <row r="30" spans="1:12" ht="12" customHeight="1">
      <c r="A30" s="139">
        <v>2010</v>
      </c>
      <c r="B30" s="140"/>
      <c r="C30" s="141">
        <v>107.23</v>
      </c>
      <c r="D30" s="141">
        <v>107.95</v>
      </c>
      <c r="E30" s="141">
        <v>107.23</v>
      </c>
      <c r="F30" s="141">
        <v>109.28</v>
      </c>
      <c r="G30" s="141">
        <v>104.17</v>
      </c>
      <c r="H30" s="141">
        <v>102.42</v>
      </c>
      <c r="I30" s="141">
        <v>106.55</v>
      </c>
      <c r="J30" s="141">
        <v>111.94</v>
      </c>
      <c r="K30" s="141">
        <v>97.87</v>
      </c>
      <c r="L30" s="141">
        <v>123.34</v>
      </c>
    </row>
    <row r="31" spans="1:12" ht="12" customHeight="1">
      <c r="A31" s="139">
        <v>2011</v>
      </c>
      <c r="B31" s="140"/>
      <c r="C31" s="141">
        <v>114.58</v>
      </c>
      <c r="D31" s="141">
        <v>114.16</v>
      </c>
      <c r="E31" s="141">
        <v>118.59</v>
      </c>
      <c r="F31" s="141">
        <v>104.59</v>
      </c>
      <c r="G31" s="141">
        <v>112.34</v>
      </c>
      <c r="H31" s="141">
        <v>111.58</v>
      </c>
      <c r="I31" s="141">
        <v>113.4</v>
      </c>
      <c r="J31" s="141">
        <v>119.26</v>
      </c>
      <c r="K31" s="141">
        <v>103.96</v>
      </c>
      <c r="L31" s="141">
        <v>129.69</v>
      </c>
    </row>
    <row r="32" spans="1:12" ht="12" customHeight="1">
      <c r="A32" s="139">
        <v>2012</v>
      </c>
      <c r="B32" s="140"/>
      <c r="C32" s="141">
        <v>112.19</v>
      </c>
      <c r="D32" s="141">
        <v>109.56</v>
      </c>
      <c r="E32" s="141">
        <v>118.63</v>
      </c>
      <c r="F32" s="141">
        <v>90.33</v>
      </c>
      <c r="G32" s="141">
        <v>110.82</v>
      </c>
      <c r="H32" s="141">
        <v>112.79</v>
      </c>
      <c r="I32" s="141">
        <v>108.24</v>
      </c>
      <c r="J32" s="141">
        <v>113.61</v>
      </c>
      <c r="K32" s="141">
        <v>99.6</v>
      </c>
      <c r="L32" s="141">
        <v>134.13</v>
      </c>
    </row>
    <row r="33" spans="1:12" ht="12" customHeight="1">
      <c r="A33" s="139">
        <v>2013</v>
      </c>
      <c r="B33" s="140"/>
      <c r="C33" s="141">
        <v>111.44</v>
      </c>
      <c r="D33" s="141">
        <v>106.91</v>
      </c>
      <c r="E33" s="264" t="s">
        <v>409</v>
      </c>
      <c r="F33" s="264" t="s">
        <v>409</v>
      </c>
      <c r="G33" s="141">
        <v>110.92</v>
      </c>
      <c r="H33" s="141">
        <v>113.64</v>
      </c>
      <c r="I33" s="141">
        <v>107.33</v>
      </c>
      <c r="J33" s="141">
        <v>112.15</v>
      </c>
      <c r="K33" s="141">
        <v>99.6</v>
      </c>
      <c r="L33" s="141">
        <v>138.1</v>
      </c>
    </row>
    <row r="34" spans="1:12" ht="12" hidden="1" customHeight="1">
      <c r="A34" s="139">
        <v>2014</v>
      </c>
      <c r="B34" s="140"/>
      <c r="C34" s="141"/>
      <c r="D34" s="141"/>
      <c r="E34" s="264"/>
      <c r="F34" s="264"/>
      <c r="G34" s="141"/>
      <c r="H34" s="141"/>
      <c r="I34" s="141"/>
      <c r="J34" s="141"/>
      <c r="K34" s="141"/>
      <c r="L34" s="141"/>
    </row>
    <row r="35" spans="1:12" ht="15" hidden="1" customHeight="1">
      <c r="A35" s="143">
        <v>1991</v>
      </c>
      <c r="B35" s="144" t="s">
        <v>242</v>
      </c>
      <c r="C35" s="141">
        <v>80.930000000000007</v>
      </c>
      <c r="D35" s="141">
        <v>72.42</v>
      </c>
      <c r="E35" s="141">
        <v>69.86</v>
      </c>
      <c r="F35" s="141">
        <v>83.89</v>
      </c>
      <c r="G35" s="141">
        <v>92.59</v>
      </c>
      <c r="H35" s="141">
        <v>83.29</v>
      </c>
      <c r="I35" s="141">
        <v>105.01</v>
      </c>
      <c r="J35" s="141">
        <v>122.22</v>
      </c>
      <c r="K35" s="141">
        <v>79.56</v>
      </c>
      <c r="L35" s="141">
        <v>36.96</v>
      </c>
    </row>
    <row r="36" spans="1:12" ht="11.1" hidden="1" customHeight="1">
      <c r="A36" s="143"/>
      <c r="B36" s="144" t="s">
        <v>243</v>
      </c>
      <c r="C36" s="141">
        <v>99.46</v>
      </c>
      <c r="D36" s="141">
        <v>85.28</v>
      </c>
      <c r="E36" s="141">
        <v>81.73</v>
      </c>
      <c r="F36" s="141">
        <v>100.64</v>
      </c>
      <c r="G36" s="141">
        <v>118.71</v>
      </c>
      <c r="H36" s="141">
        <v>105.19</v>
      </c>
      <c r="I36" s="141">
        <v>136.72</v>
      </c>
      <c r="J36" s="141">
        <v>147.32</v>
      </c>
      <c r="K36" s="141">
        <v>120.12</v>
      </c>
      <c r="L36" s="141">
        <v>40.11</v>
      </c>
    </row>
    <row r="37" spans="1:12" ht="11.1" hidden="1" customHeight="1">
      <c r="A37" s="143"/>
      <c r="B37" s="144" t="s">
        <v>244</v>
      </c>
      <c r="C37" s="141">
        <v>98.35</v>
      </c>
      <c r="D37" s="141">
        <v>80.459999999999994</v>
      </c>
      <c r="E37" s="141">
        <v>81.06</v>
      </c>
      <c r="F37" s="141">
        <v>81.37</v>
      </c>
      <c r="G37" s="141">
        <v>121.06</v>
      </c>
      <c r="H37" s="141">
        <v>106.14</v>
      </c>
      <c r="I37" s="141">
        <v>140.91</v>
      </c>
      <c r="J37" s="141">
        <v>149.41999999999999</v>
      </c>
      <c r="K37" s="141">
        <v>127.18</v>
      </c>
      <c r="L37" s="141">
        <v>42.49</v>
      </c>
    </row>
    <row r="38" spans="1:12" ht="11.1" hidden="1" customHeight="1">
      <c r="A38" s="143"/>
      <c r="B38" s="144" t="s">
        <v>245</v>
      </c>
      <c r="C38" s="141">
        <v>101.46</v>
      </c>
      <c r="D38" s="141">
        <v>95.12</v>
      </c>
      <c r="E38" s="141">
        <v>98.79</v>
      </c>
      <c r="F38" s="141">
        <v>85.94</v>
      </c>
      <c r="G38" s="141">
        <v>112</v>
      </c>
      <c r="H38" s="141">
        <v>98.34</v>
      </c>
      <c r="I38" s="141">
        <v>130.16999999999999</v>
      </c>
      <c r="J38" s="141">
        <v>138.52000000000001</v>
      </c>
      <c r="K38" s="141">
        <v>116.78</v>
      </c>
      <c r="L38" s="141">
        <v>43</v>
      </c>
    </row>
    <row r="39" spans="1:12" ht="15" hidden="1" customHeight="1">
      <c r="A39" s="143">
        <v>1992</v>
      </c>
      <c r="B39" s="144" t="s">
        <v>242</v>
      </c>
      <c r="C39" s="141">
        <v>89.05</v>
      </c>
      <c r="D39" s="141">
        <v>74.78</v>
      </c>
      <c r="E39" s="141">
        <v>72.48</v>
      </c>
      <c r="F39" s="141">
        <v>85.45</v>
      </c>
      <c r="G39" s="141">
        <v>107.04</v>
      </c>
      <c r="H39" s="141">
        <v>93.89</v>
      </c>
      <c r="I39" s="141">
        <v>124.52</v>
      </c>
      <c r="J39" s="141">
        <v>141.18</v>
      </c>
      <c r="K39" s="141">
        <v>99.58</v>
      </c>
      <c r="L39" s="141">
        <v>41.3</v>
      </c>
    </row>
    <row r="40" spans="1:12" ht="11.1" hidden="1" customHeight="1">
      <c r="A40" s="143"/>
      <c r="B40" s="144" t="s">
        <v>243</v>
      </c>
      <c r="C40" s="141">
        <v>103.86</v>
      </c>
      <c r="D40" s="141">
        <v>83.52</v>
      </c>
      <c r="E40" s="141">
        <v>82.83</v>
      </c>
      <c r="F40" s="141">
        <v>88.96</v>
      </c>
      <c r="G40" s="141">
        <v>129.44999999999999</v>
      </c>
      <c r="H40" s="141">
        <v>113.81</v>
      </c>
      <c r="I40" s="141">
        <v>150.26</v>
      </c>
      <c r="J40" s="141">
        <v>160.6</v>
      </c>
      <c r="K40" s="141">
        <v>133.85</v>
      </c>
      <c r="L40" s="141">
        <v>44.45</v>
      </c>
    </row>
    <row r="41" spans="1:12" ht="11.1" hidden="1" customHeight="1">
      <c r="A41" s="143"/>
      <c r="B41" s="144" t="s">
        <v>244</v>
      </c>
      <c r="C41" s="141">
        <v>101.24</v>
      </c>
      <c r="D41" s="141">
        <v>77.12</v>
      </c>
      <c r="E41" s="141">
        <v>80.86</v>
      </c>
      <c r="F41" s="141">
        <v>67.06</v>
      </c>
      <c r="G41" s="141">
        <v>130.29</v>
      </c>
      <c r="H41" s="141">
        <v>114.51</v>
      </c>
      <c r="I41" s="141">
        <v>151.28</v>
      </c>
      <c r="J41" s="141">
        <v>159.5</v>
      </c>
      <c r="K41" s="141">
        <v>137.83000000000001</v>
      </c>
      <c r="L41" s="141">
        <v>46.3</v>
      </c>
    </row>
    <row r="42" spans="1:12" ht="11.1" hidden="1" customHeight="1">
      <c r="A42" s="143"/>
      <c r="B42" s="144" t="s">
        <v>245</v>
      </c>
      <c r="C42" s="141">
        <v>103.47</v>
      </c>
      <c r="D42" s="141">
        <v>87.42</v>
      </c>
      <c r="E42" s="141">
        <v>92.56</v>
      </c>
      <c r="F42" s="141">
        <v>72.900000000000006</v>
      </c>
      <c r="G42" s="141">
        <v>123.81</v>
      </c>
      <c r="H42" s="141">
        <v>110.06</v>
      </c>
      <c r="I42" s="141">
        <v>142.15</v>
      </c>
      <c r="J42" s="141">
        <v>150.43</v>
      </c>
      <c r="K42" s="141">
        <v>128.72</v>
      </c>
      <c r="L42" s="141">
        <v>47.87</v>
      </c>
    </row>
    <row r="43" spans="1:12" ht="15" hidden="1" customHeight="1">
      <c r="A43" s="143">
        <v>1993</v>
      </c>
      <c r="B43" s="144" t="s">
        <v>242</v>
      </c>
      <c r="C43" s="141">
        <v>83.82</v>
      </c>
      <c r="D43" s="141">
        <v>63.57</v>
      </c>
      <c r="E43" s="141">
        <v>65.45</v>
      </c>
      <c r="F43" s="141">
        <v>59.5</v>
      </c>
      <c r="G43" s="141">
        <v>106.85</v>
      </c>
      <c r="H43" s="141">
        <v>95.89</v>
      </c>
      <c r="I43" s="141">
        <v>121.46</v>
      </c>
      <c r="J43" s="141">
        <v>139</v>
      </c>
      <c r="K43" s="141">
        <v>95.3</v>
      </c>
      <c r="L43" s="141">
        <v>44.88</v>
      </c>
    </row>
    <row r="44" spans="1:12" ht="11.1" hidden="1" customHeight="1">
      <c r="A44" s="143"/>
      <c r="B44" s="144" t="s">
        <v>243</v>
      </c>
      <c r="C44" s="141">
        <v>99.33</v>
      </c>
      <c r="D44" s="141">
        <v>69.739999999999995</v>
      </c>
      <c r="E44" s="141">
        <v>72.87</v>
      </c>
      <c r="F44" s="141">
        <v>61.67</v>
      </c>
      <c r="G44" s="141">
        <v>133.19999999999999</v>
      </c>
      <c r="H44" s="141">
        <v>118.76</v>
      </c>
      <c r="I44" s="141">
        <v>152.44999999999999</v>
      </c>
      <c r="J44" s="141">
        <v>161.22999999999999</v>
      </c>
      <c r="K44" s="141">
        <v>138.21</v>
      </c>
      <c r="L44" s="141">
        <v>48.02</v>
      </c>
    </row>
    <row r="45" spans="1:12" ht="11.1" hidden="1" customHeight="1">
      <c r="A45" s="143"/>
      <c r="B45" s="144" t="s">
        <v>244</v>
      </c>
      <c r="C45" s="141">
        <v>98.95</v>
      </c>
      <c r="D45" s="141">
        <v>66.02</v>
      </c>
      <c r="E45" s="141">
        <v>70.83</v>
      </c>
      <c r="F45" s="141">
        <v>52.16</v>
      </c>
      <c r="G45" s="141">
        <v>136.02000000000001</v>
      </c>
      <c r="H45" s="141">
        <v>123.03</v>
      </c>
      <c r="I45" s="141">
        <v>153.37</v>
      </c>
      <c r="J45" s="141">
        <v>161.15</v>
      </c>
      <c r="K45" s="141">
        <v>140.52000000000001</v>
      </c>
      <c r="L45" s="141">
        <v>49.2</v>
      </c>
    </row>
    <row r="46" spans="1:12" ht="11.1" hidden="1" customHeight="1">
      <c r="A46" s="143"/>
      <c r="B46" s="144" t="s">
        <v>245</v>
      </c>
      <c r="C46" s="141">
        <v>98.59</v>
      </c>
      <c r="D46" s="141">
        <v>76.88</v>
      </c>
      <c r="E46" s="141">
        <v>81.05</v>
      </c>
      <c r="F46" s="141">
        <v>65.53</v>
      </c>
      <c r="G46" s="141">
        <v>123.89</v>
      </c>
      <c r="H46" s="141">
        <v>114.23</v>
      </c>
      <c r="I46" s="141">
        <v>136.86000000000001</v>
      </c>
      <c r="J46" s="141">
        <v>145.32</v>
      </c>
      <c r="K46" s="141">
        <v>123.26</v>
      </c>
      <c r="L46" s="141">
        <v>50.51</v>
      </c>
    </row>
    <row r="47" spans="1:12" ht="15" hidden="1" customHeight="1">
      <c r="A47" s="143">
        <v>1994</v>
      </c>
      <c r="B47" s="144" t="s">
        <v>242</v>
      </c>
      <c r="C47" s="141">
        <v>86.1</v>
      </c>
      <c r="D47" s="141">
        <v>59.28</v>
      </c>
      <c r="E47" s="141">
        <v>61.1</v>
      </c>
      <c r="F47" s="141">
        <v>55.12</v>
      </c>
      <c r="G47" s="141">
        <v>115.57</v>
      </c>
      <c r="H47" s="141">
        <v>107.65</v>
      </c>
      <c r="I47" s="141">
        <v>126.15</v>
      </c>
      <c r="J47" s="141">
        <v>140.96</v>
      </c>
      <c r="K47" s="141">
        <v>103.61</v>
      </c>
      <c r="L47" s="141">
        <v>48.02</v>
      </c>
    </row>
    <row r="48" spans="1:12" ht="11.1" hidden="1" customHeight="1">
      <c r="A48" s="143"/>
      <c r="B48" s="144" t="s">
        <v>243</v>
      </c>
      <c r="C48" s="141">
        <v>103.11</v>
      </c>
      <c r="D48" s="141">
        <v>67.8</v>
      </c>
      <c r="E48" s="141">
        <v>68.739999999999995</v>
      </c>
      <c r="F48" s="141">
        <v>66.81</v>
      </c>
      <c r="G48" s="141">
        <v>142.63999999999999</v>
      </c>
      <c r="H48" s="141">
        <v>134.36000000000001</v>
      </c>
      <c r="I48" s="141">
        <v>153.72</v>
      </c>
      <c r="J48" s="141">
        <v>161.15</v>
      </c>
      <c r="K48" s="141">
        <v>141.5</v>
      </c>
      <c r="L48" s="141">
        <v>50.71</v>
      </c>
    </row>
    <row r="49" spans="1:12" ht="11.1" hidden="1" customHeight="1">
      <c r="A49" s="143"/>
      <c r="B49" s="144" t="s">
        <v>244</v>
      </c>
      <c r="C49" s="141">
        <v>102.85</v>
      </c>
      <c r="D49" s="141">
        <v>66.34</v>
      </c>
      <c r="E49" s="141">
        <v>70.47</v>
      </c>
      <c r="F49" s="141">
        <v>54.85</v>
      </c>
      <c r="G49" s="141">
        <v>143.25</v>
      </c>
      <c r="H49" s="141">
        <v>135.4</v>
      </c>
      <c r="I49" s="141">
        <v>153.77000000000001</v>
      </c>
      <c r="J49" s="141">
        <v>159.66</v>
      </c>
      <c r="K49" s="141">
        <v>143.77000000000001</v>
      </c>
      <c r="L49" s="141">
        <v>52.59</v>
      </c>
    </row>
    <row r="50" spans="1:12" ht="11.1" hidden="1" customHeight="1">
      <c r="A50" s="143"/>
      <c r="B50" s="144" t="s">
        <v>245</v>
      </c>
      <c r="C50" s="141">
        <v>104.79</v>
      </c>
      <c r="D50" s="141">
        <v>79.650000000000006</v>
      </c>
      <c r="E50" s="141">
        <v>84.12</v>
      </c>
      <c r="F50" s="141">
        <v>67.44</v>
      </c>
      <c r="G50" s="141">
        <v>133.85</v>
      </c>
      <c r="H50" s="141">
        <v>126.81</v>
      </c>
      <c r="I50" s="141">
        <v>143.28</v>
      </c>
      <c r="J50" s="141">
        <v>149.02000000000001</v>
      </c>
      <c r="K50" s="141">
        <v>133.61000000000001</v>
      </c>
      <c r="L50" s="141">
        <v>54.07</v>
      </c>
    </row>
    <row r="51" spans="1:12" ht="15" hidden="1" customHeight="1">
      <c r="A51" s="143">
        <v>1995</v>
      </c>
      <c r="B51" s="144" t="s">
        <v>242</v>
      </c>
      <c r="C51" s="141">
        <v>88.2</v>
      </c>
      <c r="D51" s="141">
        <v>62.46</v>
      </c>
      <c r="E51" s="141">
        <v>63.48</v>
      </c>
      <c r="F51" s="141">
        <v>60.99</v>
      </c>
      <c r="G51" s="141">
        <v>116.44</v>
      </c>
      <c r="H51" s="141">
        <v>112.19</v>
      </c>
      <c r="I51" s="141">
        <v>122.13</v>
      </c>
      <c r="J51" s="141">
        <v>138.76</v>
      </c>
      <c r="K51" s="141">
        <v>96.77</v>
      </c>
      <c r="L51" s="141">
        <v>50.94</v>
      </c>
    </row>
    <row r="52" spans="1:12" ht="11.1" hidden="1" customHeight="1">
      <c r="A52" s="143"/>
      <c r="B52" s="144" t="s">
        <v>243</v>
      </c>
      <c r="C52" s="141">
        <v>103.84</v>
      </c>
      <c r="D52" s="141">
        <v>70.23</v>
      </c>
      <c r="E52" s="141">
        <v>71.64</v>
      </c>
      <c r="F52" s="141">
        <v>67.709999999999994</v>
      </c>
      <c r="G52" s="141">
        <v>141.27000000000001</v>
      </c>
      <c r="H52" s="141">
        <v>136.84</v>
      </c>
      <c r="I52" s="141">
        <v>147.21</v>
      </c>
      <c r="J52" s="141">
        <v>156.94</v>
      </c>
      <c r="K52" s="141">
        <v>131.72</v>
      </c>
      <c r="L52" s="141">
        <v>53.76</v>
      </c>
    </row>
    <row r="53" spans="1:12" ht="11.1" hidden="1" customHeight="1">
      <c r="A53" s="143"/>
      <c r="B53" s="144" t="s">
        <v>244</v>
      </c>
      <c r="C53" s="141">
        <v>102.11</v>
      </c>
      <c r="D53" s="141">
        <v>67.19</v>
      </c>
      <c r="E53" s="141">
        <v>71.45</v>
      </c>
      <c r="F53" s="141">
        <v>55.36</v>
      </c>
      <c r="G53" s="141">
        <v>140.38</v>
      </c>
      <c r="H53" s="141">
        <v>134.31</v>
      </c>
      <c r="I53" s="141">
        <v>148.51</v>
      </c>
      <c r="J53" s="141">
        <v>156.29</v>
      </c>
      <c r="K53" s="141">
        <v>135.88</v>
      </c>
      <c r="L53" s="141">
        <v>55.1</v>
      </c>
    </row>
    <row r="54" spans="1:12" ht="11.1" hidden="1" customHeight="1">
      <c r="A54" s="143"/>
      <c r="B54" s="144" t="s">
        <v>245</v>
      </c>
      <c r="C54" s="141">
        <v>101.98</v>
      </c>
      <c r="D54" s="141">
        <v>79.37</v>
      </c>
      <c r="E54" s="141">
        <v>83.29</v>
      </c>
      <c r="F54" s="141">
        <v>68.98</v>
      </c>
      <c r="G54" s="141">
        <v>127.8</v>
      </c>
      <c r="H54" s="141">
        <v>122.05</v>
      </c>
      <c r="I54" s="141">
        <v>135.49</v>
      </c>
      <c r="J54" s="141">
        <v>143.38</v>
      </c>
      <c r="K54" s="141">
        <v>122.8</v>
      </c>
      <c r="L54" s="141">
        <v>58.06</v>
      </c>
    </row>
    <row r="55" spans="1:12" ht="15" hidden="1" customHeight="1">
      <c r="A55" s="143">
        <v>1996</v>
      </c>
      <c r="B55" s="144" t="s">
        <v>242</v>
      </c>
      <c r="C55" s="141">
        <v>81.84</v>
      </c>
      <c r="D55" s="141">
        <v>62.55</v>
      </c>
      <c r="E55" s="141">
        <v>62.43</v>
      </c>
      <c r="F55" s="141">
        <v>64.56</v>
      </c>
      <c r="G55" s="141">
        <v>102.59</v>
      </c>
      <c r="H55" s="141">
        <v>102.19</v>
      </c>
      <c r="I55" s="141">
        <v>103.11</v>
      </c>
      <c r="J55" s="141">
        <v>125.07</v>
      </c>
      <c r="K55" s="141">
        <v>69.73</v>
      </c>
      <c r="L55" s="141">
        <v>54.8</v>
      </c>
    </row>
    <row r="56" spans="1:12" ht="11.1" hidden="1" customHeight="1">
      <c r="A56" s="143"/>
      <c r="B56" s="144" t="s">
        <v>243</v>
      </c>
      <c r="C56" s="141">
        <v>103.85</v>
      </c>
      <c r="D56" s="141">
        <v>71.739999999999995</v>
      </c>
      <c r="E56" s="141">
        <v>73.69</v>
      </c>
      <c r="F56" s="141">
        <v>67.44</v>
      </c>
      <c r="G56" s="141">
        <v>139.05000000000001</v>
      </c>
      <c r="H56" s="141">
        <v>136.51</v>
      </c>
      <c r="I56" s="141">
        <v>142.43</v>
      </c>
      <c r="J56" s="141">
        <v>149.28</v>
      </c>
      <c r="K56" s="141">
        <v>131.30000000000001</v>
      </c>
      <c r="L56" s="141">
        <v>58.46</v>
      </c>
    </row>
    <row r="57" spans="1:12" ht="11.1" hidden="1" customHeight="1">
      <c r="A57" s="143"/>
      <c r="B57" s="144" t="s">
        <v>244</v>
      </c>
      <c r="C57" s="141">
        <v>104.59</v>
      </c>
      <c r="D57" s="141">
        <v>69.73</v>
      </c>
      <c r="E57" s="141">
        <v>73.540000000000006</v>
      </c>
      <c r="F57" s="141">
        <v>59.53</v>
      </c>
      <c r="G57" s="141">
        <v>142.21</v>
      </c>
      <c r="H57" s="141">
        <v>139.66</v>
      </c>
      <c r="I57" s="141">
        <v>145.62</v>
      </c>
      <c r="J57" s="141">
        <v>151.1</v>
      </c>
      <c r="K57" s="141">
        <v>136.5</v>
      </c>
      <c r="L57" s="141">
        <v>60.22</v>
      </c>
    </row>
    <row r="58" spans="1:12" ht="11.1" hidden="1" customHeight="1">
      <c r="A58" s="143"/>
      <c r="B58" s="144" t="s">
        <v>245</v>
      </c>
      <c r="C58" s="141">
        <v>103.65</v>
      </c>
      <c r="D58" s="141">
        <v>82.77</v>
      </c>
      <c r="E58" s="141">
        <v>86.71</v>
      </c>
      <c r="F58" s="141">
        <v>72.48</v>
      </c>
      <c r="G58" s="141">
        <v>127.7</v>
      </c>
      <c r="H58" s="141">
        <v>126.25</v>
      </c>
      <c r="I58" s="141">
        <v>129.63</v>
      </c>
      <c r="J58" s="141">
        <v>135.38999999999999</v>
      </c>
      <c r="K58" s="141">
        <v>120.19</v>
      </c>
      <c r="L58" s="141">
        <v>61.99</v>
      </c>
    </row>
    <row r="59" spans="1:12" ht="15" hidden="1" customHeight="1">
      <c r="A59" s="143">
        <v>1997</v>
      </c>
      <c r="B59" s="144" t="s">
        <v>242</v>
      </c>
      <c r="C59" s="141">
        <v>83.33</v>
      </c>
      <c r="D59" s="141">
        <v>64.400000000000006</v>
      </c>
      <c r="E59" s="141">
        <v>64.84</v>
      </c>
      <c r="F59" s="141">
        <v>64.569999999999993</v>
      </c>
      <c r="G59" s="141">
        <v>103.48</v>
      </c>
      <c r="H59" s="141">
        <v>104.93</v>
      </c>
      <c r="I59" s="141">
        <v>101.49</v>
      </c>
      <c r="J59" s="141">
        <v>117.31</v>
      </c>
      <c r="K59" s="141">
        <v>76.989999999999995</v>
      </c>
      <c r="L59" s="141">
        <v>58.15</v>
      </c>
    </row>
    <row r="60" spans="1:12" ht="11.1" hidden="1" customHeight="1">
      <c r="A60" s="143"/>
      <c r="B60" s="144" t="s">
        <v>243</v>
      </c>
      <c r="C60" s="141">
        <v>104.93</v>
      </c>
      <c r="D60" s="141">
        <v>75.45</v>
      </c>
      <c r="E60" s="141">
        <v>74.36</v>
      </c>
      <c r="F60" s="141">
        <v>80.599999999999994</v>
      </c>
      <c r="G60" s="141">
        <v>137.5</v>
      </c>
      <c r="H60" s="141">
        <v>138.08000000000001</v>
      </c>
      <c r="I60" s="141">
        <v>136.68</v>
      </c>
      <c r="J60" s="141">
        <v>141.86000000000001</v>
      </c>
      <c r="K60" s="141">
        <v>128.24</v>
      </c>
      <c r="L60" s="141">
        <v>60.35</v>
      </c>
    </row>
    <row r="61" spans="1:12" ht="11.1" hidden="1" customHeight="1">
      <c r="A61" s="143"/>
      <c r="B61" s="144" t="s">
        <v>244</v>
      </c>
      <c r="C61" s="141">
        <v>104.57</v>
      </c>
      <c r="D61" s="141">
        <v>73.47</v>
      </c>
      <c r="E61" s="141">
        <v>75.400000000000006</v>
      </c>
      <c r="F61" s="141">
        <v>69.22</v>
      </c>
      <c r="G61" s="141">
        <v>138.38</v>
      </c>
      <c r="H61" s="141">
        <v>138.65</v>
      </c>
      <c r="I61" s="141">
        <v>137.97999999999999</v>
      </c>
      <c r="J61" s="141">
        <v>142.88999999999999</v>
      </c>
      <c r="K61" s="141">
        <v>129.93</v>
      </c>
      <c r="L61" s="141">
        <v>62</v>
      </c>
    </row>
    <row r="62" spans="1:12" ht="11.1" hidden="1" customHeight="1">
      <c r="A62" s="143"/>
      <c r="B62" s="144" t="s">
        <v>245</v>
      </c>
      <c r="C62" s="141">
        <v>104.82</v>
      </c>
      <c r="D62" s="141">
        <v>87.8</v>
      </c>
      <c r="E62" s="141">
        <v>89.96</v>
      </c>
      <c r="F62" s="141">
        <v>83.19</v>
      </c>
      <c r="G62" s="141">
        <v>124.82</v>
      </c>
      <c r="H62" s="141">
        <v>124.71</v>
      </c>
      <c r="I62" s="141">
        <v>124.92</v>
      </c>
      <c r="J62" s="141">
        <v>130.18</v>
      </c>
      <c r="K62" s="141">
        <v>116.39</v>
      </c>
      <c r="L62" s="141">
        <v>66.260000000000005</v>
      </c>
    </row>
    <row r="63" spans="1:12" ht="15" hidden="1" customHeight="1">
      <c r="A63" s="143">
        <v>1998</v>
      </c>
      <c r="B63" s="144" t="s">
        <v>242</v>
      </c>
      <c r="C63" s="141">
        <v>90.9</v>
      </c>
      <c r="D63" s="141">
        <v>72.48</v>
      </c>
      <c r="E63" s="141">
        <v>73.7</v>
      </c>
      <c r="F63" s="141">
        <v>70.44</v>
      </c>
      <c r="G63" s="141">
        <v>110.79</v>
      </c>
      <c r="H63" s="141">
        <v>112.64</v>
      </c>
      <c r="I63" s="141">
        <v>108.26</v>
      </c>
      <c r="J63" s="141">
        <v>122.18</v>
      </c>
      <c r="K63" s="141">
        <v>86.38</v>
      </c>
      <c r="L63" s="141">
        <v>63.6</v>
      </c>
    </row>
    <row r="64" spans="1:12" ht="11.1" hidden="1" customHeight="1">
      <c r="A64" s="143"/>
      <c r="B64" s="144" t="s">
        <v>243</v>
      </c>
      <c r="C64" s="141">
        <v>104.96</v>
      </c>
      <c r="D64" s="141">
        <v>81.48</v>
      </c>
      <c r="E64" s="141">
        <v>82.41</v>
      </c>
      <c r="F64" s="141">
        <v>80.52</v>
      </c>
      <c r="G64" s="141">
        <v>130.74</v>
      </c>
      <c r="H64" s="141">
        <v>132.91</v>
      </c>
      <c r="I64" s="141">
        <v>127.78</v>
      </c>
      <c r="J64" s="141">
        <v>134.56</v>
      </c>
      <c r="K64" s="141">
        <v>116.98</v>
      </c>
      <c r="L64" s="141">
        <v>68.38</v>
      </c>
    </row>
    <row r="65" spans="1:12" ht="11.1" hidden="1" customHeight="1">
      <c r="A65" s="143"/>
      <c r="B65" s="144" t="s">
        <v>244</v>
      </c>
      <c r="C65" s="141">
        <v>108.44</v>
      </c>
      <c r="D65" s="141">
        <v>82.69</v>
      </c>
      <c r="E65" s="141">
        <v>85.25</v>
      </c>
      <c r="F65" s="141">
        <v>76.78</v>
      </c>
      <c r="G65" s="141">
        <v>136.44</v>
      </c>
      <c r="H65" s="141">
        <v>138.69999999999999</v>
      </c>
      <c r="I65" s="141">
        <v>133.36000000000001</v>
      </c>
      <c r="J65" s="141">
        <v>138.66</v>
      </c>
      <c r="K65" s="141">
        <v>124.84</v>
      </c>
      <c r="L65" s="141">
        <v>70.83</v>
      </c>
    </row>
    <row r="66" spans="1:12" ht="11.1" hidden="1" customHeight="1">
      <c r="A66" s="143"/>
      <c r="B66" s="144" t="s">
        <v>245</v>
      </c>
      <c r="C66" s="141">
        <v>109.12</v>
      </c>
      <c r="D66" s="141">
        <v>99.21</v>
      </c>
      <c r="E66" s="141">
        <v>102.06</v>
      </c>
      <c r="F66" s="141">
        <v>92.83</v>
      </c>
      <c r="G66" s="141">
        <v>121.92</v>
      </c>
      <c r="H66" s="141">
        <v>124.42</v>
      </c>
      <c r="I66" s="141">
        <v>118.5</v>
      </c>
      <c r="J66" s="141">
        <v>125.41</v>
      </c>
      <c r="K66" s="141">
        <v>107.51</v>
      </c>
      <c r="L66" s="141">
        <v>74.38</v>
      </c>
    </row>
    <row r="67" spans="1:12" ht="15" hidden="1" customHeight="1">
      <c r="A67" s="143">
        <v>1999</v>
      </c>
      <c r="B67" s="144" t="s">
        <v>242</v>
      </c>
      <c r="C67" s="141">
        <v>92.88</v>
      </c>
      <c r="D67" s="141">
        <v>80.17</v>
      </c>
      <c r="E67" s="141">
        <v>80.989999999999995</v>
      </c>
      <c r="F67" s="141">
        <v>79.39</v>
      </c>
      <c r="G67" s="141">
        <v>106.37</v>
      </c>
      <c r="H67" s="141">
        <v>108.89</v>
      </c>
      <c r="I67" s="141">
        <v>102.96</v>
      </c>
      <c r="J67" s="141">
        <v>113.99</v>
      </c>
      <c r="K67" s="141">
        <v>85.45</v>
      </c>
      <c r="L67" s="141">
        <v>73.27</v>
      </c>
    </row>
    <row r="68" spans="1:12" ht="11.1" hidden="1" customHeight="1">
      <c r="A68" s="143"/>
      <c r="B68" s="144" t="s">
        <v>243</v>
      </c>
      <c r="C68" s="141">
        <v>110.28</v>
      </c>
      <c r="D68" s="141">
        <v>88.89</v>
      </c>
      <c r="E68" s="141">
        <v>90.47</v>
      </c>
      <c r="F68" s="141">
        <v>86.09</v>
      </c>
      <c r="G68" s="141">
        <v>133.4</v>
      </c>
      <c r="H68" s="141">
        <v>135.9</v>
      </c>
      <c r="I68" s="141">
        <v>130.01</v>
      </c>
      <c r="J68" s="141">
        <v>133.66</v>
      </c>
      <c r="K68" s="141">
        <v>124.19</v>
      </c>
      <c r="L68" s="141">
        <v>77.73</v>
      </c>
    </row>
    <row r="69" spans="1:12" ht="11.1" hidden="1" customHeight="1">
      <c r="A69" s="143"/>
      <c r="B69" s="144" t="s">
        <v>244</v>
      </c>
      <c r="C69" s="141">
        <v>113.88</v>
      </c>
      <c r="D69" s="141">
        <v>89.83</v>
      </c>
      <c r="E69" s="141">
        <v>94.7</v>
      </c>
      <c r="F69" s="141">
        <v>77.45</v>
      </c>
      <c r="G69" s="141">
        <v>139.52000000000001</v>
      </c>
      <c r="H69" s="141">
        <v>142.27000000000001</v>
      </c>
      <c r="I69" s="141">
        <v>135.80000000000001</v>
      </c>
      <c r="J69" s="141">
        <v>139.33000000000001</v>
      </c>
      <c r="K69" s="141">
        <v>130.16999999999999</v>
      </c>
      <c r="L69" s="141">
        <v>80.510000000000005</v>
      </c>
    </row>
    <row r="70" spans="1:12" ht="11.1" hidden="1" customHeight="1">
      <c r="A70" s="143"/>
      <c r="B70" s="144" t="s">
        <v>245</v>
      </c>
      <c r="C70" s="141">
        <v>115.17</v>
      </c>
      <c r="D70" s="141">
        <v>106.28</v>
      </c>
      <c r="E70" s="141">
        <v>113.67</v>
      </c>
      <c r="F70" s="141">
        <v>86.88</v>
      </c>
      <c r="G70" s="141">
        <v>126.6</v>
      </c>
      <c r="H70" s="141">
        <v>128.74</v>
      </c>
      <c r="I70" s="141">
        <v>123.69</v>
      </c>
      <c r="J70" s="141">
        <v>127.45</v>
      </c>
      <c r="K70" s="141">
        <v>117.71</v>
      </c>
      <c r="L70" s="141">
        <v>84</v>
      </c>
    </row>
    <row r="71" spans="1:12" ht="15" hidden="1" customHeight="1">
      <c r="A71" s="143">
        <v>2000</v>
      </c>
      <c r="B71" s="144" t="s">
        <v>242</v>
      </c>
      <c r="C71" s="141">
        <v>99.55</v>
      </c>
      <c r="D71" s="141">
        <v>89.41</v>
      </c>
      <c r="E71" s="141">
        <v>90.1</v>
      </c>
      <c r="F71" s="141">
        <v>88.91</v>
      </c>
      <c r="G71" s="141">
        <v>110.69</v>
      </c>
      <c r="H71" s="141">
        <v>112.74</v>
      </c>
      <c r="I71" s="141">
        <v>107.92</v>
      </c>
      <c r="J71" s="141">
        <v>118.22</v>
      </c>
      <c r="K71" s="141">
        <v>91.58</v>
      </c>
      <c r="L71" s="141">
        <v>80.180000000000007</v>
      </c>
    </row>
    <row r="72" spans="1:12" ht="11.1" hidden="1" customHeight="1">
      <c r="A72" s="143"/>
      <c r="B72" s="144" t="s">
        <v>243</v>
      </c>
      <c r="C72" s="141">
        <v>112.98</v>
      </c>
      <c r="D72" s="141">
        <v>98.56</v>
      </c>
      <c r="E72" s="141">
        <v>99.12</v>
      </c>
      <c r="F72" s="141">
        <v>98.57</v>
      </c>
      <c r="G72" s="141">
        <v>129.59</v>
      </c>
      <c r="H72" s="141">
        <v>132.16</v>
      </c>
      <c r="I72" s="141">
        <v>126.1</v>
      </c>
      <c r="J72" s="141">
        <v>129.63999999999999</v>
      </c>
      <c r="K72" s="141">
        <v>120.47</v>
      </c>
      <c r="L72" s="141">
        <v>81.62</v>
      </c>
    </row>
    <row r="73" spans="1:12" ht="11.1" hidden="1" customHeight="1">
      <c r="A73" s="143"/>
      <c r="B73" s="144" t="s">
        <v>244</v>
      </c>
      <c r="C73" s="141">
        <v>115.03</v>
      </c>
      <c r="D73" s="141">
        <v>100.12</v>
      </c>
      <c r="E73" s="141">
        <v>102.92</v>
      </c>
      <c r="F73" s="141">
        <v>93.83</v>
      </c>
      <c r="G73" s="141">
        <v>132.13999999999999</v>
      </c>
      <c r="H73" s="141">
        <v>134.66</v>
      </c>
      <c r="I73" s="141">
        <v>128.72</v>
      </c>
      <c r="J73" s="141">
        <v>132.5</v>
      </c>
      <c r="K73" s="141">
        <v>122.73</v>
      </c>
      <c r="L73" s="141">
        <v>83.07</v>
      </c>
    </row>
    <row r="74" spans="1:12" ht="11.1" hidden="1" customHeight="1">
      <c r="A74" s="143"/>
      <c r="B74" s="144" t="s">
        <v>245</v>
      </c>
      <c r="C74" s="141">
        <v>115.98</v>
      </c>
      <c r="D74" s="141">
        <v>116.25</v>
      </c>
      <c r="E74" s="141">
        <v>124.27</v>
      </c>
      <c r="F74" s="141">
        <v>95.5</v>
      </c>
      <c r="G74" s="141">
        <v>118.73</v>
      </c>
      <c r="H74" s="141">
        <v>119.39</v>
      </c>
      <c r="I74" s="141">
        <v>117.84</v>
      </c>
      <c r="J74" s="141">
        <v>121.32</v>
      </c>
      <c r="K74" s="141">
        <v>112.31</v>
      </c>
      <c r="L74" s="141">
        <v>88.85</v>
      </c>
    </row>
    <row r="75" spans="1:12" ht="15" hidden="1" customHeight="1">
      <c r="A75" s="143">
        <v>2001</v>
      </c>
      <c r="B75" s="144" t="s">
        <v>242</v>
      </c>
      <c r="C75" s="141">
        <v>98.59</v>
      </c>
      <c r="D75" s="141">
        <v>94.64</v>
      </c>
      <c r="E75" s="141">
        <v>98.91</v>
      </c>
      <c r="F75" s="141">
        <v>84.19</v>
      </c>
      <c r="G75" s="141">
        <v>103.36</v>
      </c>
      <c r="H75" s="141">
        <v>103.45</v>
      </c>
      <c r="I75" s="141">
        <v>103.21</v>
      </c>
      <c r="J75" s="141">
        <v>114.69</v>
      </c>
      <c r="K75" s="141">
        <v>85.12</v>
      </c>
      <c r="L75" s="141">
        <v>85.03</v>
      </c>
    </row>
    <row r="76" spans="1:12" ht="11.1" hidden="1" customHeight="1">
      <c r="A76" s="143"/>
      <c r="B76" s="144" t="s">
        <v>243</v>
      </c>
      <c r="C76" s="141">
        <v>110.53</v>
      </c>
      <c r="D76" s="141">
        <v>98.6</v>
      </c>
      <c r="E76" s="141">
        <v>103.44</v>
      </c>
      <c r="F76" s="141">
        <v>86.62</v>
      </c>
      <c r="G76" s="141">
        <v>123.93</v>
      </c>
      <c r="H76" s="141">
        <v>123.73</v>
      </c>
      <c r="I76" s="141">
        <v>124.18</v>
      </c>
      <c r="J76" s="141">
        <v>128.16</v>
      </c>
      <c r="K76" s="141">
        <v>117.85</v>
      </c>
      <c r="L76" s="141">
        <v>85.9</v>
      </c>
    </row>
    <row r="77" spans="1:12" ht="11.1" hidden="1" customHeight="1">
      <c r="A77" s="143"/>
      <c r="B77" s="144" t="s">
        <v>244</v>
      </c>
      <c r="C77" s="141">
        <v>110.09</v>
      </c>
      <c r="D77" s="141">
        <v>93.48</v>
      </c>
      <c r="E77" s="141">
        <v>100.32</v>
      </c>
      <c r="F77" s="141">
        <v>75.849999999999994</v>
      </c>
      <c r="G77" s="141">
        <v>127.48</v>
      </c>
      <c r="H77" s="141">
        <v>127.69</v>
      </c>
      <c r="I77" s="141">
        <v>127.16</v>
      </c>
      <c r="J77" s="141">
        <v>130.52000000000001</v>
      </c>
      <c r="K77" s="141">
        <v>121.81</v>
      </c>
      <c r="L77" s="141">
        <v>86.91</v>
      </c>
    </row>
    <row r="78" spans="1:12" ht="11.1" hidden="1" customHeight="1">
      <c r="A78" s="143"/>
      <c r="B78" s="144" t="s">
        <v>245</v>
      </c>
      <c r="C78" s="141">
        <v>109.72</v>
      </c>
      <c r="D78" s="141">
        <v>105.71</v>
      </c>
      <c r="E78" s="141">
        <v>114.76</v>
      </c>
      <c r="F78" s="141">
        <v>82.1</v>
      </c>
      <c r="G78" s="141">
        <v>114.96</v>
      </c>
      <c r="H78" s="141">
        <v>114.63</v>
      </c>
      <c r="I78" s="141">
        <v>115.38</v>
      </c>
      <c r="J78" s="141">
        <v>118.71</v>
      </c>
      <c r="K78" s="141">
        <v>110.07</v>
      </c>
      <c r="L78" s="141">
        <v>92.72</v>
      </c>
    </row>
    <row r="79" spans="1:12" ht="15" hidden="1" customHeight="1">
      <c r="A79" s="143">
        <v>2002</v>
      </c>
      <c r="B79" s="144" t="s">
        <v>242</v>
      </c>
      <c r="C79" s="141">
        <v>89.43</v>
      </c>
      <c r="D79" s="141">
        <v>81.58</v>
      </c>
      <c r="E79" s="141">
        <v>87.83</v>
      </c>
      <c r="F79" s="141">
        <v>65.510000000000005</v>
      </c>
      <c r="G79" s="141">
        <v>96.44</v>
      </c>
      <c r="H79" s="141">
        <v>96.22</v>
      </c>
      <c r="I79" s="141">
        <v>96.72</v>
      </c>
      <c r="J79" s="141">
        <v>106.36</v>
      </c>
      <c r="K79" s="141">
        <v>81.53</v>
      </c>
      <c r="L79" s="141">
        <v>85.39</v>
      </c>
    </row>
    <row r="80" spans="1:12" ht="11.1" hidden="1" customHeight="1">
      <c r="A80" s="143"/>
      <c r="B80" s="144" t="s">
        <v>243</v>
      </c>
      <c r="C80" s="141">
        <v>103.7</v>
      </c>
      <c r="D80" s="141">
        <v>90.47</v>
      </c>
      <c r="E80" s="141">
        <v>92.4</v>
      </c>
      <c r="F80" s="141">
        <v>86.12</v>
      </c>
      <c r="G80" s="141">
        <v>117.26</v>
      </c>
      <c r="H80" s="141">
        <v>116.6</v>
      </c>
      <c r="I80" s="141">
        <v>118.12</v>
      </c>
      <c r="J80" s="141">
        <v>119.5</v>
      </c>
      <c r="K80" s="141">
        <v>115.87</v>
      </c>
      <c r="L80" s="141">
        <v>86.13</v>
      </c>
    </row>
    <row r="81" spans="1:12" ht="11.1" hidden="1" customHeight="1">
      <c r="A81" s="143"/>
      <c r="B81" s="144" t="s">
        <v>244</v>
      </c>
      <c r="C81" s="141">
        <v>105.24</v>
      </c>
      <c r="D81" s="141">
        <v>88.62</v>
      </c>
      <c r="E81" s="141">
        <v>95.53</v>
      </c>
      <c r="F81" s="141">
        <v>70.83</v>
      </c>
      <c r="G81" s="141">
        <v>121.77</v>
      </c>
      <c r="H81" s="141">
        <v>121.29</v>
      </c>
      <c r="I81" s="141">
        <v>122.4</v>
      </c>
      <c r="J81" s="141">
        <v>123.12</v>
      </c>
      <c r="K81" s="141">
        <v>121.19</v>
      </c>
      <c r="L81" s="141">
        <v>87.9</v>
      </c>
    </row>
    <row r="82" spans="1:12" ht="11.1" hidden="1" customHeight="1">
      <c r="A82" s="143"/>
      <c r="B82" s="144" t="s">
        <v>245</v>
      </c>
      <c r="C82" s="141">
        <v>104.31</v>
      </c>
      <c r="D82" s="141">
        <v>101.97</v>
      </c>
      <c r="E82" s="141">
        <v>110.25</v>
      </c>
      <c r="F82" s="141">
        <v>80.62</v>
      </c>
      <c r="G82" s="141">
        <v>107.17</v>
      </c>
      <c r="H82" s="141">
        <v>107.23</v>
      </c>
      <c r="I82" s="141">
        <v>107.06</v>
      </c>
      <c r="J82" s="141">
        <v>108.49</v>
      </c>
      <c r="K82" s="141">
        <v>104.76</v>
      </c>
      <c r="L82" s="141">
        <v>94.55</v>
      </c>
    </row>
    <row r="83" spans="1:12" ht="15" hidden="1" customHeight="1">
      <c r="A83" s="143">
        <v>2003</v>
      </c>
      <c r="B83" s="144" t="s">
        <v>242</v>
      </c>
      <c r="C83" s="141">
        <v>86.76</v>
      </c>
      <c r="D83" s="141">
        <v>82.3</v>
      </c>
      <c r="E83" s="141">
        <v>85</v>
      </c>
      <c r="F83" s="141">
        <v>75.52</v>
      </c>
      <c r="G83" s="141">
        <v>90.35</v>
      </c>
      <c r="H83" s="141">
        <v>90.51</v>
      </c>
      <c r="I83" s="141">
        <v>90.11</v>
      </c>
      <c r="J83" s="141">
        <v>98.21</v>
      </c>
      <c r="K83" s="141">
        <v>77.31</v>
      </c>
      <c r="L83" s="141">
        <v>86.67</v>
      </c>
    </row>
    <row r="84" spans="1:12" ht="11.1" hidden="1" customHeight="1">
      <c r="A84" s="143"/>
      <c r="B84" s="144" t="s">
        <v>243</v>
      </c>
      <c r="C84" s="141">
        <v>101.57</v>
      </c>
      <c r="D84" s="141">
        <v>89.21</v>
      </c>
      <c r="E84" s="141">
        <v>88.34</v>
      </c>
      <c r="F84" s="141">
        <v>91.65</v>
      </c>
      <c r="G84" s="141">
        <v>113.88</v>
      </c>
      <c r="H84" s="141">
        <v>113.63</v>
      </c>
      <c r="I84" s="141">
        <v>114.19</v>
      </c>
      <c r="J84" s="141">
        <v>113.21</v>
      </c>
      <c r="K84" s="141">
        <v>115.72</v>
      </c>
      <c r="L84" s="141">
        <v>87.43</v>
      </c>
    </row>
    <row r="85" spans="1:12" ht="11.1" hidden="1" customHeight="1">
      <c r="A85" s="143"/>
      <c r="B85" s="144" t="s">
        <v>244</v>
      </c>
      <c r="C85" s="141">
        <v>104.78</v>
      </c>
      <c r="D85" s="141">
        <v>88.9</v>
      </c>
      <c r="E85" s="141">
        <v>90.71</v>
      </c>
      <c r="F85" s="141">
        <v>84.43</v>
      </c>
      <c r="G85" s="141">
        <v>120.36</v>
      </c>
      <c r="H85" s="141">
        <v>120.83</v>
      </c>
      <c r="I85" s="141">
        <v>119.7</v>
      </c>
      <c r="J85" s="141">
        <v>117.78</v>
      </c>
      <c r="K85" s="141">
        <v>122.71</v>
      </c>
      <c r="L85" s="141">
        <v>88.95</v>
      </c>
    </row>
    <row r="86" spans="1:12" ht="11.1" hidden="1" customHeight="1">
      <c r="A86" s="143"/>
      <c r="B86" s="144" t="s">
        <v>245</v>
      </c>
      <c r="C86" s="141">
        <v>104.71</v>
      </c>
      <c r="D86" s="141">
        <v>102.52</v>
      </c>
      <c r="E86" s="141">
        <v>108.13</v>
      </c>
      <c r="F86" s="141">
        <v>88.26</v>
      </c>
      <c r="G86" s="141">
        <v>107.38</v>
      </c>
      <c r="H86" s="141">
        <v>107.58</v>
      </c>
      <c r="I86" s="141">
        <v>107.08</v>
      </c>
      <c r="J86" s="141">
        <v>104.36</v>
      </c>
      <c r="K86" s="141">
        <v>111.36</v>
      </c>
      <c r="L86" s="141">
        <v>96.23</v>
      </c>
    </row>
    <row r="87" spans="1:12" ht="15" hidden="1" customHeight="1">
      <c r="A87" s="143">
        <v>2004</v>
      </c>
      <c r="B87" s="144" t="s">
        <v>242</v>
      </c>
      <c r="C87" s="141">
        <v>86.91</v>
      </c>
      <c r="D87" s="141">
        <v>82.95</v>
      </c>
      <c r="E87" s="141">
        <v>84.2</v>
      </c>
      <c r="F87" s="141">
        <v>79.84</v>
      </c>
      <c r="G87" s="141">
        <v>89.87</v>
      </c>
      <c r="H87" s="141">
        <v>91.24</v>
      </c>
      <c r="I87" s="141">
        <v>88</v>
      </c>
      <c r="J87" s="141">
        <v>95.41</v>
      </c>
      <c r="K87" s="141">
        <v>76.2</v>
      </c>
      <c r="L87" s="141">
        <v>89.15</v>
      </c>
    </row>
    <row r="88" spans="1:12" ht="11.1" hidden="1" customHeight="1">
      <c r="A88" s="143"/>
      <c r="B88" s="144" t="s">
        <v>243</v>
      </c>
      <c r="C88" s="141">
        <v>101.21</v>
      </c>
      <c r="D88" s="141">
        <v>92.62</v>
      </c>
      <c r="E88" s="141">
        <v>88.98</v>
      </c>
      <c r="F88" s="141">
        <v>101.67</v>
      </c>
      <c r="G88" s="141">
        <v>109.55</v>
      </c>
      <c r="H88" s="141">
        <v>110.93</v>
      </c>
      <c r="I88" s="141">
        <v>107.67</v>
      </c>
      <c r="J88" s="141">
        <v>106.03</v>
      </c>
      <c r="K88" s="141">
        <v>110.29</v>
      </c>
      <c r="L88" s="141">
        <v>92.14</v>
      </c>
    </row>
    <row r="89" spans="1:12" ht="11.1" hidden="1" customHeight="1">
      <c r="A89" s="143"/>
      <c r="B89" s="144" t="s">
        <v>244</v>
      </c>
      <c r="C89" s="141">
        <v>103.67</v>
      </c>
      <c r="D89" s="141">
        <v>93.93</v>
      </c>
      <c r="E89" s="141">
        <v>96.28</v>
      </c>
      <c r="F89" s="141">
        <v>88.08</v>
      </c>
      <c r="G89" s="141">
        <v>112.97</v>
      </c>
      <c r="H89" s="141">
        <v>113.87</v>
      </c>
      <c r="I89" s="141">
        <v>111.73</v>
      </c>
      <c r="J89" s="141">
        <v>109.1</v>
      </c>
      <c r="K89" s="141">
        <v>115.93</v>
      </c>
      <c r="L89" s="141">
        <v>94.65</v>
      </c>
    </row>
    <row r="90" spans="1:12" ht="11.1" hidden="1" customHeight="1">
      <c r="A90" s="143"/>
      <c r="B90" s="144" t="s">
        <v>245</v>
      </c>
      <c r="C90" s="141">
        <v>105.12</v>
      </c>
      <c r="D90" s="141">
        <v>109.42</v>
      </c>
      <c r="E90" s="141">
        <v>110.11</v>
      </c>
      <c r="F90" s="141">
        <v>107.7</v>
      </c>
      <c r="G90" s="141">
        <v>101.86</v>
      </c>
      <c r="H90" s="141">
        <v>101.98</v>
      </c>
      <c r="I90" s="141">
        <v>101.68</v>
      </c>
      <c r="J90" s="141">
        <v>98.87</v>
      </c>
      <c r="K90" s="141">
        <v>106.15</v>
      </c>
      <c r="L90" s="141">
        <v>101.4</v>
      </c>
    </row>
    <row r="91" spans="1:12" ht="15" hidden="1" customHeight="1">
      <c r="A91" s="143">
        <v>2005</v>
      </c>
      <c r="B91" s="144" t="s">
        <v>242</v>
      </c>
      <c r="C91" s="141">
        <v>82.97</v>
      </c>
      <c r="D91" s="141">
        <v>85.2</v>
      </c>
      <c r="E91" s="141">
        <v>83.85</v>
      </c>
      <c r="F91" s="141">
        <v>88.49</v>
      </c>
      <c r="G91" s="141">
        <v>79.81</v>
      </c>
      <c r="H91" s="141">
        <v>80.63</v>
      </c>
      <c r="I91" s="141">
        <v>78.7</v>
      </c>
      <c r="J91" s="141">
        <v>86.63</v>
      </c>
      <c r="K91" s="141">
        <v>65.92</v>
      </c>
      <c r="L91" s="141">
        <v>93.45</v>
      </c>
    </row>
    <row r="92" spans="1:12" ht="11.1" hidden="1" customHeight="1">
      <c r="A92" s="143"/>
      <c r="B92" s="144" t="s">
        <v>243</v>
      </c>
      <c r="C92" s="141">
        <v>103.55</v>
      </c>
      <c r="D92" s="141">
        <v>99.58</v>
      </c>
      <c r="E92" s="141">
        <v>95.98</v>
      </c>
      <c r="F92" s="141">
        <v>108.31</v>
      </c>
      <c r="G92" s="141">
        <v>107.61</v>
      </c>
      <c r="H92" s="141">
        <v>107.35</v>
      </c>
      <c r="I92" s="141">
        <v>107.94</v>
      </c>
      <c r="J92" s="141">
        <v>105.2</v>
      </c>
      <c r="K92" s="141">
        <v>112.35</v>
      </c>
      <c r="L92" s="141">
        <v>97.31</v>
      </c>
    </row>
    <row r="93" spans="1:12" ht="11.1" hidden="1" customHeight="1">
      <c r="A93" s="143"/>
      <c r="B93" s="144" t="s">
        <v>244</v>
      </c>
      <c r="C93" s="141">
        <v>104.45</v>
      </c>
      <c r="D93" s="141">
        <v>96.53</v>
      </c>
      <c r="E93" s="141">
        <v>98.41</v>
      </c>
      <c r="F93" s="141">
        <v>91.95</v>
      </c>
      <c r="G93" s="141">
        <v>111.5</v>
      </c>
      <c r="H93" s="141">
        <v>111.49</v>
      </c>
      <c r="I93" s="141">
        <v>111.51</v>
      </c>
      <c r="J93" s="141">
        <v>108.52</v>
      </c>
      <c r="K93" s="141">
        <v>116.32</v>
      </c>
      <c r="L93" s="141">
        <v>100.36</v>
      </c>
    </row>
    <row r="94" spans="1:12" ht="11.1" hidden="1" customHeight="1">
      <c r="A94" s="143"/>
      <c r="B94" s="144" t="s">
        <v>245</v>
      </c>
      <c r="C94" s="141">
        <v>109.05</v>
      </c>
      <c r="D94" s="141">
        <v>118.7</v>
      </c>
      <c r="E94" s="141">
        <v>121.75</v>
      </c>
      <c r="F94" s="141">
        <v>111.26</v>
      </c>
      <c r="G94" s="141">
        <v>101.09</v>
      </c>
      <c r="H94" s="141">
        <v>100.52</v>
      </c>
      <c r="I94" s="141">
        <v>101.85</v>
      </c>
      <c r="J94" s="141">
        <v>99.65</v>
      </c>
      <c r="K94" s="141">
        <v>105.4</v>
      </c>
      <c r="L94" s="141">
        <v>108.89</v>
      </c>
    </row>
    <row r="95" spans="1:12" ht="15" hidden="1" customHeight="1">
      <c r="A95" s="143">
        <v>2006</v>
      </c>
      <c r="B95" s="144" t="s">
        <v>242</v>
      </c>
      <c r="C95" s="141">
        <v>90.06</v>
      </c>
      <c r="D95" s="141">
        <v>97.46</v>
      </c>
      <c r="E95" s="141">
        <v>96.94</v>
      </c>
      <c r="F95" s="141">
        <v>98.71</v>
      </c>
      <c r="G95" s="141">
        <v>82.7</v>
      </c>
      <c r="H95" s="141">
        <v>84.37</v>
      </c>
      <c r="I95" s="141">
        <v>80.459999999999994</v>
      </c>
      <c r="J95" s="141">
        <v>89.68</v>
      </c>
      <c r="K95" s="141">
        <v>65.56</v>
      </c>
      <c r="L95" s="141">
        <v>101.19</v>
      </c>
    </row>
    <row r="96" spans="1:12" ht="11.1" hidden="1" customHeight="1">
      <c r="A96" s="143"/>
      <c r="B96" s="144" t="s">
        <v>243</v>
      </c>
      <c r="C96" s="141">
        <v>110.59</v>
      </c>
      <c r="D96" s="141">
        <v>111.34</v>
      </c>
      <c r="E96" s="141">
        <v>103.61</v>
      </c>
      <c r="F96" s="141">
        <v>129.58000000000001</v>
      </c>
      <c r="G96" s="141">
        <v>110.65</v>
      </c>
      <c r="H96" s="141">
        <v>111.12</v>
      </c>
      <c r="I96" s="141">
        <v>110.03</v>
      </c>
      <c r="J96" s="141">
        <v>107.73</v>
      </c>
      <c r="K96" s="141">
        <v>113.74</v>
      </c>
      <c r="L96" s="141">
        <v>105.13</v>
      </c>
    </row>
    <row r="97" spans="1:12" ht="11.1" hidden="1" customHeight="1">
      <c r="A97" s="143"/>
      <c r="B97" s="144" t="s">
        <v>244</v>
      </c>
      <c r="C97" s="141">
        <v>112.95</v>
      </c>
      <c r="D97" s="141">
        <v>107.44</v>
      </c>
      <c r="E97" s="141">
        <v>106.69</v>
      </c>
      <c r="F97" s="141">
        <v>109.22</v>
      </c>
      <c r="G97" s="141">
        <v>117.89</v>
      </c>
      <c r="H97" s="141">
        <v>118.31</v>
      </c>
      <c r="I97" s="141">
        <v>117.33</v>
      </c>
      <c r="J97" s="141">
        <v>114.74</v>
      </c>
      <c r="K97" s="141">
        <v>121.5</v>
      </c>
      <c r="L97" s="141">
        <v>109.08</v>
      </c>
    </row>
    <row r="98" spans="1:12" ht="11.1" hidden="1" customHeight="1">
      <c r="A98" s="143"/>
      <c r="B98" s="144" t="s">
        <v>245</v>
      </c>
      <c r="C98" s="141">
        <v>119.3</v>
      </c>
      <c r="D98" s="141">
        <v>130.52000000000001</v>
      </c>
      <c r="E98" s="141">
        <v>135.16</v>
      </c>
      <c r="F98" s="141">
        <v>119.57</v>
      </c>
      <c r="G98" s="141">
        <v>110.05</v>
      </c>
      <c r="H98" s="141">
        <v>110.2</v>
      </c>
      <c r="I98" s="141">
        <v>109.84</v>
      </c>
      <c r="J98" s="141">
        <v>107.81</v>
      </c>
      <c r="K98" s="141">
        <v>113.12</v>
      </c>
      <c r="L98" s="141">
        <v>120.57</v>
      </c>
    </row>
    <row r="99" spans="1:12" ht="15" hidden="1" customHeight="1">
      <c r="A99" s="143">
        <v>2007</v>
      </c>
      <c r="B99" s="144" t="s">
        <v>242</v>
      </c>
      <c r="C99" s="141">
        <v>100.26</v>
      </c>
      <c r="D99" s="141">
        <v>109.19</v>
      </c>
      <c r="E99" s="141">
        <v>106.46</v>
      </c>
      <c r="F99" s="141">
        <v>115.51</v>
      </c>
      <c r="G99" s="141">
        <v>92.31</v>
      </c>
      <c r="H99" s="141">
        <v>92.08</v>
      </c>
      <c r="I99" s="141">
        <v>92.61</v>
      </c>
      <c r="J99" s="141">
        <v>100.34</v>
      </c>
      <c r="K99" s="141">
        <v>80.22</v>
      </c>
      <c r="L99" s="141">
        <v>107.72</v>
      </c>
    </row>
    <row r="100" spans="1:12" ht="11.1" hidden="1" customHeight="1">
      <c r="A100" s="143"/>
      <c r="B100" s="144" t="s">
        <v>243</v>
      </c>
      <c r="C100" s="141">
        <v>114.2</v>
      </c>
      <c r="D100" s="141">
        <v>121.86</v>
      </c>
      <c r="E100" s="141">
        <v>117.25</v>
      </c>
      <c r="F100" s="141">
        <v>132.47999999999999</v>
      </c>
      <c r="G100" s="141">
        <v>108.44</v>
      </c>
      <c r="H100" s="141">
        <v>107.68</v>
      </c>
      <c r="I100" s="141">
        <v>109.46</v>
      </c>
      <c r="J100" s="141">
        <v>110.13</v>
      </c>
      <c r="K100" s="141">
        <v>108.4</v>
      </c>
      <c r="L100" s="141">
        <v>111.28</v>
      </c>
    </row>
    <row r="101" spans="1:12" ht="11.1" hidden="1" customHeight="1">
      <c r="A101" s="143"/>
      <c r="B101" s="144" t="s">
        <v>244</v>
      </c>
      <c r="C101" s="141">
        <v>116.39</v>
      </c>
      <c r="D101" s="141">
        <v>118.82</v>
      </c>
      <c r="E101" s="141">
        <v>123.24</v>
      </c>
      <c r="F101" s="141">
        <v>108.83</v>
      </c>
      <c r="G101" s="141">
        <v>114.37</v>
      </c>
      <c r="H101" s="141">
        <v>113.6</v>
      </c>
      <c r="I101" s="141">
        <v>115.4</v>
      </c>
      <c r="J101" s="141">
        <v>116.56</v>
      </c>
      <c r="K101" s="141">
        <v>113.55</v>
      </c>
      <c r="L101" s="141">
        <v>116.53</v>
      </c>
    </row>
    <row r="102" spans="1:12" ht="11.1" hidden="1" customHeight="1">
      <c r="A102" s="143"/>
      <c r="B102" s="144" t="s">
        <v>245</v>
      </c>
      <c r="C102" s="141">
        <v>122.6</v>
      </c>
      <c r="D102" s="141">
        <v>143.74</v>
      </c>
      <c r="E102" s="141">
        <v>151.51</v>
      </c>
      <c r="F102" s="141">
        <v>126.13</v>
      </c>
      <c r="G102" s="141">
        <v>104.8</v>
      </c>
      <c r="H102" s="141">
        <v>103.22</v>
      </c>
      <c r="I102" s="141">
        <v>106.93</v>
      </c>
      <c r="J102" s="141">
        <v>108.11</v>
      </c>
      <c r="K102" s="141">
        <v>105.04</v>
      </c>
      <c r="L102" s="141">
        <v>132.11000000000001</v>
      </c>
    </row>
    <row r="103" spans="1:12" ht="15" hidden="1" customHeight="1">
      <c r="A103" s="143">
        <v>2008</v>
      </c>
      <c r="B103" s="144" t="s">
        <v>242</v>
      </c>
      <c r="C103" s="141">
        <v>101.29</v>
      </c>
      <c r="D103" s="141">
        <v>113.42</v>
      </c>
      <c r="E103" s="141">
        <v>115.61</v>
      </c>
      <c r="F103" s="141">
        <v>108.66</v>
      </c>
      <c r="G103" s="141">
        <v>90.37</v>
      </c>
      <c r="H103" s="141">
        <v>88</v>
      </c>
      <c r="I103" s="141">
        <v>93.55</v>
      </c>
      <c r="J103" s="141">
        <v>102.76</v>
      </c>
      <c r="K103" s="141">
        <v>78.680000000000007</v>
      </c>
      <c r="L103" s="141">
        <v>114.85</v>
      </c>
    </row>
    <row r="104" spans="1:12" ht="11.1" hidden="1" customHeight="1">
      <c r="A104" s="143"/>
      <c r="B104" s="144" t="s">
        <v>243</v>
      </c>
      <c r="C104" s="141">
        <v>119.62</v>
      </c>
      <c r="D104" s="141">
        <v>130.13</v>
      </c>
      <c r="E104" s="141">
        <v>130.30000000000001</v>
      </c>
      <c r="F104" s="141">
        <v>129.77000000000001</v>
      </c>
      <c r="G104" s="141">
        <v>111.23</v>
      </c>
      <c r="H104" s="141">
        <v>106.79</v>
      </c>
      <c r="I104" s="141">
        <v>117.19</v>
      </c>
      <c r="J104" s="141">
        <v>120.41</v>
      </c>
      <c r="K104" s="141">
        <v>112.02</v>
      </c>
      <c r="L104" s="141">
        <v>119.58</v>
      </c>
    </row>
    <row r="105" spans="1:12" ht="11.1" hidden="1" customHeight="1">
      <c r="A105" s="143"/>
      <c r="B105" s="144" t="s">
        <v>244</v>
      </c>
      <c r="C105" s="141">
        <v>119.39</v>
      </c>
      <c r="D105" s="141">
        <v>125.44</v>
      </c>
      <c r="E105" s="141">
        <v>128.35</v>
      </c>
      <c r="F105" s="141">
        <v>119.09</v>
      </c>
      <c r="G105" s="141">
        <v>113.75</v>
      </c>
      <c r="H105" s="141">
        <v>108.97</v>
      </c>
      <c r="I105" s="141">
        <v>120.15</v>
      </c>
      <c r="J105" s="141">
        <v>123.94</v>
      </c>
      <c r="K105" s="141">
        <v>114.08</v>
      </c>
      <c r="L105" s="141">
        <v>124.66</v>
      </c>
    </row>
    <row r="106" spans="1:12" ht="11.1" hidden="1" customHeight="1">
      <c r="A106" s="143"/>
      <c r="B106" s="144" t="s">
        <v>245</v>
      </c>
      <c r="C106" s="141">
        <v>118.96</v>
      </c>
      <c r="D106" s="141">
        <v>138.77000000000001</v>
      </c>
      <c r="E106" s="141">
        <v>151.59</v>
      </c>
      <c r="F106" s="141">
        <v>110.83</v>
      </c>
      <c r="G106" s="141">
        <v>101.74</v>
      </c>
      <c r="H106" s="141">
        <v>98.16</v>
      </c>
      <c r="I106" s="141">
        <v>106.55</v>
      </c>
      <c r="J106" s="141">
        <v>110.67</v>
      </c>
      <c r="K106" s="141">
        <v>99.92</v>
      </c>
      <c r="L106" s="141">
        <v>137.61000000000001</v>
      </c>
    </row>
    <row r="107" spans="1:12" ht="15" customHeight="1">
      <c r="A107" s="143">
        <v>2009</v>
      </c>
      <c r="B107" s="144" t="s">
        <v>242</v>
      </c>
      <c r="C107" s="141">
        <v>88.41</v>
      </c>
      <c r="D107" s="141">
        <v>90.62</v>
      </c>
      <c r="E107" s="141">
        <v>98.46</v>
      </c>
      <c r="F107" s="141">
        <v>73.739999999999995</v>
      </c>
      <c r="G107" s="141">
        <v>83.51</v>
      </c>
      <c r="H107" s="141">
        <v>82.55</v>
      </c>
      <c r="I107" s="141">
        <v>84.81</v>
      </c>
      <c r="J107" s="141">
        <v>96.84</v>
      </c>
      <c r="K107" s="141">
        <v>65.5</v>
      </c>
      <c r="L107" s="141">
        <v>113.83</v>
      </c>
    </row>
    <row r="108" spans="1:12" ht="11.1" customHeight="1">
      <c r="A108" s="143"/>
      <c r="B108" s="144" t="s">
        <v>243</v>
      </c>
      <c r="C108" s="141">
        <v>102.9</v>
      </c>
      <c r="D108" s="141">
        <v>96.43</v>
      </c>
      <c r="E108" s="141">
        <v>98.16</v>
      </c>
      <c r="F108" s="141">
        <v>92.59</v>
      </c>
      <c r="G108" s="141">
        <v>105.33</v>
      </c>
      <c r="H108" s="141">
        <v>101.73</v>
      </c>
      <c r="I108" s="141">
        <v>110.16</v>
      </c>
      <c r="J108" s="141">
        <v>113.84</v>
      </c>
      <c r="K108" s="141">
        <v>104.2</v>
      </c>
      <c r="L108" s="141">
        <v>115.44</v>
      </c>
    </row>
    <row r="109" spans="1:12" ht="11.1" customHeight="1">
      <c r="A109" s="143"/>
      <c r="B109" s="144" t="s">
        <v>244</v>
      </c>
      <c r="C109" s="141">
        <v>106.79</v>
      </c>
      <c r="D109" s="141">
        <v>95.59</v>
      </c>
      <c r="E109" s="141">
        <v>98.16</v>
      </c>
      <c r="F109" s="141">
        <v>89.97</v>
      </c>
      <c r="G109" s="141">
        <v>112.53</v>
      </c>
      <c r="H109" s="141">
        <v>108.41</v>
      </c>
      <c r="I109" s="141">
        <v>118.06</v>
      </c>
      <c r="J109" s="141">
        <v>120.6</v>
      </c>
      <c r="K109" s="141">
        <v>113.94</v>
      </c>
      <c r="L109" s="141">
        <v>119.36</v>
      </c>
    </row>
    <row r="110" spans="1:12" ht="11.1" customHeight="1">
      <c r="A110" s="143"/>
      <c r="B110" s="144" t="s">
        <v>245</v>
      </c>
      <c r="C110" s="141">
        <v>107.6</v>
      </c>
      <c r="D110" s="141">
        <v>109.91</v>
      </c>
      <c r="E110" s="141">
        <v>115.59</v>
      </c>
      <c r="F110" s="141">
        <v>97.6</v>
      </c>
      <c r="G110" s="141">
        <v>102.41</v>
      </c>
      <c r="H110" s="141">
        <v>98.87</v>
      </c>
      <c r="I110" s="141">
        <v>107.17</v>
      </c>
      <c r="J110" s="141">
        <v>110.56</v>
      </c>
      <c r="K110" s="141">
        <v>101.69</v>
      </c>
      <c r="L110" s="141">
        <v>133.46</v>
      </c>
    </row>
    <row r="111" spans="1:12" ht="15" customHeight="1">
      <c r="A111" s="143">
        <v>2010</v>
      </c>
      <c r="B111" s="144" t="s">
        <v>242</v>
      </c>
      <c r="C111" s="141">
        <v>88.01</v>
      </c>
      <c r="D111" s="141">
        <v>90.35</v>
      </c>
      <c r="E111" s="141">
        <v>87.64</v>
      </c>
      <c r="F111" s="141">
        <v>95.94</v>
      </c>
      <c r="G111" s="141">
        <v>82.76</v>
      </c>
      <c r="H111" s="141">
        <v>83.85</v>
      </c>
      <c r="I111" s="141">
        <v>81.34</v>
      </c>
      <c r="J111" s="141">
        <v>93.02</v>
      </c>
      <c r="K111" s="141">
        <v>62.52</v>
      </c>
      <c r="L111" s="141">
        <v>116.53</v>
      </c>
    </row>
    <row r="112" spans="1:12" ht="11.1" customHeight="1">
      <c r="A112" s="143"/>
      <c r="B112" s="144" t="s">
        <v>243</v>
      </c>
      <c r="C112" s="141">
        <v>110.91</v>
      </c>
      <c r="D112" s="141">
        <v>105.47</v>
      </c>
      <c r="E112" s="141">
        <v>99.38</v>
      </c>
      <c r="F112" s="141">
        <v>118.22</v>
      </c>
      <c r="G112" s="141">
        <v>112.98</v>
      </c>
      <c r="H112" s="141">
        <v>110.34</v>
      </c>
      <c r="I112" s="141">
        <v>116.56</v>
      </c>
      <c r="J112" s="141">
        <v>120.24</v>
      </c>
      <c r="K112" s="141">
        <v>110.63</v>
      </c>
      <c r="L112" s="141">
        <v>118.5</v>
      </c>
    </row>
    <row r="113" spans="1:12" ht="11.1" customHeight="1">
      <c r="A113" s="143"/>
      <c r="B113" s="144" t="s">
        <v>244</v>
      </c>
      <c r="C113" s="141">
        <v>114.74</v>
      </c>
      <c r="D113" s="141">
        <v>108.28</v>
      </c>
      <c r="E113" s="141">
        <v>113.16</v>
      </c>
      <c r="F113" s="141">
        <v>97.69</v>
      </c>
      <c r="G113" s="141">
        <v>117.48</v>
      </c>
      <c r="H113" s="141">
        <v>114.08</v>
      </c>
      <c r="I113" s="141">
        <v>122.08</v>
      </c>
      <c r="J113" s="141">
        <v>124.41</v>
      </c>
      <c r="K113" s="141">
        <v>118.33</v>
      </c>
      <c r="L113" s="141">
        <v>122.45</v>
      </c>
    </row>
    <row r="114" spans="1:12" ht="11.1" customHeight="1">
      <c r="A114" s="143"/>
      <c r="B114" s="144" t="s">
        <v>245</v>
      </c>
      <c r="C114" s="141">
        <v>115.26</v>
      </c>
      <c r="D114" s="141">
        <v>127.71</v>
      </c>
      <c r="E114" s="141">
        <v>128.72999999999999</v>
      </c>
      <c r="F114" s="141">
        <v>125.28</v>
      </c>
      <c r="G114" s="141">
        <v>103.45</v>
      </c>
      <c r="H114" s="141">
        <v>101.4</v>
      </c>
      <c r="I114" s="141">
        <v>106.23</v>
      </c>
      <c r="J114" s="141">
        <v>110.09</v>
      </c>
      <c r="K114" s="141">
        <v>100.01</v>
      </c>
      <c r="L114" s="141">
        <v>135.88999999999999</v>
      </c>
    </row>
    <row r="115" spans="1:12" ht="15" customHeight="1">
      <c r="A115" s="143">
        <v>2011</v>
      </c>
      <c r="B115" s="144" t="s">
        <v>242</v>
      </c>
      <c r="C115" s="141">
        <v>100.41</v>
      </c>
      <c r="D115" s="141">
        <v>102.59</v>
      </c>
      <c r="E115" s="141">
        <v>102.65</v>
      </c>
      <c r="F115" s="141">
        <v>102.27</v>
      </c>
      <c r="G115" s="141">
        <v>95.92</v>
      </c>
      <c r="H115" s="141">
        <v>96.27</v>
      </c>
      <c r="I115" s="141">
        <v>95.49</v>
      </c>
      <c r="J115" s="141">
        <v>104.88</v>
      </c>
      <c r="K115" s="141">
        <v>80.25</v>
      </c>
      <c r="L115" s="141">
        <v>121.54</v>
      </c>
    </row>
    <row r="116" spans="1:12" ht="11.1" customHeight="1">
      <c r="A116" s="143"/>
      <c r="B116" s="144" t="s">
        <v>243</v>
      </c>
      <c r="C116" s="141">
        <v>116.93</v>
      </c>
      <c r="D116" s="141">
        <v>112.06</v>
      </c>
      <c r="E116" s="141">
        <v>111.6</v>
      </c>
      <c r="F116" s="141">
        <v>112.83</v>
      </c>
      <c r="G116" s="141">
        <v>118.54</v>
      </c>
      <c r="H116" s="141">
        <v>117.09</v>
      </c>
      <c r="I116" s="141">
        <v>120.52</v>
      </c>
      <c r="J116" s="141">
        <v>124.26</v>
      </c>
      <c r="K116" s="141">
        <v>114.57</v>
      </c>
      <c r="L116" s="141">
        <v>124.06</v>
      </c>
    </row>
    <row r="117" spans="1:12" ht="11.1" customHeight="1">
      <c r="A117" s="143"/>
      <c r="B117" s="144" t="s">
        <v>244</v>
      </c>
      <c r="C117" s="141">
        <v>119.89</v>
      </c>
      <c r="D117" s="141">
        <v>113.12</v>
      </c>
      <c r="E117" s="141">
        <v>119.95</v>
      </c>
      <c r="F117" s="141">
        <v>98.49</v>
      </c>
      <c r="G117" s="141">
        <v>122.63</v>
      </c>
      <c r="H117" s="141">
        <v>121.36</v>
      </c>
      <c r="I117" s="141">
        <v>124.38</v>
      </c>
      <c r="J117" s="141">
        <v>128.62</v>
      </c>
      <c r="K117" s="141">
        <v>117.61</v>
      </c>
      <c r="L117" s="141">
        <v>128.56</v>
      </c>
    </row>
    <row r="118" spans="1:12" ht="11.1" customHeight="1">
      <c r="A118" s="143"/>
      <c r="B118" s="144" t="s">
        <v>245</v>
      </c>
      <c r="C118" s="141">
        <v>121.08</v>
      </c>
      <c r="D118" s="141">
        <v>128.87</v>
      </c>
      <c r="E118" s="141">
        <v>140.15</v>
      </c>
      <c r="F118" s="141">
        <v>104.79</v>
      </c>
      <c r="G118" s="141">
        <v>112.26</v>
      </c>
      <c r="H118" s="141">
        <v>111.58</v>
      </c>
      <c r="I118" s="141">
        <v>113.22</v>
      </c>
      <c r="J118" s="141">
        <v>119.3</v>
      </c>
      <c r="K118" s="141">
        <v>103.42</v>
      </c>
      <c r="L118" s="141">
        <v>144.59</v>
      </c>
    </row>
    <row r="119" spans="1:12" ht="15" customHeight="1">
      <c r="A119" s="143">
        <v>2012</v>
      </c>
      <c r="B119" s="144" t="s">
        <v>242</v>
      </c>
      <c r="C119" s="141">
        <v>101.54</v>
      </c>
      <c r="D119" s="141">
        <v>104.21</v>
      </c>
      <c r="E119" s="141">
        <v>110.51</v>
      </c>
      <c r="F119" s="141">
        <v>90.76</v>
      </c>
      <c r="G119" s="141">
        <v>96.53</v>
      </c>
      <c r="H119" s="141">
        <v>99.93</v>
      </c>
      <c r="I119" s="141">
        <v>92.05</v>
      </c>
      <c r="J119" s="141">
        <v>104.05</v>
      </c>
      <c r="K119" s="141">
        <v>72.39</v>
      </c>
      <c r="L119" s="141">
        <v>125.21</v>
      </c>
    </row>
    <row r="120" spans="1:12" ht="11.1" customHeight="1">
      <c r="A120" s="143"/>
      <c r="B120" s="144" t="s">
        <v>243</v>
      </c>
      <c r="C120" s="141">
        <v>114.2</v>
      </c>
      <c r="D120" s="141">
        <v>107.43</v>
      </c>
      <c r="E120" s="141">
        <v>112.71</v>
      </c>
      <c r="F120" s="141">
        <v>96.12</v>
      </c>
      <c r="G120" s="141">
        <v>116.34</v>
      </c>
      <c r="H120" s="141">
        <v>117.64</v>
      </c>
      <c r="I120" s="141">
        <v>114.67</v>
      </c>
      <c r="J120" s="141">
        <v>118.16</v>
      </c>
      <c r="K120" s="141">
        <v>109.16</v>
      </c>
      <c r="L120" s="141">
        <v>128.47</v>
      </c>
    </row>
    <row r="121" spans="1:12" ht="11.1" customHeight="1">
      <c r="A121" s="143"/>
      <c r="B121" s="144" t="s">
        <v>244</v>
      </c>
      <c r="C121" s="141">
        <v>116.81</v>
      </c>
      <c r="D121" s="141">
        <v>105.69</v>
      </c>
      <c r="E121" s="141">
        <v>114.83</v>
      </c>
      <c r="F121" s="141">
        <v>86.33</v>
      </c>
      <c r="G121" s="141">
        <v>121.63</v>
      </c>
      <c r="H121" s="141">
        <v>123.17</v>
      </c>
      <c r="I121" s="141">
        <v>119.64</v>
      </c>
      <c r="J121" s="141">
        <v>122.05</v>
      </c>
      <c r="K121" s="141">
        <v>115.93</v>
      </c>
      <c r="L121" s="141">
        <v>133.54</v>
      </c>
    </row>
    <row r="122" spans="1:12" ht="11.1" customHeight="1">
      <c r="A122" s="143"/>
      <c r="B122" s="144" t="s">
        <v>245</v>
      </c>
      <c r="C122" s="141">
        <v>116.2</v>
      </c>
      <c r="D122" s="141">
        <v>120.91</v>
      </c>
      <c r="E122" s="141">
        <v>136.47</v>
      </c>
      <c r="F122" s="141">
        <v>88.12</v>
      </c>
      <c r="G122" s="141">
        <v>108.77</v>
      </c>
      <c r="H122" s="141">
        <v>110.43</v>
      </c>
      <c r="I122" s="141">
        <v>106.6</v>
      </c>
      <c r="J122" s="141">
        <v>110.18</v>
      </c>
      <c r="K122" s="141">
        <v>100.92</v>
      </c>
      <c r="L122" s="141">
        <v>149.30000000000001</v>
      </c>
    </row>
    <row r="123" spans="1:12" ht="15" customHeight="1">
      <c r="A123" s="143">
        <v>2013</v>
      </c>
      <c r="B123" s="144" t="s">
        <v>242</v>
      </c>
      <c r="C123" s="141">
        <v>94.22</v>
      </c>
      <c r="D123" s="141">
        <v>94.89</v>
      </c>
      <c r="E123" s="264" t="s">
        <v>409</v>
      </c>
      <c r="F123" s="264" t="s">
        <v>409</v>
      </c>
      <c r="G123" s="141">
        <v>89.76</v>
      </c>
      <c r="H123" s="141">
        <v>94.37</v>
      </c>
      <c r="I123" s="141">
        <v>83.65</v>
      </c>
      <c r="J123" s="141">
        <v>95.79</v>
      </c>
      <c r="K123" s="141">
        <v>63.71</v>
      </c>
      <c r="L123" s="141">
        <v>127.87</v>
      </c>
    </row>
    <row r="124" spans="1:12" ht="11.1" customHeight="1">
      <c r="A124" s="143"/>
      <c r="B124" s="144" t="s">
        <v>243</v>
      </c>
      <c r="C124" s="141">
        <v>114.42</v>
      </c>
      <c r="D124" s="141">
        <v>106.28</v>
      </c>
      <c r="E124" s="264" t="s">
        <v>409</v>
      </c>
      <c r="F124" s="264" t="s">
        <v>409</v>
      </c>
      <c r="G124" s="141">
        <v>117.04</v>
      </c>
      <c r="H124" s="141">
        <v>118.46</v>
      </c>
      <c r="I124" s="141">
        <v>115.19</v>
      </c>
      <c r="J124" s="141">
        <v>118.28</v>
      </c>
      <c r="K124" s="141">
        <v>110.36</v>
      </c>
      <c r="L124" s="141">
        <v>132.62</v>
      </c>
    </row>
    <row r="125" spans="1:12" ht="11.1" customHeight="1">
      <c r="A125" s="143"/>
      <c r="B125" s="144" t="s">
        <v>244</v>
      </c>
      <c r="C125" s="141">
        <v>118.72</v>
      </c>
      <c r="D125" s="141">
        <v>105.53</v>
      </c>
      <c r="E125" s="264" t="s">
        <v>409</v>
      </c>
      <c r="F125" s="264" t="s">
        <v>409</v>
      </c>
      <c r="G125" s="141">
        <v>124.55</v>
      </c>
      <c r="H125" s="141">
        <v>127.07</v>
      </c>
      <c r="I125" s="141">
        <v>121.26</v>
      </c>
      <c r="J125" s="141">
        <v>122.9</v>
      </c>
      <c r="K125" s="141">
        <v>118.84</v>
      </c>
      <c r="L125" s="141">
        <v>137.91999999999999</v>
      </c>
    </row>
    <row r="126" spans="1:12" ht="11.1" customHeight="1">
      <c r="A126" s="143"/>
      <c r="B126" s="144" t="s">
        <v>245</v>
      </c>
      <c r="C126" s="141">
        <v>118.41</v>
      </c>
      <c r="D126" s="141">
        <v>120.93</v>
      </c>
      <c r="E126" s="264" t="s">
        <v>409</v>
      </c>
      <c r="F126" s="264" t="s">
        <v>409</v>
      </c>
      <c r="G126" s="141">
        <v>112.31</v>
      </c>
      <c r="H126" s="141">
        <v>114.67</v>
      </c>
      <c r="I126" s="141">
        <v>109.21</v>
      </c>
      <c r="J126" s="141">
        <v>111.62</v>
      </c>
      <c r="K126" s="141">
        <v>105.5</v>
      </c>
      <c r="L126" s="141">
        <v>154</v>
      </c>
    </row>
    <row r="127" spans="1:12" ht="15" hidden="1" customHeight="1">
      <c r="A127" s="143">
        <v>2014</v>
      </c>
      <c r="B127" s="144" t="s">
        <v>242</v>
      </c>
      <c r="C127" s="141"/>
      <c r="D127" s="141"/>
      <c r="E127" s="264"/>
      <c r="F127" s="264"/>
      <c r="G127" s="141"/>
      <c r="H127" s="141"/>
      <c r="I127" s="141"/>
      <c r="J127" s="141"/>
      <c r="K127" s="141"/>
      <c r="L127" s="141"/>
    </row>
    <row r="128" spans="1:12" ht="11.1" hidden="1" customHeight="1">
      <c r="A128" s="143"/>
      <c r="B128" s="144" t="s">
        <v>243</v>
      </c>
      <c r="C128" s="141"/>
      <c r="D128" s="141"/>
      <c r="E128" s="264"/>
      <c r="F128" s="264"/>
      <c r="G128" s="141"/>
      <c r="H128" s="141"/>
      <c r="I128" s="141"/>
      <c r="J128" s="141"/>
      <c r="K128" s="141"/>
      <c r="L128" s="141"/>
    </row>
    <row r="129" spans="1:14" ht="11.1" hidden="1" customHeight="1">
      <c r="A129" s="143"/>
      <c r="B129" s="144" t="s">
        <v>244</v>
      </c>
      <c r="C129" s="141"/>
      <c r="D129" s="141"/>
      <c r="E129" s="264"/>
      <c r="F129" s="264"/>
      <c r="G129" s="141"/>
      <c r="H129" s="141"/>
      <c r="I129" s="141"/>
      <c r="J129" s="141"/>
      <c r="K129" s="141"/>
      <c r="L129" s="141"/>
    </row>
    <row r="130" spans="1:14" ht="11.1" hidden="1" customHeight="1">
      <c r="A130" s="143"/>
      <c r="B130" s="144" t="s">
        <v>245</v>
      </c>
      <c r="C130" s="141"/>
      <c r="D130" s="141"/>
      <c r="E130" s="264"/>
      <c r="F130" s="264"/>
      <c r="G130" s="141"/>
      <c r="H130" s="141"/>
      <c r="I130" s="141"/>
      <c r="J130" s="141"/>
      <c r="K130" s="141"/>
      <c r="L130" s="141"/>
    </row>
    <row r="131" spans="1:14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405"/>
      <c r="J131" s="405"/>
      <c r="K131" s="406"/>
      <c r="L131" s="406"/>
    </row>
    <row r="132" spans="1:14" s="138" customFormat="1" ht="14.1" hidden="1" customHeight="1">
      <c r="A132" s="147"/>
      <c r="B132" s="148"/>
      <c r="C132" s="122"/>
      <c r="D132" s="122"/>
      <c r="E132" s="122"/>
      <c r="F132" s="122"/>
      <c r="G132" s="122"/>
      <c r="H132" s="122"/>
      <c r="I132" s="122"/>
      <c r="J132" s="122"/>
      <c r="K132" s="194"/>
      <c r="L132" s="194"/>
    </row>
    <row r="133" spans="1:14" ht="12" hidden="1" customHeight="1">
      <c r="A133" s="139">
        <v>1992</v>
      </c>
      <c r="B133" s="140"/>
      <c r="C133" s="149">
        <v>4.5870594423987399</v>
      </c>
      <c r="D133" s="149">
        <v>-3.1325012001920243</v>
      </c>
      <c r="E133" s="149">
        <v>-0.82066135650494232</v>
      </c>
      <c r="F133" s="149">
        <v>-10.652569349704393</v>
      </c>
      <c r="G133" s="149">
        <v>10.405977135655789</v>
      </c>
      <c r="H133" s="149">
        <v>10.006107491856682</v>
      </c>
      <c r="I133" s="149">
        <v>10.803432137285512</v>
      </c>
      <c r="J133" s="149">
        <v>9.729497022314689</v>
      </c>
      <c r="K133" s="149">
        <v>12.69497791001713</v>
      </c>
      <c r="L133" s="149">
        <v>10.679133858267704</v>
      </c>
      <c r="M133" s="253"/>
      <c r="N133" s="253"/>
    </row>
    <row r="134" spans="1:14" ht="12" hidden="1" customHeight="1">
      <c r="A134" s="139">
        <v>1993</v>
      </c>
      <c r="B134" s="140"/>
      <c r="C134" s="149">
        <v>-4.2651644703752112</v>
      </c>
      <c r="D134" s="149">
        <v>-14.446784785032833</v>
      </c>
      <c r="E134" s="149">
        <v>-11.718179605743501</v>
      </c>
      <c r="F134" s="149">
        <v>-24.023412647919585</v>
      </c>
      <c r="G134" s="149">
        <v>1.9078679168365227</v>
      </c>
      <c r="H134" s="149">
        <v>4.5340982696400687</v>
      </c>
      <c r="I134" s="149">
        <v>-0.71805702217530154</v>
      </c>
      <c r="J134" s="149">
        <v>-0.81736742300398646</v>
      </c>
      <c r="K134" s="149">
        <v>-0.53604288343068163</v>
      </c>
      <c r="L134" s="149">
        <v>7.0475767007558829</v>
      </c>
      <c r="M134" s="253"/>
      <c r="N134" s="253"/>
    </row>
    <row r="135" spans="1:14" ht="12" hidden="1" customHeight="1">
      <c r="A135" s="139">
        <v>1994</v>
      </c>
      <c r="B135" s="140"/>
      <c r="C135" s="149">
        <v>4.245035200168104</v>
      </c>
      <c r="D135" s="149">
        <v>-1.1296162201303446</v>
      </c>
      <c r="E135" s="149">
        <v>-1.9848380427291517</v>
      </c>
      <c r="F135" s="149">
        <v>2.2609278177859693</v>
      </c>
      <c r="G135" s="149">
        <v>7.072565805264432</v>
      </c>
      <c r="H135" s="149">
        <v>11.587147030185022</v>
      </c>
      <c r="I135" s="149">
        <v>2.269020775721458</v>
      </c>
      <c r="J135" s="149">
        <v>0.67246835443037867</v>
      </c>
      <c r="K135" s="149">
        <v>5.0675675675675933</v>
      </c>
      <c r="L135" s="149">
        <v>6.6251298026999166</v>
      </c>
      <c r="M135" s="253"/>
      <c r="N135" s="253"/>
    </row>
    <row r="136" spans="1:14" ht="12" hidden="1" customHeight="1">
      <c r="A136" s="139">
        <v>1995</v>
      </c>
      <c r="B136" s="140"/>
      <c r="C136" s="149">
        <v>-0.18143332325369954</v>
      </c>
      <c r="D136" s="149">
        <v>2.2557492309945815</v>
      </c>
      <c r="E136" s="149">
        <v>1.8984671635494266</v>
      </c>
      <c r="F136" s="149">
        <v>3.6030134294136928</v>
      </c>
      <c r="G136" s="149">
        <v>-1.7634312187103092</v>
      </c>
      <c r="H136" s="149">
        <v>0.23004918292875232</v>
      </c>
      <c r="I136" s="149">
        <v>-4.0837551133605956</v>
      </c>
      <c r="J136" s="149">
        <v>-2.5278323510150642</v>
      </c>
      <c r="K136" s="149">
        <v>-6.7600673709998489</v>
      </c>
      <c r="L136" s="149">
        <v>6.0771328398909077</v>
      </c>
      <c r="M136" s="253"/>
      <c r="N136" s="253"/>
    </row>
    <row r="137" spans="1:14" ht="12" hidden="1" customHeight="1">
      <c r="A137" s="139">
        <v>1996</v>
      </c>
      <c r="B137" s="140"/>
      <c r="C137" s="149">
        <v>-0.55538725638695041</v>
      </c>
      <c r="D137" s="149">
        <v>2.7073485174043697</v>
      </c>
      <c r="E137" s="149">
        <v>2.2495169748827095</v>
      </c>
      <c r="F137" s="149">
        <v>4.331331014859316</v>
      </c>
      <c r="G137" s="149">
        <v>-2.7230546892827192</v>
      </c>
      <c r="H137" s="149">
        <v>-0.15037593984962427</v>
      </c>
      <c r="I137" s="149">
        <v>-5.8840537805407109</v>
      </c>
      <c r="J137" s="149">
        <v>-5.7981725342649781</v>
      </c>
      <c r="K137" s="149">
        <v>-6.0431890959848857</v>
      </c>
      <c r="L137" s="149">
        <v>8.0976863753213308</v>
      </c>
      <c r="M137" s="253"/>
      <c r="N137" s="253"/>
    </row>
    <row r="138" spans="1:14" ht="12" hidden="1" customHeight="1">
      <c r="A138" s="139">
        <v>1997</v>
      </c>
      <c r="B138" s="140"/>
      <c r="C138" s="149">
        <v>0.94435418359057621</v>
      </c>
      <c r="D138" s="149">
        <v>4.9930264993026441</v>
      </c>
      <c r="E138" s="149">
        <v>2.766905115400192</v>
      </c>
      <c r="F138" s="149">
        <v>12.712121212121218</v>
      </c>
      <c r="G138" s="149">
        <v>-1.4465556337477494</v>
      </c>
      <c r="H138" s="149">
        <v>0.34083703233989127</v>
      </c>
      <c r="I138" s="149">
        <v>-3.7864823348694188</v>
      </c>
      <c r="J138" s="149">
        <v>-5.099493616717794</v>
      </c>
      <c r="K138" s="149">
        <v>-1.3458009263305115</v>
      </c>
      <c r="L138" s="149">
        <v>4.7902157295736316</v>
      </c>
      <c r="M138" s="253"/>
      <c r="N138" s="253"/>
    </row>
    <row r="139" spans="1:14" ht="12" hidden="1" customHeight="1">
      <c r="A139" s="139">
        <v>1998</v>
      </c>
      <c r="B139" s="140"/>
      <c r="C139" s="149">
        <v>3.9734433155618234</v>
      </c>
      <c r="D139" s="149">
        <v>11.530286928799143</v>
      </c>
      <c r="E139" s="149">
        <v>12.752823745731547</v>
      </c>
      <c r="F139" s="149">
        <v>7.7295335394542235</v>
      </c>
      <c r="G139" s="149">
        <v>-0.84893684544589121</v>
      </c>
      <c r="H139" s="149">
        <v>0.45817205150484597</v>
      </c>
      <c r="I139" s="149">
        <v>-2.6263271333918681</v>
      </c>
      <c r="J139" s="149">
        <v>-2.149406282879923</v>
      </c>
      <c r="K139" s="149">
        <v>-3.5078394897687986</v>
      </c>
      <c r="L139" s="149">
        <v>12.335872912951857</v>
      </c>
      <c r="M139" s="253"/>
      <c r="N139" s="253"/>
    </row>
    <row r="140" spans="1:14" ht="12" hidden="1" customHeight="1">
      <c r="A140" s="139">
        <v>1999</v>
      </c>
      <c r="B140" s="140"/>
      <c r="C140" s="149">
        <v>4.5375386996904012</v>
      </c>
      <c r="D140" s="149">
        <v>8.7422582181991402</v>
      </c>
      <c r="E140" s="149">
        <v>10.611531741409436</v>
      </c>
      <c r="F140" s="149">
        <v>2.8824557025205877</v>
      </c>
      <c r="G140" s="149">
        <v>1.2002880691365903</v>
      </c>
      <c r="H140" s="149">
        <v>1.3997011873869525</v>
      </c>
      <c r="I140" s="149">
        <v>0.9263813739957385</v>
      </c>
      <c r="J140" s="149">
        <v>-1.2211981566820072</v>
      </c>
      <c r="K140" s="149">
        <v>5.0032130726154236</v>
      </c>
      <c r="L140" s="149">
        <v>13.823953823953829</v>
      </c>
      <c r="M140" s="253"/>
      <c r="N140" s="253"/>
    </row>
    <row r="141" spans="1:14" ht="12" hidden="1" customHeight="1">
      <c r="A141" s="139">
        <v>2000</v>
      </c>
      <c r="B141" s="140"/>
      <c r="C141" s="149">
        <v>2.6284127718648733</v>
      </c>
      <c r="D141" s="149">
        <v>10.711938663745883</v>
      </c>
      <c r="E141" s="149">
        <v>9.6251053074978898</v>
      </c>
      <c r="F141" s="149">
        <v>14.251061249241957</v>
      </c>
      <c r="G141" s="149">
        <v>-2.909780975725468</v>
      </c>
      <c r="H141" s="149">
        <v>-3.26483132997285</v>
      </c>
      <c r="I141" s="149">
        <v>-2.4124766469011405</v>
      </c>
      <c r="J141" s="149">
        <v>-2.4803670010108192</v>
      </c>
      <c r="K141" s="149">
        <v>-2.2818674593460457</v>
      </c>
      <c r="L141" s="149">
        <v>5.7682555780933313</v>
      </c>
      <c r="M141" s="253"/>
      <c r="N141" s="253"/>
    </row>
    <row r="142" spans="1:14" ht="12" hidden="1" customHeight="1">
      <c r="A142" s="139">
        <v>2001</v>
      </c>
      <c r="B142" s="140"/>
      <c r="C142" s="149">
        <v>-3.3005681305798475</v>
      </c>
      <c r="D142" s="149">
        <v>-2.9382667194301462</v>
      </c>
      <c r="E142" s="149">
        <v>0.24975984630164305</v>
      </c>
      <c r="F142" s="149">
        <v>-12.749469214437369</v>
      </c>
      <c r="G142" s="149">
        <v>-4.3651763172896807</v>
      </c>
      <c r="H142" s="149">
        <v>-5.9002725669392362</v>
      </c>
      <c r="I142" s="149">
        <v>-2.2140835691693042</v>
      </c>
      <c r="J142" s="149">
        <v>-1.9135704034444245</v>
      </c>
      <c r="K142" s="149">
        <v>-2.7377650532343267</v>
      </c>
      <c r="L142" s="149">
        <v>5.0461464700946976</v>
      </c>
      <c r="M142" s="253"/>
      <c r="N142" s="253"/>
    </row>
    <row r="143" spans="1:14" ht="12" hidden="1" customHeight="1">
      <c r="A143" s="139">
        <v>2002</v>
      </c>
      <c r="B143" s="140"/>
      <c r="C143" s="149">
        <v>-6.1176909446983245</v>
      </c>
      <c r="D143" s="149">
        <v>-7.5935174803791625</v>
      </c>
      <c r="E143" s="149">
        <v>-7.531621310847072</v>
      </c>
      <c r="F143" s="149">
        <v>-7.811169242000247</v>
      </c>
      <c r="G143" s="149">
        <v>-5.7651366771693944</v>
      </c>
      <c r="H143" s="149">
        <v>-5.9976145851081952</v>
      </c>
      <c r="I143" s="149">
        <v>-5.4562478719782206</v>
      </c>
      <c r="J143" s="149">
        <v>-7.0313770118679741</v>
      </c>
      <c r="K143" s="149">
        <v>-2.6400515132002482</v>
      </c>
      <c r="L143" s="149">
        <v>0.96987676859880878</v>
      </c>
      <c r="M143" s="253"/>
      <c r="N143" s="253"/>
    </row>
    <row r="144" spans="1:14" ht="12" hidden="1" customHeight="1">
      <c r="A144" s="139">
        <v>2003</v>
      </c>
      <c r="B144" s="140"/>
      <c r="C144" s="149">
        <v>-1.2019469553988387</v>
      </c>
      <c r="D144" s="149">
        <v>7.7211559673500574E-2</v>
      </c>
      <c r="E144" s="149">
        <v>-3.5751295336787621</v>
      </c>
      <c r="F144" s="149">
        <v>12.128810875016498</v>
      </c>
      <c r="G144" s="149">
        <v>-2.4127959515633535</v>
      </c>
      <c r="H144" s="149">
        <v>-1.9938372303788299</v>
      </c>
      <c r="I144" s="149">
        <v>-2.971099306743497</v>
      </c>
      <c r="J144" s="149">
        <v>-5.2286438751420832</v>
      </c>
      <c r="K144" s="149">
        <v>0.8881330309901756</v>
      </c>
      <c r="L144" s="149">
        <v>1.502994688665396</v>
      </c>
      <c r="M144" s="253"/>
      <c r="N144" s="253"/>
    </row>
    <row r="145" spans="1:14" ht="12" hidden="1" customHeight="1">
      <c r="A145" s="139">
        <v>2004</v>
      </c>
      <c r="B145" s="140"/>
      <c r="C145" s="149">
        <v>-0.23124874321334232</v>
      </c>
      <c r="D145" s="149">
        <v>4.4086851096660382</v>
      </c>
      <c r="E145" s="149">
        <v>1.977431488447067</v>
      </c>
      <c r="F145" s="149">
        <v>11.028719397363474</v>
      </c>
      <c r="G145" s="149">
        <v>-4.1022316881192609</v>
      </c>
      <c r="H145" s="149">
        <v>-3.3567597558720195</v>
      </c>
      <c r="I145" s="149">
        <v>-5.103461074510534</v>
      </c>
      <c r="J145" s="149">
        <v>-5.5724697850355227</v>
      </c>
      <c r="K145" s="149">
        <v>-4.3453830305300585</v>
      </c>
      <c r="L145" s="149">
        <v>5.0211534179470192</v>
      </c>
      <c r="M145" s="253"/>
      <c r="N145" s="253"/>
    </row>
    <row r="146" spans="1:14" ht="12" hidden="1" customHeight="1">
      <c r="A146" s="139">
        <v>2005</v>
      </c>
      <c r="B146" s="140"/>
      <c r="C146" s="149">
        <v>0.77597500755818771</v>
      </c>
      <c r="D146" s="149">
        <v>5.5631795629684291</v>
      </c>
      <c r="E146" s="149">
        <v>5.3851828432922417</v>
      </c>
      <c r="F146" s="149">
        <v>6.0108131029364955</v>
      </c>
      <c r="G146" s="149">
        <v>-3.4376207029741153</v>
      </c>
      <c r="H146" s="149">
        <v>-4.3153765189934035</v>
      </c>
      <c r="I146" s="149">
        <v>-2.2196147452821009</v>
      </c>
      <c r="J146" s="149">
        <v>-2.2960429897410819</v>
      </c>
      <c r="K146" s="149">
        <v>-2.0951635010769536</v>
      </c>
      <c r="L146" s="149">
        <v>6.0108131029364955</v>
      </c>
      <c r="M146" s="253"/>
      <c r="N146" s="253"/>
    </row>
    <row r="147" spans="1:14" ht="12" hidden="1" customHeight="1">
      <c r="A147" s="139">
        <v>2006</v>
      </c>
      <c r="B147" s="140"/>
      <c r="C147" s="149">
        <v>8.2199999999999989</v>
      </c>
      <c r="D147" s="149">
        <v>11.689999999999998</v>
      </c>
      <c r="E147" s="149">
        <v>10.599999999999994</v>
      </c>
      <c r="F147" s="149">
        <v>14.27000000000001</v>
      </c>
      <c r="G147" s="149">
        <v>5.3199999999999932</v>
      </c>
      <c r="H147" s="149">
        <v>6</v>
      </c>
      <c r="I147" s="149">
        <v>4.4099999999999966</v>
      </c>
      <c r="J147" s="149">
        <v>4.9900000000000091</v>
      </c>
      <c r="K147" s="149">
        <v>3.4799999999999898</v>
      </c>
      <c r="L147" s="149">
        <v>8.9899999999999807</v>
      </c>
      <c r="M147" s="253"/>
      <c r="N147" s="253"/>
    </row>
    <row r="148" spans="1:14" ht="12" hidden="1" customHeight="1">
      <c r="A148" s="139">
        <v>2007</v>
      </c>
      <c r="B148" s="140"/>
      <c r="C148" s="149">
        <v>4.7495841803733185</v>
      </c>
      <c r="D148" s="149">
        <v>10.48437639896143</v>
      </c>
      <c r="E148" s="149">
        <v>12.676311030741431</v>
      </c>
      <c r="F148" s="149">
        <v>5.6620285289227184</v>
      </c>
      <c r="G148" s="149">
        <v>-0.32282567413595586</v>
      </c>
      <c r="H148" s="149">
        <v>-1.7547169811320771</v>
      </c>
      <c r="I148" s="149">
        <v>1.618618906235028</v>
      </c>
      <c r="J148" s="149">
        <v>3.6098676064387121</v>
      </c>
      <c r="K148" s="149">
        <v>-1.6235021260146993</v>
      </c>
      <c r="L148" s="149">
        <v>7.2667217175887799</v>
      </c>
      <c r="M148" s="253"/>
      <c r="N148" s="253"/>
    </row>
    <row r="149" spans="1:14" ht="12" hidden="1" customHeight="1">
      <c r="A149" s="139">
        <v>2008</v>
      </c>
      <c r="B149" s="140"/>
      <c r="C149" s="149">
        <v>1.2879322512350058</v>
      </c>
      <c r="D149" s="149">
        <v>2.8687196110210635</v>
      </c>
      <c r="E149" s="149">
        <v>5.4886856042368777</v>
      </c>
      <c r="F149" s="149">
        <v>-3.0230246811329948</v>
      </c>
      <c r="G149" s="149">
        <v>-0.67631929891408049</v>
      </c>
      <c r="H149" s="149">
        <v>-3.5144997119262484</v>
      </c>
      <c r="I149" s="149">
        <v>3.0725730442978403</v>
      </c>
      <c r="J149" s="149">
        <v>5.2031623460194965</v>
      </c>
      <c r="K149" s="149">
        <v>-0.61886051080549009</v>
      </c>
      <c r="L149" s="149">
        <v>6.2184586434009077</v>
      </c>
      <c r="M149" s="253"/>
      <c r="N149" s="253"/>
    </row>
    <row r="150" spans="1:14" ht="12" customHeight="1">
      <c r="A150" s="139">
        <v>2009</v>
      </c>
      <c r="B150" s="140"/>
      <c r="C150" s="149">
        <v>-11.661731405678438</v>
      </c>
      <c r="D150" s="149">
        <v>-22.687884039703803</v>
      </c>
      <c r="E150" s="149">
        <v>-21.961052791723716</v>
      </c>
      <c r="F150" s="149">
        <v>-24.442736356648737</v>
      </c>
      <c r="G150" s="149">
        <v>-3.1936319171381911</v>
      </c>
      <c r="H150" s="149">
        <v>-2.5776273885350349</v>
      </c>
      <c r="I150" s="149">
        <v>-3.9411119239209995</v>
      </c>
      <c r="J150" s="149">
        <v>-3.4778049632995476</v>
      </c>
      <c r="K150" s="149">
        <v>-4.7840268854403547</v>
      </c>
      <c r="L150" s="149">
        <v>-2.947334514414564</v>
      </c>
      <c r="M150" s="253"/>
      <c r="N150" s="253"/>
    </row>
    <row r="151" spans="1:14" ht="12" customHeight="1">
      <c r="A151" s="139">
        <v>2010</v>
      </c>
      <c r="B151" s="140"/>
      <c r="C151" s="149">
        <v>5.7182293207138031</v>
      </c>
      <c r="D151" s="149">
        <v>9.9959241899327651</v>
      </c>
      <c r="E151" s="149">
        <v>4.5228579783604772</v>
      </c>
      <c r="F151" s="149">
        <v>23.522097886289146</v>
      </c>
      <c r="G151" s="149">
        <v>3.1999207449970442</v>
      </c>
      <c r="H151" s="149">
        <v>4.6276432730615937</v>
      </c>
      <c r="I151" s="149">
        <v>1.42789148024751</v>
      </c>
      <c r="J151" s="149">
        <v>1.339851529965614</v>
      </c>
      <c r="K151" s="149">
        <v>1.5986712342987772</v>
      </c>
      <c r="L151" s="149">
        <v>2.3398606040491359</v>
      </c>
      <c r="M151" s="253"/>
      <c r="N151" s="253"/>
    </row>
    <row r="152" spans="1:14" ht="12" customHeight="1">
      <c r="A152" s="139">
        <v>2011</v>
      </c>
      <c r="B152" s="140"/>
      <c r="C152" s="149">
        <v>6.8544250676116718</v>
      </c>
      <c r="D152" s="149">
        <v>5.7526632700324143</v>
      </c>
      <c r="E152" s="149">
        <v>10.594050172526352</v>
      </c>
      <c r="F152" s="149">
        <v>-4.2917276720351367</v>
      </c>
      <c r="G152" s="149">
        <v>7.8429490256311851</v>
      </c>
      <c r="H152" s="149">
        <v>8.9435657098222805</v>
      </c>
      <c r="I152" s="149">
        <v>6.4289066166119255</v>
      </c>
      <c r="J152" s="149">
        <v>6.539217437913166</v>
      </c>
      <c r="K152" s="149">
        <v>6.222540104219874</v>
      </c>
      <c r="L152" s="149">
        <v>5.1483703583590028</v>
      </c>
      <c r="M152" s="253"/>
      <c r="N152" s="253"/>
    </row>
    <row r="153" spans="1:14" ht="12" customHeight="1">
      <c r="A153" s="139">
        <v>2012</v>
      </c>
      <c r="B153" s="140"/>
      <c r="C153" s="149">
        <v>-2.0858788619305386</v>
      </c>
      <c r="D153" s="149">
        <v>-4.0294323756131689</v>
      </c>
      <c r="E153" s="149">
        <v>3.3729656800730368E-2</v>
      </c>
      <c r="F153" s="149">
        <v>-13.634190649201656</v>
      </c>
      <c r="G153" s="149">
        <v>-1.3530354281645032</v>
      </c>
      <c r="H153" s="149">
        <v>1.0844237318516008</v>
      </c>
      <c r="I153" s="149">
        <v>-4.5502645502645578</v>
      </c>
      <c r="J153" s="149">
        <v>-4.7375482139862584</v>
      </c>
      <c r="K153" s="149">
        <v>-4.1939207387456747</v>
      </c>
      <c r="L153" s="149">
        <v>3.4235484617163934</v>
      </c>
      <c r="M153" s="253"/>
      <c r="N153" s="253"/>
    </row>
    <row r="154" spans="1:14" ht="12" customHeight="1">
      <c r="A154" s="139">
        <v>2013</v>
      </c>
      <c r="B154" s="140"/>
      <c r="C154" s="149">
        <v>-0.66850877974864886</v>
      </c>
      <c r="D154" s="149">
        <v>-2.4187659729828539</v>
      </c>
      <c r="E154" s="264" t="s">
        <v>409</v>
      </c>
      <c r="F154" s="264" t="s">
        <v>409</v>
      </c>
      <c r="G154" s="149">
        <v>9.023641941887206E-2</v>
      </c>
      <c r="H154" s="149">
        <v>0.75361290894582567</v>
      </c>
      <c r="I154" s="149">
        <v>-0.84072431633407518</v>
      </c>
      <c r="J154" s="149">
        <v>-1.2850981427691153</v>
      </c>
      <c r="K154" s="149">
        <v>0</v>
      </c>
      <c r="L154" s="149">
        <v>2.9598151047491257</v>
      </c>
      <c r="M154" s="253"/>
      <c r="N154" s="253"/>
    </row>
    <row r="155" spans="1:14" ht="12" hidden="1" customHeight="1">
      <c r="A155" s="139">
        <v>2014</v>
      </c>
      <c r="B155" s="140"/>
      <c r="C155" s="149"/>
      <c r="D155" s="149"/>
      <c r="E155" s="264"/>
      <c r="F155" s="264"/>
      <c r="G155" s="149"/>
      <c r="H155" s="149"/>
      <c r="I155" s="149"/>
      <c r="J155" s="149"/>
      <c r="K155" s="149"/>
      <c r="L155" s="149"/>
      <c r="M155" s="253"/>
      <c r="N155" s="253"/>
    </row>
    <row r="156" spans="1:14" ht="15" hidden="1" customHeight="1">
      <c r="A156" s="143">
        <v>1992</v>
      </c>
      <c r="B156" s="144" t="s">
        <v>242</v>
      </c>
      <c r="C156" s="149">
        <v>10.03336216483379</v>
      </c>
      <c r="D156" s="149">
        <v>3.2587682960508033</v>
      </c>
      <c r="E156" s="149">
        <v>3.75035785857429</v>
      </c>
      <c r="F156" s="149">
        <v>1.8595780188341848</v>
      </c>
      <c r="G156" s="149">
        <v>15.606436980235443</v>
      </c>
      <c r="H156" s="149">
        <v>12.726617841277459</v>
      </c>
      <c r="I156" s="149">
        <v>18.579182934958567</v>
      </c>
      <c r="J156" s="149">
        <v>15.513009327442333</v>
      </c>
      <c r="K156" s="149">
        <v>25.16339869281046</v>
      </c>
      <c r="L156" s="149">
        <v>11.742424242424249</v>
      </c>
      <c r="M156" s="253"/>
      <c r="N156" s="253"/>
    </row>
    <row r="157" spans="1:14" ht="11.1" hidden="1" customHeight="1">
      <c r="A157" s="143"/>
      <c r="B157" s="144" t="s">
        <v>243</v>
      </c>
      <c r="C157" s="149">
        <v>4.4238890006032676</v>
      </c>
      <c r="D157" s="149">
        <v>-2.063789868667925</v>
      </c>
      <c r="E157" s="149">
        <v>1.3458950201884221</v>
      </c>
      <c r="F157" s="149">
        <v>-11.60572337042926</v>
      </c>
      <c r="G157" s="149">
        <v>9.0472580237553615</v>
      </c>
      <c r="H157" s="149">
        <v>8.1946953132427041</v>
      </c>
      <c r="I157" s="149">
        <v>9.903452311293151</v>
      </c>
      <c r="J157" s="149">
        <v>9.0143904425739976</v>
      </c>
      <c r="K157" s="149">
        <v>11.43023643023642</v>
      </c>
      <c r="L157" s="149">
        <v>10.820244328097743</v>
      </c>
      <c r="M157" s="253"/>
      <c r="N157" s="253"/>
    </row>
    <row r="158" spans="1:14" ht="11.1" hidden="1" customHeight="1">
      <c r="A158" s="143"/>
      <c r="B158" s="144" t="s">
        <v>244</v>
      </c>
      <c r="C158" s="149">
        <v>2.9384850025419524</v>
      </c>
      <c r="D158" s="149">
        <v>-4.1511309967685719</v>
      </c>
      <c r="E158" s="149">
        <v>-0.24673081667900476</v>
      </c>
      <c r="F158" s="149">
        <v>-17.586334029740698</v>
      </c>
      <c r="G158" s="149">
        <v>7.6243185197422605</v>
      </c>
      <c r="H158" s="149">
        <v>7.8858111927642796</v>
      </c>
      <c r="I158" s="149">
        <v>7.3593073593073655</v>
      </c>
      <c r="J158" s="149">
        <v>6.7460848614643254</v>
      </c>
      <c r="K158" s="149">
        <v>8.3739581695235046</v>
      </c>
      <c r="L158" s="149">
        <v>8.9668157213461939</v>
      </c>
      <c r="M158" s="253"/>
      <c r="N158" s="253"/>
    </row>
    <row r="159" spans="1:14" ht="11.1" hidden="1" customHeight="1">
      <c r="A159" s="143"/>
      <c r="B159" s="144" t="s">
        <v>245</v>
      </c>
      <c r="C159" s="149">
        <v>1.9810762862211675</v>
      </c>
      <c r="D159" s="149">
        <v>-8.0950378469301967</v>
      </c>
      <c r="E159" s="149">
        <v>-6.3063063063063112</v>
      </c>
      <c r="F159" s="149">
        <v>-15.173376774493818</v>
      </c>
      <c r="G159" s="149">
        <v>10.544642857142847</v>
      </c>
      <c r="H159" s="149">
        <v>11.9178360789099</v>
      </c>
      <c r="I159" s="149">
        <v>9.2033494660828268</v>
      </c>
      <c r="J159" s="149">
        <v>8.5980363846375809</v>
      </c>
      <c r="K159" s="149">
        <v>10.224353485185816</v>
      </c>
      <c r="L159" s="149">
        <v>11.32558139534882</v>
      </c>
      <c r="M159" s="253"/>
      <c r="N159" s="253"/>
    </row>
    <row r="160" spans="1:14" ht="15" hidden="1" customHeight="1">
      <c r="A160" s="143">
        <v>1993</v>
      </c>
      <c r="B160" s="144" t="s">
        <v>242</v>
      </c>
      <c r="C160" s="149">
        <v>-5.8731049971925842</v>
      </c>
      <c r="D160" s="149">
        <v>-14.990639208344476</v>
      </c>
      <c r="E160" s="149">
        <v>-9.6992273730684246</v>
      </c>
      <c r="F160" s="149">
        <v>-30.368636629607963</v>
      </c>
      <c r="G160" s="149">
        <v>-0.17750373692079791</v>
      </c>
      <c r="H160" s="149">
        <v>2.1301523058898653</v>
      </c>
      <c r="I160" s="149">
        <v>-2.4574365563764928</v>
      </c>
      <c r="J160" s="149">
        <v>-1.5441280634650951</v>
      </c>
      <c r="K160" s="149">
        <v>-4.298051817634061</v>
      </c>
      <c r="L160" s="149">
        <v>8.6682808716707029</v>
      </c>
      <c r="M160" s="253"/>
      <c r="N160" s="253"/>
    </row>
    <row r="161" spans="1:14" ht="11.1" hidden="1" customHeight="1">
      <c r="A161" s="143"/>
      <c r="B161" s="144" t="s">
        <v>243</v>
      </c>
      <c r="C161" s="149">
        <v>-4.3616406701328714</v>
      </c>
      <c r="D161" s="149">
        <v>-16.499042145593862</v>
      </c>
      <c r="E161" s="149">
        <v>-12.024628757696476</v>
      </c>
      <c r="F161" s="149">
        <v>-30.676708633093526</v>
      </c>
      <c r="G161" s="149">
        <v>2.8968713789107738</v>
      </c>
      <c r="H161" s="149">
        <v>4.3493541868025716</v>
      </c>
      <c r="I161" s="149">
        <v>1.4574737122321295</v>
      </c>
      <c r="J161" s="149">
        <v>0.39227895392279777</v>
      </c>
      <c r="K161" s="149">
        <v>3.2573776615614634</v>
      </c>
      <c r="L161" s="149">
        <v>8.0314960629921188</v>
      </c>
      <c r="M161" s="253"/>
      <c r="N161" s="253"/>
    </row>
    <row r="162" spans="1:14" ht="11.1" hidden="1" customHeight="1">
      <c r="A162" s="143"/>
      <c r="B162" s="144" t="s">
        <v>244</v>
      </c>
      <c r="C162" s="149">
        <v>-2.2619517977084058</v>
      </c>
      <c r="D162" s="149">
        <v>-14.393153526970963</v>
      </c>
      <c r="E162" s="149">
        <v>-12.404155330200354</v>
      </c>
      <c r="F162" s="149">
        <v>-22.21890844020281</v>
      </c>
      <c r="G162" s="149">
        <v>4.3978816486300047</v>
      </c>
      <c r="H162" s="149">
        <v>7.440398218496199</v>
      </c>
      <c r="I162" s="149">
        <v>1.3815441565309357</v>
      </c>
      <c r="J162" s="149">
        <v>1.0344827586206975</v>
      </c>
      <c r="K162" s="149">
        <v>1.9516796053108862</v>
      </c>
      <c r="L162" s="149">
        <v>6.2634989200863913</v>
      </c>
      <c r="M162" s="253"/>
      <c r="N162" s="253"/>
    </row>
    <row r="163" spans="1:14" ht="11.1" hidden="1" customHeight="1">
      <c r="A163" s="143"/>
      <c r="B163" s="144" t="s">
        <v>245</v>
      </c>
      <c r="C163" s="149">
        <v>-4.7163429013240545</v>
      </c>
      <c r="D163" s="149">
        <v>-12.056737588652481</v>
      </c>
      <c r="E163" s="149">
        <v>-12.435177182368193</v>
      </c>
      <c r="F163" s="149">
        <v>-10.109739368998632</v>
      </c>
      <c r="G163" s="149">
        <v>6.4615136095639514E-2</v>
      </c>
      <c r="H163" s="149">
        <v>3.7888424495729538</v>
      </c>
      <c r="I163" s="149">
        <v>-3.7214210341188902</v>
      </c>
      <c r="J163" s="149">
        <v>-3.3969288040949408</v>
      </c>
      <c r="K163" s="149">
        <v>-4.2417650714729547</v>
      </c>
      <c r="L163" s="149">
        <v>5.5149362857739703</v>
      </c>
      <c r="M163" s="253"/>
      <c r="N163" s="253"/>
    </row>
    <row r="164" spans="1:14" ht="15" hidden="1" customHeight="1">
      <c r="A164" s="143">
        <v>1994</v>
      </c>
      <c r="B164" s="144" t="s">
        <v>242</v>
      </c>
      <c r="C164" s="149">
        <v>2.7201145311381651</v>
      </c>
      <c r="D164" s="149">
        <v>-6.74846625766871</v>
      </c>
      <c r="E164" s="149">
        <v>-6.6462948815890002</v>
      </c>
      <c r="F164" s="149">
        <v>-7.3613445378151283</v>
      </c>
      <c r="G164" s="149">
        <v>8.160973327094041</v>
      </c>
      <c r="H164" s="149">
        <v>12.264052560225267</v>
      </c>
      <c r="I164" s="149">
        <v>3.8613535320270103</v>
      </c>
      <c r="J164" s="149">
        <v>1.4100719424460522</v>
      </c>
      <c r="K164" s="149">
        <v>8.7198321091290723</v>
      </c>
      <c r="L164" s="149">
        <v>6.9964349376114114</v>
      </c>
      <c r="M164" s="253"/>
      <c r="N164" s="253"/>
    </row>
    <row r="165" spans="1:14" ht="11.1" hidden="1" customHeight="1">
      <c r="A165" s="143"/>
      <c r="B165" s="144" t="s">
        <v>243</v>
      </c>
      <c r="C165" s="149">
        <v>3.8054968287526378</v>
      </c>
      <c r="D165" s="149">
        <v>-2.781760825924863</v>
      </c>
      <c r="E165" s="149">
        <v>-5.667627281460156</v>
      </c>
      <c r="F165" s="149">
        <v>8.334684611642615</v>
      </c>
      <c r="G165" s="149">
        <v>7.0870870870870988</v>
      </c>
      <c r="H165" s="149">
        <v>13.135735938026286</v>
      </c>
      <c r="I165" s="149">
        <v>0.833060019678598</v>
      </c>
      <c r="J165" s="149">
        <v>-4.9618557340437519E-2</v>
      </c>
      <c r="K165" s="149">
        <v>2.3804355690615608</v>
      </c>
      <c r="L165" s="149">
        <v>5.6018325697625926</v>
      </c>
      <c r="M165" s="253"/>
      <c r="N165" s="253"/>
    </row>
    <row r="166" spans="1:14" ht="11.1" hidden="1" customHeight="1">
      <c r="A166" s="143"/>
      <c r="B166" s="144" t="s">
        <v>244</v>
      </c>
      <c r="C166" s="149">
        <v>3.941384537645277</v>
      </c>
      <c r="D166" s="149">
        <v>0.48470160557407382</v>
      </c>
      <c r="E166" s="149">
        <v>-0.5082592121982259</v>
      </c>
      <c r="F166" s="149">
        <v>5.1572085889570758</v>
      </c>
      <c r="G166" s="149">
        <v>5.3153947948831046</v>
      </c>
      <c r="H166" s="149">
        <v>10.054458262212478</v>
      </c>
      <c r="I166" s="149">
        <v>0.26080719827868393</v>
      </c>
      <c r="J166" s="149">
        <v>-0.92460440583307957</v>
      </c>
      <c r="K166" s="149">
        <v>2.3128380301736371</v>
      </c>
      <c r="L166" s="149">
        <v>6.8902439024390247</v>
      </c>
      <c r="M166" s="253"/>
      <c r="N166" s="253"/>
    </row>
    <row r="167" spans="1:14" ht="11.1" hidden="1" customHeight="1">
      <c r="A167" s="143"/>
      <c r="B167" s="144" t="s">
        <v>245</v>
      </c>
      <c r="C167" s="149">
        <v>6.2886702505325047</v>
      </c>
      <c r="D167" s="149">
        <v>3.6030176899063662</v>
      </c>
      <c r="E167" s="149">
        <v>3.7877853177051435</v>
      </c>
      <c r="F167" s="149">
        <v>2.9146955592858035</v>
      </c>
      <c r="G167" s="149">
        <v>8.0393897812575545</v>
      </c>
      <c r="H167" s="149">
        <v>11.012868773527089</v>
      </c>
      <c r="I167" s="149">
        <v>4.6909250328803154</v>
      </c>
      <c r="J167" s="149">
        <v>2.5461051472612297</v>
      </c>
      <c r="K167" s="149">
        <v>8.3968846341067689</v>
      </c>
      <c r="L167" s="149">
        <v>7.0481092852900531</v>
      </c>
      <c r="M167" s="253"/>
      <c r="N167" s="253"/>
    </row>
    <row r="168" spans="1:14" ht="15" hidden="1" customHeight="1">
      <c r="A168" s="143">
        <v>1995</v>
      </c>
      <c r="B168" s="144" t="s">
        <v>242</v>
      </c>
      <c r="C168" s="149">
        <v>2.4390243902439011</v>
      </c>
      <c r="D168" s="149">
        <v>5.3643724696356401</v>
      </c>
      <c r="E168" s="149">
        <v>3.8952536824877058</v>
      </c>
      <c r="F168" s="149">
        <v>10.649492017416563</v>
      </c>
      <c r="G168" s="149">
        <v>0.75279051657004459</v>
      </c>
      <c r="H168" s="149">
        <v>4.2173711100789575</v>
      </c>
      <c r="I168" s="149">
        <v>-3.1866825208085743</v>
      </c>
      <c r="J168" s="149">
        <v>-1.560726447219082</v>
      </c>
      <c r="K168" s="149">
        <v>-6.6016793745777562</v>
      </c>
      <c r="L168" s="149">
        <v>6.0807996668054756</v>
      </c>
      <c r="M168" s="253"/>
      <c r="N168" s="253"/>
    </row>
    <row r="169" spans="1:14" ht="11.1" hidden="1" customHeight="1">
      <c r="A169" s="143"/>
      <c r="B169" s="144" t="s">
        <v>243</v>
      </c>
      <c r="C169" s="149">
        <v>0.70798176704491311</v>
      </c>
      <c r="D169" s="149">
        <v>3.5840707964601961</v>
      </c>
      <c r="E169" s="149">
        <v>4.2187954611579954</v>
      </c>
      <c r="F169" s="149">
        <v>1.3471037269869583</v>
      </c>
      <c r="G169" s="149">
        <v>-0.9604598990465405</v>
      </c>
      <c r="H169" s="149">
        <v>1.8457874367371119</v>
      </c>
      <c r="I169" s="149">
        <v>-4.2349726775956213</v>
      </c>
      <c r="J169" s="149">
        <v>-2.6124728513807156</v>
      </c>
      <c r="K169" s="149">
        <v>-6.9116607773851655</v>
      </c>
      <c r="L169" s="149">
        <v>6.0145927824886627</v>
      </c>
      <c r="M169" s="253"/>
      <c r="N169" s="253"/>
    </row>
    <row r="170" spans="1:14" ht="11.1" hidden="1" customHeight="1">
      <c r="A170" s="143"/>
      <c r="B170" s="144" t="s">
        <v>244</v>
      </c>
      <c r="C170" s="149">
        <v>-0.71949440933397568</v>
      </c>
      <c r="D170" s="149">
        <v>1.2812782634910889</v>
      </c>
      <c r="E170" s="149">
        <v>1.3906626933446944</v>
      </c>
      <c r="F170" s="149">
        <v>0.9298085688240576</v>
      </c>
      <c r="G170" s="149">
        <v>-2.0034904013961636</v>
      </c>
      <c r="H170" s="149">
        <v>-0.80502215657311638</v>
      </c>
      <c r="I170" s="149">
        <v>-3.4206932431553696</v>
      </c>
      <c r="J170" s="149">
        <v>-2.1107353125391484</v>
      </c>
      <c r="K170" s="149">
        <v>-5.4879321137928656</v>
      </c>
      <c r="L170" s="149">
        <v>4.7727704886860494</v>
      </c>
      <c r="M170" s="253"/>
      <c r="N170" s="253"/>
    </row>
    <row r="171" spans="1:14" ht="11.1" hidden="1" customHeight="1">
      <c r="A171" s="143"/>
      <c r="B171" s="144" t="s">
        <v>245</v>
      </c>
      <c r="C171" s="149">
        <v>-2.6815535833571857</v>
      </c>
      <c r="D171" s="149">
        <v>-0.35153797865662284</v>
      </c>
      <c r="E171" s="149">
        <v>-0.98668568711363491</v>
      </c>
      <c r="F171" s="149">
        <v>2.2835112692763886</v>
      </c>
      <c r="G171" s="149">
        <v>-4.5199850579006267</v>
      </c>
      <c r="H171" s="149">
        <v>-3.753647188707518</v>
      </c>
      <c r="I171" s="149">
        <v>-5.4369067560022302</v>
      </c>
      <c r="J171" s="149">
        <v>-3.7847268822976901</v>
      </c>
      <c r="K171" s="149">
        <v>-8.0907117730708933</v>
      </c>
      <c r="L171" s="149">
        <v>7.3793230996855925</v>
      </c>
      <c r="M171" s="253"/>
      <c r="N171" s="253"/>
    </row>
    <row r="172" spans="1:14" ht="15" hidden="1" customHeight="1">
      <c r="A172" s="143">
        <v>1996</v>
      </c>
      <c r="B172" s="144" t="s">
        <v>242</v>
      </c>
      <c r="C172" s="149">
        <v>-7.2108843537414913</v>
      </c>
      <c r="D172" s="149">
        <v>0.14409221902016611</v>
      </c>
      <c r="E172" s="149">
        <v>-1.6540642722117127</v>
      </c>
      <c r="F172" s="149">
        <v>5.8534185932119982</v>
      </c>
      <c r="G172" s="149">
        <v>-11.894537959464103</v>
      </c>
      <c r="H172" s="149">
        <v>-8.9134503966485426</v>
      </c>
      <c r="I172" s="149">
        <v>-15.57356914762957</v>
      </c>
      <c r="J172" s="149">
        <v>-9.8659556068031122</v>
      </c>
      <c r="K172" s="149">
        <v>-27.942544176914325</v>
      </c>
      <c r="L172" s="149">
        <v>7.577542206517478</v>
      </c>
      <c r="M172" s="253"/>
      <c r="N172" s="253"/>
    </row>
    <row r="173" spans="1:14" ht="11.1" hidden="1" customHeight="1">
      <c r="A173" s="143"/>
      <c r="B173" s="144" t="s">
        <v>243</v>
      </c>
      <c r="C173" s="149">
        <v>9.6302003081518706E-3</v>
      </c>
      <c r="D173" s="149">
        <v>2.1500783141107576</v>
      </c>
      <c r="E173" s="149">
        <v>2.8615298715801316</v>
      </c>
      <c r="F173" s="149">
        <v>-0.39875941515285263</v>
      </c>
      <c r="G173" s="149">
        <v>-1.571458908473133</v>
      </c>
      <c r="H173" s="149">
        <v>-0.24115755627011026</v>
      </c>
      <c r="I173" s="149">
        <v>-3.2470620202431917</v>
      </c>
      <c r="J173" s="149">
        <v>-4.8808461832547465</v>
      </c>
      <c r="K173" s="149">
        <v>-0.31885818402670907</v>
      </c>
      <c r="L173" s="149">
        <v>8.7425595238095326</v>
      </c>
      <c r="M173" s="253"/>
      <c r="N173" s="253"/>
    </row>
    <row r="174" spans="1:14" ht="11.1" hidden="1" customHeight="1">
      <c r="A174" s="143"/>
      <c r="B174" s="144" t="s">
        <v>244</v>
      </c>
      <c r="C174" s="149">
        <v>2.4287533052590504</v>
      </c>
      <c r="D174" s="149">
        <v>3.7803244530436189</v>
      </c>
      <c r="E174" s="149">
        <v>2.9251224632610189</v>
      </c>
      <c r="F174" s="149">
        <v>7.5325144508670405</v>
      </c>
      <c r="G174" s="149">
        <v>1.3036045020658378</v>
      </c>
      <c r="H174" s="149">
        <v>3.9833221651403505</v>
      </c>
      <c r="I174" s="149">
        <v>-1.9459969025654686</v>
      </c>
      <c r="J174" s="149">
        <v>-3.3207498880286579</v>
      </c>
      <c r="K174" s="149">
        <v>0.45628495731529028</v>
      </c>
      <c r="L174" s="149">
        <v>9.2921960072595198</v>
      </c>
      <c r="M174" s="253"/>
      <c r="N174" s="253"/>
    </row>
    <row r="175" spans="1:14" ht="11.1" hidden="1" customHeight="1">
      <c r="A175" s="143"/>
      <c r="B175" s="144" t="s">
        <v>245</v>
      </c>
      <c r="C175" s="149">
        <v>1.6375759952931901</v>
      </c>
      <c r="D175" s="149">
        <v>4.2837344084666569</v>
      </c>
      <c r="E175" s="149">
        <v>4.1061351902989429</v>
      </c>
      <c r="F175" s="149">
        <v>5.0739344737605023</v>
      </c>
      <c r="G175" s="149">
        <v>-7.8247261345836705E-2</v>
      </c>
      <c r="H175" s="149">
        <v>3.4412126177796125</v>
      </c>
      <c r="I175" s="149">
        <v>-4.325042438556352</v>
      </c>
      <c r="J175" s="149">
        <v>-5.572604268377745</v>
      </c>
      <c r="K175" s="149">
        <v>-2.1254071661237788</v>
      </c>
      <c r="L175" s="149">
        <v>6.7688598002066698</v>
      </c>
      <c r="M175" s="253"/>
      <c r="N175" s="253"/>
    </row>
    <row r="176" spans="1:14" ht="15" hidden="1" customHeight="1">
      <c r="A176" s="143">
        <v>1997</v>
      </c>
      <c r="B176" s="144" t="s">
        <v>242</v>
      </c>
      <c r="C176" s="149">
        <v>1.8206256109481842</v>
      </c>
      <c r="D176" s="149">
        <v>2.9576338928856956</v>
      </c>
      <c r="E176" s="149">
        <v>3.8603235623898797</v>
      </c>
      <c r="F176" s="149">
        <v>1.5489467162325354E-2</v>
      </c>
      <c r="G176" s="149">
        <v>0.86753094843552958</v>
      </c>
      <c r="H176" s="149">
        <v>2.6812799686857858</v>
      </c>
      <c r="I176" s="149">
        <v>-1.5711376200174527</v>
      </c>
      <c r="J176" s="149">
        <v>-6.2045254657391808</v>
      </c>
      <c r="K176" s="149">
        <v>10.411587551986216</v>
      </c>
      <c r="L176" s="149">
        <v>6.1131386861313928</v>
      </c>
      <c r="M176" s="253"/>
      <c r="N176" s="253"/>
    </row>
    <row r="177" spans="1:14" ht="11.1" hidden="1" customHeight="1">
      <c r="A177" s="143"/>
      <c r="B177" s="144" t="s">
        <v>243</v>
      </c>
      <c r="C177" s="149">
        <v>1.0399614829080548</v>
      </c>
      <c r="D177" s="149">
        <v>5.1714524672428439</v>
      </c>
      <c r="E177" s="149">
        <v>0.90921427602117433</v>
      </c>
      <c r="F177" s="149">
        <v>19.513641755634637</v>
      </c>
      <c r="G177" s="149">
        <v>-1.1147069399496559</v>
      </c>
      <c r="H177" s="149">
        <v>1.1500988938539507</v>
      </c>
      <c r="I177" s="149">
        <v>-4.0370708418170409</v>
      </c>
      <c r="J177" s="149">
        <v>-4.9705251875669774</v>
      </c>
      <c r="K177" s="149">
        <v>-2.33054074638234</v>
      </c>
      <c r="L177" s="149">
        <v>3.2329798152582896</v>
      </c>
      <c r="M177" s="253"/>
      <c r="N177" s="253"/>
    </row>
    <row r="178" spans="1:14" ht="11.1" hidden="1" customHeight="1">
      <c r="A178" s="143"/>
      <c r="B178" s="144" t="s">
        <v>244</v>
      </c>
      <c r="C178" s="149">
        <v>-1.9122287025538753E-2</v>
      </c>
      <c r="D178" s="149">
        <v>5.3635451025383531</v>
      </c>
      <c r="E178" s="149">
        <v>2.5292357900462292</v>
      </c>
      <c r="F178" s="149">
        <v>16.277507139257509</v>
      </c>
      <c r="G178" s="149">
        <v>-2.6932001968919366</v>
      </c>
      <c r="H178" s="149">
        <v>-0.72318487755977401</v>
      </c>
      <c r="I178" s="149">
        <v>-5.2465320697706517</v>
      </c>
      <c r="J178" s="149">
        <v>-5.4334877564526778</v>
      </c>
      <c r="K178" s="149">
        <v>-4.8131868131868032</v>
      </c>
      <c r="L178" s="149">
        <v>2.9558286283626813</v>
      </c>
      <c r="M178" s="253"/>
      <c r="N178" s="253"/>
    </row>
    <row r="179" spans="1:14" ht="11.1" hidden="1" customHeight="1">
      <c r="A179" s="143"/>
      <c r="B179" s="144" t="s">
        <v>245</v>
      </c>
      <c r="C179" s="149">
        <v>1.1287988422575808</v>
      </c>
      <c r="D179" s="149">
        <v>6.0770810680198082</v>
      </c>
      <c r="E179" s="149">
        <v>3.7481259370314888</v>
      </c>
      <c r="F179" s="149">
        <v>14.776490066225151</v>
      </c>
      <c r="G179" s="149">
        <v>-2.2552858261550597</v>
      </c>
      <c r="H179" s="149">
        <v>-1.2198019801980138</v>
      </c>
      <c r="I179" s="149">
        <v>-3.6334181902337406</v>
      </c>
      <c r="J179" s="149">
        <v>-3.8481424034271186</v>
      </c>
      <c r="K179" s="149">
        <v>-3.1616607038855165</v>
      </c>
      <c r="L179" s="149">
        <v>6.8882077754476541</v>
      </c>
      <c r="M179" s="253"/>
      <c r="N179" s="253"/>
    </row>
    <row r="180" spans="1:14" ht="15" hidden="1" customHeight="1">
      <c r="A180" s="143">
        <v>1998</v>
      </c>
      <c r="B180" s="144" t="s">
        <v>242</v>
      </c>
      <c r="C180" s="149">
        <v>9.0843633745350019</v>
      </c>
      <c r="D180" s="149">
        <v>12.546583850931682</v>
      </c>
      <c r="E180" s="149">
        <v>13.664404688463904</v>
      </c>
      <c r="F180" s="149">
        <v>9.0909090909091077</v>
      </c>
      <c r="G180" s="149">
        <v>7.064166988790106</v>
      </c>
      <c r="H180" s="149">
        <v>7.3477556466215503</v>
      </c>
      <c r="I180" s="149">
        <v>6.6706079416691324</v>
      </c>
      <c r="J180" s="149">
        <v>4.1513937430739105</v>
      </c>
      <c r="K180" s="149">
        <v>12.196389141446943</v>
      </c>
      <c r="L180" s="149">
        <v>9.3723129836629511</v>
      </c>
      <c r="M180" s="253"/>
      <c r="N180" s="253"/>
    </row>
    <row r="181" spans="1:14" ht="11.1" hidden="1" customHeight="1">
      <c r="A181" s="143"/>
      <c r="B181" s="144" t="s">
        <v>243</v>
      </c>
      <c r="C181" s="149">
        <v>2.8590488897336286E-2</v>
      </c>
      <c r="D181" s="149">
        <v>7.9920477137176817</v>
      </c>
      <c r="E181" s="149">
        <v>10.82571274878967</v>
      </c>
      <c r="F181" s="149">
        <v>-9.9255583126549141E-2</v>
      </c>
      <c r="G181" s="149">
        <v>-4.9163636363636272</v>
      </c>
      <c r="H181" s="149">
        <v>-3.7442062572421833</v>
      </c>
      <c r="I181" s="149">
        <v>-6.5115598478197256</v>
      </c>
      <c r="J181" s="149">
        <v>-5.1459185112082366</v>
      </c>
      <c r="K181" s="149">
        <v>-8.7804117280099803</v>
      </c>
      <c r="L181" s="149">
        <v>13.305716652858308</v>
      </c>
      <c r="M181" s="253"/>
      <c r="N181" s="253"/>
    </row>
    <row r="182" spans="1:14" ht="11.1" hidden="1" customHeight="1">
      <c r="A182" s="143"/>
      <c r="B182" s="144" t="s">
        <v>244</v>
      </c>
      <c r="C182" s="149">
        <v>3.7008702304676291</v>
      </c>
      <c r="D182" s="149">
        <v>12.549339866612215</v>
      </c>
      <c r="E182" s="149">
        <v>13.063660477453581</v>
      </c>
      <c r="F182" s="149">
        <v>10.921698930944814</v>
      </c>
      <c r="G182" s="149">
        <v>-1.4019366960543351</v>
      </c>
      <c r="H182" s="149">
        <v>3.6062026685897308E-2</v>
      </c>
      <c r="I182" s="149">
        <v>-3.3483113494709187</v>
      </c>
      <c r="J182" s="149">
        <v>-2.9603191266008793</v>
      </c>
      <c r="K182" s="149">
        <v>-3.91749403524976</v>
      </c>
      <c r="L182" s="149">
        <v>14.241935483870961</v>
      </c>
      <c r="M182" s="253"/>
      <c r="N182" s="253"/>
    </row>
    <row r="183" spans="1:14" ht="11.1" hidden="1" customHeight="1">
      <c r="A183" s="143"/>
      <c r="B183" s="144" t="s">
        <v>245</v>
      </c>
      <c r="C183" s="149">
        <v>4.1022705590536361</v>
      </c>
      <c r="D183" s="149">
        <v>12.99544419134395</v>
      </c>
      <c r="E183" s="149">
        <v>13.450422409959998</v>
      </c>
      <c r="F183" s="149">
        <v>11.587931241735788</v>
      </c>
      <c r="G183" s="149">
        <v>-2.3233456176894691</v>
      </c>
      <c r="H183" s="149">
        <v>-0.23253949162055676</v>
      </c>
      <c r="I183" s="149">
        <v>-5.1392891450528424</v>
      </c>
      <c r="J183" s="149">
        <v>-3.6641573206329809</v>
      </c>
      <c r="K183" s="149">
        <v>-7.6295214365495241</v>
      </c>
      <c r="L183" s="149">
        <v>12.2547539993963</v>
      </c>
      <c r="M183" s="253"/>
      <c r="N183" s="253"/>
    </row>
    <row r="184" spans="1:14" ht="15" hidden="1" customHeight="1">
      <c r="A184" s="143">
        <v>1999</v>
      </c>
      <c r="B184" s="144" t="s">
        <v>242</v>
      </c>
      <c r="C184" s="149">
        <v>2.1782178217821553</v>
      </c>
      <c r="D184" s="149">
        <v>10.609823399558493</v>
      </c>
      <c r="E184" s="149">
        <v>9.8914518317503308</v>
      </c>
      <c r="F184" s="149">
        <v>12.705848949460545</v>
      </c>
      <c r="G184" s="149">
        <v>-3.9895297409513546</v>
      </c>
      <c r="H184" s="149">
        <v>-3.3291903409090935</v>
      </c>
      <c r="I184" s="149">
        <v>-4.8956216515795461</v>
      </c>
      <c r="J184" s="149">
        <v>-6.7032247503683209</v>
      </c>
      <c r="K184" s="149">
        <v>-1.0766381106737555</v>
      </c>
      <c r="L184" s="149">
        <v>15.20440251572326</v>
      </c>
      <c r="M184" s="253"/>
      <c r="N184" s="253"/>
    </row>
    <row r="185" spans="1:14" ht="11.1" hidden="1" customHeight="1">
      <c r="A185" s="143"/>
      <c r="B185" s="144" t="s">
        <v>243</v>
      </c>
      <c r="C185" s="149">
        <v>5.0685975609756184</v>
      </c>
      <c r="D185" s="149">
        <v>9.0942562592046983</v>
      </c>
      <c r="E185" s="149">
        <v>9.7803664603810319</v>
      </c>
      <c r="F185" s="149">
        <v>6.9175360158966868</v>
      </c>
      <c r="G185" s="149">
        <v>2.0345724338381501</v>
      </c>
      <c r="H185" s="149">
        <v>2.2496426153035998</v>
      </c>
      <c r="I185" s="149">
        <v>1.7451870402253746</v>
      </c>
      <c r="J185" s="149">
        <v>-0.66884661117717314</v>
      </c>
      <c r="K185" s="149">
        <v>6.163446743032992</v>
      </c>
      <c r="L185" s="149">
        <v>13.673588768645814</v>
      </c>
      <c r="M185" s="253"/>
      <c r="N185" s="253"/>
    </row>
    <row r="186" spans="1:14" ht="11.1" hidden="1" customHeight="1">
      <c r="A186" s="143"/>
      <c r="B186" s="144" t="s">
        <v>244</v>
      </c>
      <c r="C186" s="149">
        <v>5.0165990409442855</v>
      </c>
      <c r="D186" s="149">
        <v>8.6346595718950141</v>
      </c>
      <c r="E186" s="149">
        <v>11.085043988269788</v>
      </c>
      <c r="F186" s="149">
        <v>0.87262307892682145</v>
      </c>
      <c r="G186" s="149">
        <v>2.2574025212547753</v>
      </c>
      <c r="H186" s="149">
        <v>2.5739005046864065</v>
      </c>
      <c r="I186" s="149">
        <v>1.8296340731853746</v>
      </c>
      <c r="J186" s="149">
        <v>0.48319630751478826</v>
      </c>
      <c r="K186" s="149">
        <v>4.2694649150913051</v>
      </c>
      <c r="L186" s="149">
        <v>13.666525483552178</v>
      </c>
      <c r="M186" s="253"/>
      <c r="N186" s="253"/>
    </row>
    <row r="187" spans="1:14" ht="11.1" hidden="1" customHeight="1">
      <c r="A187" s="143"/>
      <c r="B187" s="144" t="s">
        <v>245</v>
      </c>
      <c r="C187" s="149">
        <v>5.5443548387096797</v>
      </c>
      <c r="D187" s="149">
        <v>7.1262977522427207</v>
      </c>
      <c r="E187" s="149">
        <v>11.375661375661366</v>
      </c>
      <c r="F187" s="149">
        <v>-6.4095658731013714</v>
      </c>
      <c r="G187" s="149">
        <v>3.8385826771653484</v>
      </c>
      <c r="H187" s="149">
        <v>3.4721105931522231</v>
      </c>
      <c r="I187" s="149">
        <v>4.3797468354430436</v>
      </c>
      <c r="J187" s="149">
        <v>1.6266645403078002</v>
      </c>
      <c r="K187" s="149">
        <v>9.4874895358571223</v>
      </c>
      <c r="L187" s="149">
        <v>12.933584296854008</v>
      </c>
      <c r="M187" s="253"/>
      <c r="N187" s="253"/>
    </row>
    <row r="188" spans="1:14" ht="15" hidden="1" customHeight="1">
      <c r="A188" s="143">
        <v>2000</v>
      </c>
      <c r="B188" s="144" t="s">
        <v>242</v>
      </c>
      <c r="C188" s="149">
        <v>7.1813092161929291</v>
      </c>
      <c r="D188" s="149">
        <v>11.525508294873376</v>
      </c>
      <c r="E188" s="149">
        <v>11.248302259538207</v>
      </c>
      <c r="F188" s="149">
        <v>11.9914346895075</v>
      </c>
      <c r="G188" s="149">
        <v>4.0612954780483221</v>
      </c>
      <c r="H188" s="149">
        <v>3.5356782073652226</v>
      </c>
      <c r="I188" s="149">
        <v>4.817404817404821</v>
      </c>
      <c r="J188" s="149">
        <v>3.7108518291078241</v>
      </c>
      <c r="K188" s="149">
        <v>7.1737858396723198</v>
      </c>
      <c r="L188" s="149">
        <v>9.4308721168281835</v>
      </c>
      <c r="M188" s="253"/>
      <c r="N188" s="253"/>
    </row>
    <row r="189" spans="1:14" ht="11.1" hidden="1" customHeight="1">
      <c r="A189" s="143"/>
      <c r="B189" s="144" t="s">
        <v>243</v>
      </c>
      <c r="C189" s="149">
        <v>2.4483133841131774</v>
      </c>
      <c r="D189" s="149">
        <v>10.878614017324793</v>
      </c>
      <c r="E189" s="149">
        <v>9.561180501823813</v>
      </c>
      <c r="F189" s="149">
        <v>14.496457195957717</v>
      </c>
      <c r="G189" s="149">
        <v>-2.8560719640179855</v>
      </c>
      <c r="H189" s="149">
        <v>-2.7520235467255389</v>
      </c>
      <c r="I189" s="149">
        <v>-3.0074609645411812</v>
      </c>
      <c r="J189" s="149">
        <v>-3.0076313033069084</v>
      </c>
      <c r="K189" s="149">
        <v>-2.9954102584749194</v>
      </c>
      <c r="L189" s="149">
        <v>5.0045027659848245</v>
      </c>
      <c r="M189" s="253"/>
      <c r="N189" s="253"/>
    </row>
    <row r="190" spans="1:14" ht="11.1" hidden="1" customHeight="1">
      <c r="A190" s="143"/>
      <c r="B190" s="144" t="s">
        <v>244</v>
      </c>
      <c r="C190" s="149">
        <v>1.009834913944502</v>
      </c>
      <c r="D190" s="149">
        <v>11.454970499833024</v>
      </c>
      <c r="E190" s="149">
        <v>8.6800422386483547</v>
      </c>
      <c r="F190" s="149">
        <v>21.149128469980624</v>
      </c>
      <c r="G190" s="149">
        <v>-5.2895642201835074</v>
      </c>
      <c r="H190" s="149">
        <v>-5.3489843255781295</v>
      </c>
      <c r="I190" s="149">
        <v>-5.2135493372606874</v>
      </c>
      <c r="J190" s="149">
        <v>-4.9020311490705666</v>
      </c>
      <c r="K190" s="149">
        <v>-5.7156026734270426</v>
      </c>
      <c r="L190" s="149">
        <v>3.1797292261830563</v>
      </c>
      <c r="M190" s="253"/>
      <c r="N190" s="253"/>
    </row>
    <row r="191" spans="1:14" ht="11.1" hidden="1" customHeight="1">
      <c r="A191" s="143"/>
      <c r="B191" s="144" t="s">
        <v>245</v>
      </c>
      <c r="C191" s="149">
        <v>0.70330815316488327</v>
      </c>
      <c r="D191" s="149">
        <v>9.3808806925103454</v>
      </c>
      <c r="E191" s="149">
        <v>9.3252397290402058</v>
      </c>
      <c r="F191" s="149">
        <v>9.9217311233885823</v>
      </c>
      <c r="G191" s="149">
        <v>-6.2164296998420241</v>
      </c>
      <c r="H191" s="149">
        <v>-7.262700015535188</v>
      </c>
      <c r="I191" s="149">
        <v>-4.7295658501091395</v>
      </c>
      <c r="J191" s="149">
        <v>-4.8097293056100625</v>
      </c>
      <c r="K191" s="149">
        <v>-4.5875456630702445</v>
      </c>
      <c r="L191" s="149">
        <v>5.7738095238095184</v>
      </c>
      <c r="M191" s="253"/>
      <c r="N191" s="253"/>
    </row>
    <row r="192" spans="1:14" ht="15" hidden="1" customHeight="1">
      <c r="A192" s="143">
        <v>2001</v>
      </c>
      <c r="B192" s="144" t="s">
        <v>242</v>
      </c>
      <c r="C192" s="149">
        <v>-0.96433952787543831</v>
      </c>
      <c r="D192" s="149">
        <v>5.849457555083319</v>
      </c>
      <c r="E192" s="149">
        <v>9.7780244173141</v>
      </c>
      <c r="F192" s="149">
        <v>-5.3087391744460604</v>
      </c>
      <c r="G192" s="149">
        <v>-6.6220977504742962</v>
      </c>
      <c r="H192" s="149">
        <v>-8.2401986872449839</v>
      </c>
      <c r="I192" s="149">
        <v>-4.3643439584877655</v>
      </c>
      <c r="J192" s="149">
        <v>-2.9859583826763725</v>
      </c>
      <c r="K192" s="149">
        <v>-7.0539419087136963</v>
      </c>
      <c r="L192" s="149">
        <v>6.0488899975056114</v>
      </c>
      <c r="M192" s="253"/>
      <c r="N192" s="253"/>
    </row>
    <row r="193" spans="1:14" ht="11.1" hidden="1" customHeight="1">
      <c r="A193" s="143"/>
      <c r="B193" s="144" t="s">
        <v>243</v>
      </c>
      <c r="C193" s="149">
        <v>-2.1685254027261465</v>
      </c>
      <c r="D193" s="149">
        <v>4.0584415584405065E-2</v>
      </c>
      <c r="E193" s="149">
        <v>4.3583535108958813</v>
      </c>
      <c r="F193" s="149">
        <v>-12.123364106726171</v>
      </c>
      <c r="G193" s="149">
        <v>-4.3676209584072865</v>
      </c>
      <c r="H193" s="149">
        <v>-6.3786319612590745</v>
      </c>
      <c r="I193" s="149">
        <v>-1.5226011102299708</v>
      </c>
      <c r="J193" s="149">
        <v>-1.141622955877807</v>
      </c>
      <c r="K193" s="149">
        <v>-2.1748153067153737</v>
      </c>
      <c r="L193" s="149">
        <v>5.2438127909826022</v>
      </c>
      <c r="M193" s="253"/>
      <c r="N193" s="253"/>
    </row>
    <row r="194" spans="1:14" ht="11.1" hidden="1" customHeight="1">
      <c r="A194" s="143"/>
      <c r="B194" s="144" t="s">
        <v>244</v>
      </c>
      <c r="C194" s="149">
        <v>-4.2945318612535743</v>
      </c>
      <c r="D194" s="149">
        <v>-6.6320415501398315</v>
      </c>
      <c r="E194" s="149">
        <v>-2.5262339681305974</v>
      </c>
      <c r="F194" s="149">
        <v>-19.162314824682952</v>
      </c>
      <c r="G194" s="149">
        <v>-3.5265627364915844</v>
      </c>
      <c r="H194" s="149">
        <v>-5.1759988118223674</v>
      </c>
      <c r="I194" s="149">
        <v>-1.2119328775636973</v>
      </c>
      <c r="J194" s="149">
        <v>-1.4943396226415047</v>
      </c>
      <c r="K194" s="149">
        <v>-0.74961297156359308</v>
      </c>
      <c r="L194" s="149">
        <v>4.6226074395088688</v>
      </c>
      <c r="M194" s="253"/>
      <c r="N194" s="253"/>
    </row>
    <row r="195" spans="1:14" ht="11.1" hidden="1" customHeight="1">
      <c r="A195" s="143"/>
      <c r="B195" s="144" t="s">
        <v>245</v>
      </c>
      <c r="C195" s="149">
        <v>-5.3974823245387142</v>
      </c>
      <c r="D195" s="149">
        <v>-9.0666666666666629</v>
      </c>
      <c r="E195" s="149">
        <v>-7.6526917196427036</v>
      </c>
      <c r="F195" s="149">
        <v>-14.031413612565444</v>
      </c>
      <c r="G195" s="149">
        <v>-3.1752716246947017</v>
      </c>
      <c r="H195" s="149">
        <v>-3.9869335790267257</v>
      </c>
      <c r="I195" s="149">
        <v>-2.0875763747454243</v>
      </c>
      <c r="J195" s="149">
        <v>-2.1513353115726943</v>
      </c>
      <c r="K195" s="149">
        <v>-1.9944795654883762</v>
      </c>
      <c r="L195" s="149">
        <v>4.3556555993247201</v>
      </c>
      <c r="M195" s="253"/>
      <c r="N195" s="253"/>
    </row>
    <row r="196" spans="1:14" ht="15" hidden="1" customHeight="1">
      <c r="A196" s="143">
        <v>2002</v>
      </c>
      <c r="B196" s="144" t="s">
        <v>242</v>
      </c>
      <c r="C196" s="149">
        <v>-9.2910031443351215</v>
      </c>
      <c r="D196" s="149">
        <v>-13.799661876584963</v>
      </c>
      <c r="E196" s="149">
        <v>-11.202102921848152</v>
      </c>
      <c r="F196" s="149">
        <v>-22.187908302648765</v>
      </c>
      <c r="G196" s="149">
        <v>-6.6950464396284843</v>
      </c>
      <c r="H196" s="149">
        <v>-6.98888351860802</v>
      </c>
      <c r="I196" s="149">
        <v>-6.2881503730258714</v>
      </c>
      <c r="J196" s="149">
        <v>-7.2630569360885886</v>
      </c>
      <c r="K196" s="149">
        <v>-4.2175751879699277</v>
      </c>
      <c r="L196" s="149">
        <v>0.42337998353522721</v>
      </c>
      <c r="M196" s="253"/>
      <c r="N196" s="253"/>
    </row>
    <row r="197" spans="1:14" ht="11.1" hidden="1" customHeight="1">
      <c r="A197" s="143"/>
      <c r="B197" s="144" t="s">
        <v>243</v>
      </c>
      <c r="C197" s="149">
        <v>-6.1793178322627256</v>
      </c>
      <c r="D197" s="149">
        <v>-8.2454361054766707</v>
      </c>
      <c r="E197" s="149">
        <v>-10.672853828306259</v>
      </c>
      <c r="F197" s="149">
        <v>-0.57723389517431656</v>
      </c>
      <c r="G197" s="149">
        <v>-5.382070523682728</v>
      </c>
      <c r="H197" s="149">
        <v>-5.7625474824214109</v>
      </c>
      <c r="I197" s="149">
        <v>-4.8800128845224719</v>
      </c>
      <c r="J197" s="149">
        <v>-6.757178526841443</v>
      </c>
      <c r="K197" s="149">
        <v>-1.6801018243529882</v>
      </c>
      <c r="L197" s="149">
        <v>0.2677532013969568</v>
      </c>
      <c r="M197" s="253"/>
      <c r="N197" s="253"/>
    </row>
    <row r="198" spans="1:14" ht="11.1" hidden="1" customHeight="1">
      <c r="A198" s="143"/>
      <c r="B198" s="144" t="s">
        <v>244</v>
      </c>
      <c r="C198" s="149">
        <v>-4.4054864202016688</v>
      </c>
      <c r="D198" s="149">
        <v>-5.1989730423619989</v>
      </c>
      <c r="E198" s="149">
        <v>-4.7747208931419323</v>
      </c>
      <c r="F198" s="149">
        <v>-6.6183256427158881</v>
      </c>
      <c r="G198" s="149">
        <v>-4.4791339818010698</v>
      </c>
      <c r="H198" s="149">
        <v>-5.0121387735922838</v>
      </c>
      <c r="I198" s="149">
        <v>-3.7433155080213822</v>
      </c>
      <c r="J198" s="149">
        <v>-5.6696291756052801</v>
      </c>
      <c r="K198" s="149">
        <v>-0.50898940973648621</v>
      </c>
      <c r="L198" s="149">
        <v>1.1391094235416119</v>
      </c>
      <c r="M198" s="253"/>
      <c r="N198" s="253"/>
    </row>
    <row r="199" spans="1:14" ht="11.1" hidden="1" customHeight="1">
      <c r="A199" s="143"/>
      <c r="B199" s="144" t="s">
        <v>245</v>
      </c>
      <c r="C199" s="149">
        <v>-4.9307327743346718</v>
      </c>
      <c r="D199" s="149">
        <v>-3.5379812695109223</v>
      </c>
      <c r="E199" s="149">
        <v>-3.9299407459045028</v>
      </c>
      <c r="F199" s="149">
        <v>-1.8026796589524849</v>
      </c>
      <c r="G199" s="149">
        <v>-6.7762700069589386</v>
      </c>
      <c r="H199" s="149">
        <v>-6.4555526476489575</v>
      </c>
      <c r="I199" s="149">
        <v>-7.2109551048708482</v>
      </c>
      <c r="J199" s="149">
        <v>-8.6092157358268082</v>
      </c>
      <c r="K199" s="149">
        <v>-4.824202780049049</v>
      </c>
      <c r="L199" s="149">
        <v>1.9736842105263008</v>
      </c>
      <c r="M199" s="253"/>
      <c r="N199" s="253"/>
    </row>
    <row r="200" spans="1:14" ht="15" hidden="1" customHeight="1">
      <c r="A200" s="143">
        <v>2003</v>
      </c>
      <c r="B200" s="144" t="s">
        <v>242</v>
      </c>
      <c r="C200" s="149">
        <v>-2.9855753102985574</v>
      </c>
      <c r="D200" s="149">
        <v>0.88256925717087142</v>
      </c>
      <c r="E200" s="149">
        <v>-3.2221336673118515</v>
      </c>
      <c r="F200" s="149">
        <v>15.28010990688442</v>
      </c>
      <c r="G200" s="149">
        <v>-6.3148071339693104</v>
      </c>
      <c r="H200" s="149">
        <v>-5.9343171897734237</v>
      </c>
      <c r="I200" s="149">
        <v>-6.8341604631927169</v>
      </c>
      <c r="J200" s="149">
        <v>-7.6626551335088493</v>
      </c>
      <c r="K200" s="149">
        <v>-5.176008831105122</v>
      </c>
      <c r="L200" s="149">
        <v>1.4990045672795418</v>
      </c>
      <c r="M200" s="253"/>
      <c r="N200" s="253"/>
    </row>
    <row r="201" spans="1:14" ht="11.1" hidden="1" customHeight="1">
      <c r="A201" s="143"/>
      <c r="B201" s="144" t="s">
        <v>243</v>
      </c>
      <c r="C201" s="149">
        <v>-2.0540019286403179</v>
      </c>
      <c r="D201" s="149">
        <v>-1.3927268707858929</v>
      </c>
      <c r="E201" s="149">
        <v>-4.3939393939393909</v>
      </c>
      <c r="F201" s="149">
        <v>6.4212726428239648</v>
      </c>
      <c r="G201" s="149">
        <v>-2.8824833702882557</v>
      </c>
      <c r="H201" s="149">
        <v>-2.5471698113207424</v>
      </c>
      <c r="I201" s="149">
        <v>-3.3271249576701649</v>
      </c>
      <c r="J201" s="149">
        <v>-5.2635983263598405</v>
      </c>
      <c r="K201" s="149">
        <v>-0.12945542418228229</v>
      </c>
      <c r="L201" s="149">
        <v>1.5093463369325661</v>
      </c>
      <c r="M201" s="253"/>
      <c r="N201" s="253"/>
    </row>
    <row r="202" spans="1:14" ht="11.1" hidden="1" customHeight="1">
      <c r="A202" s="143"/>
      <c r="B202" s="144" t="s">
        <v>244</v>
      </c>
      <c r="C202" s="149">
        <v>-0.43709616115545202</v>
      </c>
      <c r="D202" s="149">
        <v>0.31595576619274368</v>
      </c>
      <c r="E202" s="149">
        <v>-5.0455354338951253</v>
      </c>
      <c r="F202" s="149">
        <v>19.200903571932798</v>
      </c>
      <c r="G202" s="149">
        <v>-1.1579206701157858</v>
      </c>
      <c r="H202" s="149">
        <v>-0.37925632780938656</v>
      </c>
      <c r="I202" s="149">
        <v>-2.205882352941174</v>
      </c>
      <c r="J202" s="149">
        <v>-4.3372319688109116</v>
      </c>
      <c r="K202" s="149">
        <v>1.2542288967736681</v>
      </c>
      <c r="L202" s="149">
        <v>1.1945392491467715</v>
      </c>
      <c r="M202" s="253"/>
      <c r="N202" s="253"/>
    </row>
    <row r="203" spans="1:14" ht="11.1" hidden="1" customHeight="1">
      <c r="A203" s="143"/>
      <c r="B203" s="144" t="s">
        <v>245</v>
      </c>
      <c r="C203" s="149">
        <v>0.38347234205731695</v>
      </c>
      <c r="D203" s="149">
        <v>0.53937432578207734</v>
      </c>
      <c r="E203" s="149">
        <v>-1.9229024943310691</v>
      </c>
      <c r="F203" s="149">
        <v>9.4765566856859493</v>
      </c>
      <c r="G203" s="149">
        <v>0.19595035924231752</v>
      </c>
      <c r="H203" s="149">
        <v>0.32640119369577292</v>
      </c>
      <c r="I203" s="149">
        <v>1.8681113394364957E-2</v>
      </c>
      <c r="J203" s="149">
        <v>-3.8068024702737517</v>
      </c>
      <c r="K203" s="149">
        <v>6.300114547537234</v>
      </c>
      <c r="L203" s="149">
        <v>1.776837652035951</v>
      </c>
      <c r="M203" s="253"/>
      <c r="N203" s="253"/>
    </row>
    <row r="204" spans="1:14" ht="15" hidden="1" customHeight="1">
      <c r="A204" s="143">
        <v>2004</v>
      </c>
      <c r="B204" s="144" t="s">
        <v>242</v>
      </c>
      <c r="C204" s="149">
        <v>0.17289073305670399</v>
      </c>
      <c r="D204" s="149">
        <v>0.78979343863913698</v>
      </c>
      <c r="E204" s="149">
        <v>-0.94117647058823195</v>
      </c>
      <c r="F204" s="149">
        <v>5.7203389830508655</v>
      </c>
      <c r="G204" s="149">
        <v>-0.53126729385721205</v>
      </c>
      <c r="H204" s="149">
        <v>0.80654071373326985</v>
      </c>
      <c r="I204" s="149">
        <v>-2.3415825102652263</v>
      </c>
      <c r="J204" s="149">
        <v>-2.85103349964362</v>
      </c>
      <c r="K204" s="149">
        <v>-1.4357780364765205</v>
      </c>
      <c r="L204" s="149">
        <v>2.8614284065997566</v>
      </c>
      <c r="M204" s="253"/>
      <c r="N204" s="253"/>
    </row>
    <row r="205" spans="1:14" ht="11.1" hidden="1" customHeight="1">
      <c r="A205" s="143"/>
      <c r="B205" s="144" t="s">
        <v>243</v>
      </c>
      <c r="C205" s="149">
        <v>-0.35443536477306736</v>
      </c>
      <c r="D205" s="149">
        <v>3.8224414303329439</v>
      </c>
      <c r="E205" s="149">
        <v>0.72447362463211107</v>
      </c>
      <c r="F205" s="149">
        <v>10.932896890343685</v>
      </c>
      <c r="G205" s="149">
        <v>-3.8022479803301792</v>
      </c>
      <c r="H205" s="149">
        <v>-2.3761330634515474</v>
      </c>
      <c r="I205" s="149">
        <v>-5.7097819423767362</v>
      </c>
      <c r="J205" s="149">
        <v>-6.342195919088411</v>
      </c>
      <c r="K205" s="149">
        <v>-4.6923608710680895</v>
      </c>
      <c r="L205" s="149">
        <v>5.3871668763582363</v>
      </c>
      <c r="M205" s="253"/>
      <c r="N205" s="253"/>
    </row>
    <row r="206" spans="1:14" ht="11.1" hidden="1" customHeight="1">
      <c r="A206" s="143"/>
      <c r="B206" s="144" t="s">
        <v>244</v>
      </c>
      <c r="C206" s="149">
        <v>-1.0593624737545326</v>
      </c>
      <c r="D206" s="149">
        <v>5.6580427446569104</v>
      </c>
      <c r="E206" s="149">
        <v>6.1404475802006431</v>
      </c>
      <c r="F206" s="149">
        <v>4.3231079000355237</v>
      </c>
      <c r="G206" s="149">
        <v>-6.139913592555672</v>
      </c>
      <c r="H206" s="149">
        <v>-5.7601589009351954</v>
      </c>
      <c r="I206" s="149">
        <v>-6.6583124477861304</v>
      </c>
      <c r="J206" s="149">
        <v>-7.369672270334533</v>
      </c>
      <c r="K206" s="149">
        <v>-5.525222068291086</v>
      </c>
      <c r="L206" s="149">
        <v>6.4080944350758813</v>
      </c>
      <c r="M206" s="253"/>
      <c r="N206" s="253"/>
    </row>
    <row r="207" spans="1:14" ht="11.1" hidden="1" customHeight="1">
      <c r="A207" s="143"/>
      <c r="B207" s="144" t="s">
        <v>245</v>
      </c>
      <c r="C207" s="149">
        <v>0.39155763537391408</v>
      </c>
      <c r="D207" s="149">
        <v>6.7303940694498579</v>
      </c>
      <c r="E207" s="149">
        <v>1.8311291963377414</v>
      </c>
      <c r="F207" s="149">
        <v>22.025832766825289</v>
      </c>
      <c r="G207" s="149">
        <v>-5.1406220897746238</v>
      </c>
      <c r="H207" s="149">
        <v>-5.2054285183119475</v>
      </c>
      <c r="I207" s="149">
        <v>-5.0429585356742592</v>
      </c>
      <c r="J207" s="149">
        <v>-5.2606362591031086</v>
      </c>
      <c r="K207" s="149">
        <v>-4.6785201149425149</v>
      </c>
      <c r="L207" s="149">
        <v>5.3725449444040265</v>
      </c>
      <c r="M207" s="253"/>
      <c r="N207" s="253"/>
    </row>
    <row r="208" spans="1:14" ht="15" hidden="1" customHeight="1">
      <c r="A208" s="143">
        <v>2005</v>
      </c>
      <c r="B208" s="144" t="s">
        <v>242</v>
      </c>
      <c r="C208" s="149">
        <v>-4.5334253825796793</v>
      </c>
      <c r="D208" s="149">
        <v>2.712477396021697</v>
      </c>
      <c r="E208" s="149">
        <v>-0.4156769596199581</v>
      </c>
      <c r="F208" s="149">
        <v>10.834168336673343</v>
      </c>
      <c r="G208" s="149">
        <v>-11.193946812061867</v>
      </c>
      <c r="H208" s="149">
        <v>-11.628671635247699</v>
      </c>
      <c r="I208" s="149">
        <v>-10.568181818181813</v>
      </c>
      <c r="J208" s="149">
        <v>-9.2023896866156605</v>
      </c>
      <c r="K208" s="149">
        <v>-13.490813648293965</v>
      </c>
      <c r="L208" s="149">
        <v>4.8233314638250135</v>
      </c>
      <c r="M208" s="253"/>
      <c r="N208" s="253"/>
    </row>
    <row r="209" spans="1:14" ht="11.1" hidden="1" customHeight="1">
      <c r="A209" s="143"/>
      <c r="B209" s="144" t="s">
        <v>243</v>
      </c>
      <c r="C209" s="149">
        <v>2.3120245035075584</v>
      </c>
      <c r="D209" s="149">
        <v>7.5145756855970518</v>
      </c>
      <c r="E209" s="149">
        <v>7.8669363902000384</v>
      </c>
      <c r="F209" s="149">
        <v>6.5309334120192659</v>
      </c>
      <c r="G209" s="149">
        <v>-1.7708808763121908</v>
      </c>
      <c r="H209" s="149">
        <v>-3.2272604345082669</v>
      </c>
      <c r="I209" s="149">
        <v>0.25076623014766142</v>
      </c>
      <c r="J209" s="149">
        <v>-0.78279732151277415</v>
      </c>
      <c r="K209" s="149">
        <v>1.867803064647731</v>
      </c>
      <c r="L209" s="149">
        <v>5.6110266985022861</v>
      </c>
      <c r="M209" s="253"/>
      <c r="N209" s="253"/>
    </row>
    <row r="210" spans="1:14" ht="11.1" hidden="1" customHeight="1">
      <c r="A210" s="143"/>
      <c r="B210" s="144" t="s">
        <v>244</v>
      </c>
      <c r="C210" s="149">
        <v>0.75238738304234687</v>
      </c>
      <c r="D210" s="149">
        <v>2.7680187373575933</v>
      </c>
      <c r="E210" s="149">
        <v>2.2122974657249586</v>
      </c>
      <c r="F210" s="149">
        <v>4.3937329700272585</v>
      </c>
      <c r="G210" s="149">
        <v>-1.301230415154464</v>
      </c>
      <c r="H210" s="149">
        <v>-2.0901027487485777</v>
      </c>
      <c r="I210" s="149">
        <v>-0.19690324890359534</v>
      </c>
      <c r="J210" s="149">
        <v>-0.5316223648029279</v>
      </c>
      <c r="K210" s="149">
        <v>0.33640990252736458</v>
      </c>
      <c r="L210" s="149">
        <v>6.0327522451135707</v>
      </c>
      <c r="M210" s="253"/>
      <c r="N210" s="253"/>
    </row>
    <row r="211" spans="1:14" ht="11.1" hidden="1" customHeight="1">
      <c r="A211" s="143"/>
      <c r="B211" s="144" t="s">
        <v>245</v>
      </c>
      <c r="C211" s="149">
        <v>3.7385844748858403</v>
      </c>
      <c r="D211" s="149">
        <v>8.4810820690915705</v>
      </c>
      <c r="E211" s="149">
        <v>10.571246934883291</v>
      </c>
      <c r="F211" s="149">
        <v>3.3054781801299811</v>
      </c>
      <c r="G211" s="149">
        <v>-0.75593952483801274</v>
      </c>
      <c r="H211" s="149">
        <v>-1.4316532653461564</v>
      </c>
      <c r="I211" s="149">
        <v>0.16719118804088851</v>
      </c>
      <c r="J211" s="149">
        <v>0.78891473652271316</v>
      </c>
      <c r="K211" s="149">
        <v>-0.70654733867169739</v>
      </c>
      <c r="L211" s="149">
        <v>7.3865877712031534</v>
      </c>
      <c r="M211" s="253"/>
      <c r="N211" s="253"/>
    </row>
    <row r="212" spans="1:14" ht="15" hidden="1" customHeight="1">
      <c r="A212" s="143">
        <v>2006</v>
      </c>
      <c r="B212" s="144" t="s">
        <v>242</v>
      </c>
      <c r="C212" s="149">
        <v>8.5452573219236001</v>
      </c>
      <c r="D212" s="149">
        <v>14.389671361502337</v>
      </c>
      <c r="E212" s="149">
        <v>15.611210494931441</v>
      </c>
      <c r="F212" s="149">
        <v>11.54932760763927</v>
      </c>
      <c r="G212" s="149">
        <v>3.6211001127678202</v>
      </c>
      <c r="H212" s="149">
        <v>4.6384720327421718</v>
      </c>
      <c r="I212" s="149">
        <v>2.2363405336721627</v>
      </c>
      <c r="J212" s="149">
        <v>3.5207203047443301</v>
      </c>
      <c r="K212" s="149">
        <v>-0.54611650485436769</v>
      </c>
      <c r="L212" s="149">
        <v>8.2825040128411018</v>
      </c>
      <c r="M212" s="253"/>
      <c r="N212" s="253"/>
    </row>
    <row r="213" spans="1:14" ht="11.1" hidden="1" customHeight="1">
      <c r="A213" s="143"/>
      <c r="B213" s="144" t="s">
        <v>243</v>
      </c>
      <c r="C213" s="149">
        <v>6.7986479961371344</v>
      </c>
      <c r="D213" s="149">
        <v>11.809600321349677</v>
      </c>
      <c r="E213" s="149">
        <v>7.9495728276724407</v>
      </c>
      <c r="F213" s="149">
        <v>19.638075893269331</v>
      </c>
      <c r="G213" s="149">
        <v>2.8250162624291448</v>
      </c>
      <c r="H213" s="149">
        <v>3.5118770377270607</v>
      </c>
      <c r="I213" s="149">
        <v>1.9362608856772283</v>
      </c>
      <c r="J213" s="149">
        <v>2.404942965779469</v>
      </c>
      <c r="K213" s="149">
        <v>1.2372051624388121</v>
      </c>
      <c r="L213" s="149">
        <v>8.0361730551844488</v>
      </c>
      <c r="M213" s="253"/>
      <c r="N213" s="253"/>
    </row>
    <row r="214" spans="1:14" ht="11.1" hidden="1" customHeight="1">
      <c r="A214" s="143"/>
      <c r="B214" s="144" t="s">
        <v>244</v>
      </c>
      <c r="C214" s="149">
        <v>8.1378650071804799</v>
      </c>
      <c r="D214" s="149">
        <v>11.302185848958885</v>
      </c>
      <c r="E214" s="149">
        <v>8.4137790874911076</v>
      </c>
      <c r="F214" s="149">
        <v>18.781946710168569</v>
      </c>
      <c r="G214" s="149">
        <v>5.730941704035871</v>
      </c>
      <c r="H214" s="149">
        <v>6.1171405507220555</v>
      </c>
      <c r="I214" s="149">
        <v>5.2192628463814827</v>
      </c>
      <c r="J214" s="149">
        <v>5.7316623663840716</v>
      </c>
      <c r="K214" s="149">
        <v>4.4532324621733324</v>
      </c>
      <c r="L214" s="149">
        <v>8.6887206058190429</v>
      </c>
      <c r="M214" s="253"/>
      <c r="N214" s="253"/>
    </row>
    <row r="215" spans="1:14" ht="11.1" hidden="1" customHeight="1">
      <c r="A215" s="143"/>
      <c r="B215" s="144" t="s">
        <v>245</v>
      </c>
      <c r="C215" s="149">
        <v>9.3993580926180726</v>
      </c>
      <c r="D215" s="149">
        <v>9.9578770008424726</v>
      </c>
      <c r="E215" s="149">
        <v>11.014373716632434</v>
      </c>
      <c r="F215" s="149">
        <v>7.46899155132121</v>
      </c>
      <c r="G215" s="149">
        <v>8.8633890592541178</v>
      </c>
      <c r="H215" s="149">
        <v>9.6299243931555907</v>
      </c>
      <c r="I215" s="149">
        <v>7.8448699067255916</v>
      </c>
      <c r="J215" s="149">
        <v>8.1886603110887961</v>
      </c>
      <c r="K215" s="149">
        <v>7.3244781783681248</v>
      </c>
      <c r="L215" s="149">
        <v>10.726421158967753</v>
      </c>
      <c r="M215" s="253"/>
      <c r="N215" s="253"/>
    </row>
    <row r="216" spans="1:14" ht="15" hidden="1" customHeight="1">
      <c r="A216" s="143">
        <v>2007</v>
      </c>
      <c r="B216" s="144" t="s">
        <v>242</v>
      </c>
      <c r="C216" s="149">
        <v>11.325782811459035</v>
      </c>
      <c r="D216" s="149">
        <v>12.035706956700196</v>
      </c>
      <c r="E216" s="149">
        <v>9.8205075304312004</v>
      </c>
      <c r="F216" s="149">
        <v>17.019552223685565</v>
      </c>
      <c r="G216" s="149">
        <v>11.620314389359137</v>
      </c>
      <c r="H216" s="149">
        <v>9.1383193078108178</v>
      </c>
      <c r="I216" s="149">
        <v>15.100671140939596</v>
      </c>
      <c r="J216" s="149">
        <v>11.886708296164144</v>
      </c>
      <c r="K216" s="149">
        <v>22.361195851128727</v>
      </c>
      <c r="L216" s="149">
        <v>6.4532068386204315</v>
      </c>
      <c r="M216" s="253"/>
      <c r="N216" s="253"/>
    </row>
    <row r="217" spans="1:14" ht="11.1" hidden="1" customHeight="1">
      <c r="A217" s="143"/>
      <c r="B217" s="144" t="s">
        <v>243</v>
      </c>
      <c r="C217" s="149">
        <v>3.2643096120806661</v>
      </c>
      <c r="D217" s="149">
        <v>9.4485360158074343</v>
      </c>
      <c r="E217" s="149">
        <v>13.164752437023466</v>
      </c>
      <c r="F217" s="149">
        <v>2.2379996913103781</v>
      </c>
      <c r="G217" s="149">
        <v>-1.9972887483054649</v>
      </c>
      <c r="H217" s="149">
        <v>-3.0957523398128046</v>
      </c>
      <c r="I217" s="149">
        <v>-0.51804053439971653</v>
      </c>
      <c r="J217" s="149">
        <v>2.2277917014759083</v>
      </c>
      <c r="K217" s="149">
        <v>-4.6949182345700677</v>
      </c>
      <c r="L217" s="149">
        <v>5.8499001236564254</v>
      </c>
      <c r="M217" s="253"/>
      <c r="N217" s="253"/>
    </row>
    <row r="218" spans="1:14" ht="11.1" hidden="1" customHeight="1">
      <c r="A218" s="143"/>
      <c r="B218" s="144" t="s">
        <v>244</v>
      </c>
      <c r="C218" s="149">
        <v>3.0455953961930078</v>
      </c>
      <c r="D218" s="149">
        <v>10.591958302308257</v>
      </c>
      <c r="E218" s="149">
        <v>15.512231699315777</v>
      </c>
      <c r="F218" s="149">
        <v>-0.35707745834095306</v>
      </c>
      <c r="G218" s="149">
        <v>-2.9858342522690577</v>
      </c>
      <c r="H218" s="149">
        <v>-3.9810666892063296</v>
      </c>
      <c r="I218" s="149">
        <v>-1.6449330946901881</v>
      </c>
      <c r="J218" s="149">
        <v>1.5861948753704098</v>
      </c>
      <c r="K218" s="149">
        <v>-6.5432098765432158</v>
      </c>
      <c r="L218" s="149">
        <v>6.8298496516318323</v>
      </c>
      <c r="M218" s="253"/>
      <c r="N218" s="253"/>
    </row>
    <row r="219" spans="1:14" ht="11.1" hidden="1" customHeight="1">
      <c r="A219" s="143"/>
      <c r="B219" s="144" t="s">
        <v>245</v>
      </c>
      <c r="C219" s="149">
        <v>2.766135792120707</v>
      </c>
      <c r="D219" s="149">
        <v>10.128715905608331</v>
      </c>
      <c r="E219" s="149">
        <v>12.09677419354837</v>
      </c>
      <c r="F219" s="149">
        <v>5.4863260015054038</v>
      </c>
      <c r="G219" s="149">
        <v>-4.7705588368923202</v>
      </c>
      <c r="H219" s="149">
        <v>-6.3339382940108919</v>
      </c>
      <c r="I219" s="149">
        <v>-2.6493080844865204</v>
      </c>
      <c r="J219" s="149">
        <v>0.27826732214080607</v>
      </c>
      <c r="K219" s="149">
        <v>-7.1428571428571388</v>
      </c>
      <c r="L219" s="149">
        <v>9.5712034502778636</v>
      </c>
      <c r="M219" s="253"/>
      <c r="N219" s="253"/>
    </row>
    <row r="220" spans="1:14" ht="15" hidden="1" customHeight="1">
      <c r="A220" s="143">
        <v>2008</v>
      </c>
      <c r="B220" s="144" t="s">
        <v>242</v>
      </c>
      <c r="C220" s="149">
        <v>1.0273289447436724</v>
      </c>
      <c r="D220" s="149">
        <v>3.8739811338034542</v>
      </c>
      <c r="E220" s="149">
        <v>8.5947773811760442</v>
      </c>
      <c r="F220" s="149">
        <v>-5.9302224915591779</v>
      </c>
      <c r="G220" s="149">
        <v>-2.1016141263135069</v>
      </c>
      <c r="H220" s="149">
        <v>-4.4309296264118103</v>
      </c>
      <c r="I220" s="149">
        <v>1.0150091782744823</v>
      </c>
      <c r="J220" s="149">
        <v>2.4117998804066332</v>
      </c>
      <c r="K220" s="149">
        <v>-1.9197207678882933</v>
      </c>
      <c r="L220" s="149">
        <v>6.6190122539918121</v>
      </c>
      <c r="M220" s="253"/>
      <c r="N220" s="253"/>
    </row>
    <row r="221" spans="1:14" ht="11.1" hidden="1" customHeight="1">
      <c r="A221" s="143"/>
      <c r="B221" s="144" t="s">
        <v>243</v>
      </c>
      <c r="C221" s="149">
        <v>4.7460595446584932</v>
      </c>
      <c r="D221" s="149">
        <v>6.7864762842606297</v>
      </c>
      <c r="E221" s="149">
        <v>11.130063965884872</v>
      </c>
      <c r="F221" s="149">
        <v>-2.0455917874395908</v>
      </c>
      <c r="G221" s="149">
        <v>2.5728513463666616</v>
      </c>
      <c r="H221" s="149">
        <v>-0.82652303120356407</v>
      </c>
      <c r="I221" s="149">
        <v>7.061940434862052</v>
      </c>
      <c r="J221" s="149">
        <v>9.3344229546899129</v>
      </c>
      <c r="K221" s="149">
        <v>3.3394833948339482</v>
      </c>
      <c r="L221" s="149">
        <v>7.4586628324946105</v>
      </c>
      <c r="M221" s="253"/>
      <c r="N221" s="253"/>
    </row>
    <row r="222" spans="1:14" ht="11.1" hidden="1" customHeight="1">
      <c r="A222" s="143"/>
      <c r="B222" s="144" t="s">
        <v>244</v>
      </c>
      <c r="C222" s="149">
        <v>2.5775410258613221</v>
      </c>
      <c r="D222" s="149">
        <v>5.5714526174044749</v>
      </c>
      <c r="E222" s="149">
        <v>4.1463810451152199</v>
      </c>
      <c r="F222" s="149">
        <v>9.4275475512266809</v>
      </c>
      <c r="G222" s="149">
        <v>-0.54210020110168955</v>
      </c>
      <c r="H222" s="149">
        <v>-4.0757042253521121</v>
      </c>
      <c r="I222" s="149">
        <v>4.1161178509532022</v>
      </c>
      <c r="J222" s="149">
        <v>6.3315030885380992</v>
      </c>
      <c r="K222" s="149">
        <v>0.46675473359753994</v>
      </c>
      <c r="L222" s="149">
        <v>6.9767441860465027</v>
      </c>
      <c r="M222" s="253"/>
      <c r="N222" s="253"/>
    </row>
    <row r="223" spans="1:14" ht="11.1" hidden="1" customHeight="1">
      <c r="A223" s="143"/>
      <c r="B223" s="144" t="s">
        <v>245</v>
      </c>
      <c r="C223" s="149">
        <v>-2.9690048939641116</v>
      </c>
      <c r="D223" s="149">
        <v>-3.4576318352580984</v>
      </c>
      <c r="E223" s="149">
        <v>5.280179526103268E-2</v>
      </c>
      <c r="F223" s="149">
        <v>-12.130341710933166</v>
      </c>
      <c r="G223" s="149">
        <v>-2.9198473282442734</v>
      </c>
      <c r="H223" s="149">
        <v>-4.9021507459794549</v>
      </c>
      <c r="I223" s="149">
        <v>-0.35537267371178416</v>
      </c>
      <c r="J223" s="149">
        <v>2.3679585607251852</v>
      </c>
      <c r="K223" s="149">
        <v>-4.8743335872048874</v>
      </c>
      <c r="L223" s="149">
        <v>4.1631973355537042</v>
      </c>
      <c r="M223" s="253"/>
      <c r="N223" s="253"/>
    </row>
    <row r="224" spans="1:14" ht="15" customHeight="1">
      <c r="A224" s="143">
        <v>2009</v>
      </c>
      <c r="B224" s="144" t="s">
        <v>242</v>
      </c>
      <c r="C224" s="149">
        <v>-12.715964063579833</v>
      </c>
      <c r="D224" s="149">
        <v>-20.102274731087988</v>
      </c>
      <c r="E224" s="149">
        <v>-14.834356889542434</v>
      </c>
      <c r="F224" s="149">
        <v>-32.136940916620645</v>
      </c>
      <c r="G224" s="149">
        <v>-7.5910147172734241</v>
      </c>
      <c r="H224" s="149">
        <v>-6.1931818181818272</v>
      </c>
      <c r="I224" s="149">
        <v>-9.3425975414216964</v>
      </c>
      <c r="J224" s="149">
        <v>-5.7609964966913196</v>
      </c>
      <c r="K224" s="149">
        <v>-16.751398068124061</v>
      </c>
      <c r="L224" s="149">
        <v>-0.88811493252067919</v>
      </c>
      <c r="M224" s="253"/>
      <c r="N224" s="253"/>
    </row>
    <row r="225" spans="1:14" ht="11.1" customHeight="1">
      <c r="A225" s="143"/>
      <c r="B225" s="144" t="s">
        <v>243</v>
      </c>
      <c r="C225" s="149">
        <v>-13.977595719779302</v>
      </c>
      <c r="D225" s="149">
        <v>-25.897179743333581</v>
      </c>
      <c r="E225" s="149">
        <v>-24.666155026861105</v>
      </c>
      <c r="F225" s="149">
        <v>-28.650689681744623</v>
      </c>
      <c r="G225" s="149">
        <v>-5.3043243729209735</v>
      </c>
      <c r="H225" s="149">
        <v>-4.7382713737241318</v>
      </c>
      <c r="I225" s="149">
        <v>-5.9988053588190127</v>
      </c>
      <c r="J225" s="149">
        <v>-5.4563574453949002</v>
      </c>
      <c r="K225" s="149">
        <v>-6.9808962685234803</v>
      </c>
      <c r="L225" s="149">
        <v>-3.4621174109382764</v>
      </c>
      <c r="M225" s="253"/>
      <c r="N225" s="253"/>
    </row>
    <row r="226" spans="1:14" ht="11.1" customHeight="1">
      <c r="A226" s="143"/>
      <c r="B226" s="144" t="s">
        <v>244</v>
      </c>
      <c r="C226" s="149">
        <v>-10.553647709188368</v>
      </c>
      <c r="D226" s="149">
        <v>-23.796237244897952</v>
      </c>
      <c r="E226" s="149">
        <v>-23.521620568757299</v>
      </c>
      <c r="F226" s="149">
        <v>-24.452095054160722</v>
      </c>
      <c r="G226" s="149">
        <v>-1.0725274725274687</v>
      </c>
      <c r="H226" s="149">
        <v>-0.51390290905753488</v>
      </c>
      <c r="I226" s="149">
        <v>-1.7394923012900563</v>
      </c>
      <c r="J226" s="149">
        <v>-2.6948523479102846</v>
      </c>
      <c r="K226" s="149">
        <v>-0.12272089761570726</v>
      </c>
      <c r="L226" s="149">
        <v>-4.2515642547729726</v>
      </c>
      <c r="M226" s="253"/>
      <c r="N226" s="253"/>
    </row>
    <row r="227" spans="1:14" ht="11.1" customHeight="1">
      <c r="A227" s="143"/>
      <c r="B227" s="144" t="s">
        <v>245</v>
      </c>
      <c r="C227" s="149">
        <v>-9.5494283792871499</v>
      </c>
      <c r="D227" s="149">
        <v>-20.797002233912238</v>
      </c>
      <c r="E227" s="149">
        <v>-23.748268355432415</v>
      </c>
      <c r="F227" s="149">
        <v>-11.937201118830643</v>
      </c>
      <c r="G227" s="149">
        <v>0.6585413799881934</v>
      </c>
      <c r="H227" s="149">
        <v>0.7233088834556014</v>
      </c>
      <c r="I227" s="149">
        <v>0.58188643829188891</v>
      </c>
      <c r="J227" s="149">
        <v>-9.9394596548293634E-2</v>
      </c>
      <c r="K227" s="149">
        <v>1.7714171337069615</v>
      </c>
      <c r="L227" s="149">
        <v>-3.0157692028195697</v>
      </c>
      <c r="M227" s="253"/>
      <c r="N227" s="253"/>
    </row>
    <row r="228" spans="1:14" ht="15" customHeight="1">
      <c r="A228" s="143">
        <v>2010</v>
      </c>
      <c r="B228" s="144" t="s">
        <v>242</v>
      </c>
      <c r="C228" s="149">
        <v>-0.45243750706931962</v>
      </c>
      <c r="D228" s="149">
        <v>-0.29794747296404012</v>
      </c>
      <c r="E228" s="149">
        <v>-10.989234206784474</v>
      </c>
      <c r="F228" s="149">
        <v>30.105777054515869</v>
      </c>
      <c r="G228" s="149">
        <v>-0.89809603640283342</v>
      </c>
      <c r="H228" s="149">
        <v>1.5748031496062964</v>
      </c>
      <c r="I228" s="149">
        <v>-4.0914986440278227</v>
      </c>
      <c r="J228" s="149">
        <v>-3.9446509706732797</v>
      </c>
      <c r="K228" s="149">
        <v>-4.5496183206106764</v>
      </c>
      <c r="L228" s="149">
        <v>2.3719581832557282</v>
      </c>
      <c r="M228" s="253"/>
      <c r="N228" s="253"/>
    </row>
    <row r="229" spans="1:14" ht="11.1" customHeight="1">
      <c r="A229" s="143"/>
      <c r="B229" s="144" t="s">
        <v>243</v>
      </c>
      <c r="C229" s="149">
        <v>7.7842565597667601</v>
      </c>
      <c r="D229" s="149">
        <v>9.3746759307269372</v>
      </c>
      <c r="E229" s="149">
        <v>1.2428687856560714</v>
      </c>
      <c r="F229" s="149">
        <v>27.681175072902036</v>
      </c>
      <c r="G229" s="149">
        <v>7.2628880660780482</v>
      </c>
      <c r="H229" s="149">
        <v>8.4635800648776183</v>
      </c>
      <c r="I229" s="149">
        <v>5.8097312999273925</v>
      </c>
      <c r="J229" s="149">
        <v>5.6219255094869851</v>
      </c>
      <c r="K229" s="149">
        <v>6.170825335892502</v>
      </c>
      <c r="L229" s="149">
        <v>2.6507276507276458</v>
      </c>
      <c r="M229" s="253"/>
      <c r="N229" s="253"/>
    </row>
    <row r="230" spans="1:14" ht="11.1" customHeight="1">
      <c r="A230" s="143"/>
      <c r="B230" s="144" t="s">
        <v>244</v>
      </c>
      <c r="C230" s="149">
        <v>7.4445172768985657</v>
      </c>
      <c r="D230" s="149">
        <v>13.27544722251281</v>
      </c>
      <c r="E230" s="149">
        <v>15.281173594132042</v>
      </c>
      <c r="F230" s="149">
        <v>8.5806379904412609</v>
      </c>
      <c r="G230" s="149">
        <v>4.3988269794721333</v>
      </c>
      <c r="H230" s="149">
        <v>5.2301448205885066</v>
      </c>
      <c r="I230" s="149">
        <v>3.4050482805353113</v>
      </c>
      <c r="J230" s="149">
        <v>3.1592039800995053</v>
      </c>
      <c r="K230" s="149">
        <v>3.8529050377391627</v>
      </c>
      <c r="L230" s="149">
        <v>2.5888069705093812</v>
      </c>
      <c r="M230" s="253"/>
      <c r="N230" s="253"/>
    </row>
    <row r="231" spans="1:14" ht="11.1" customHeight="1">
      <c r="A231" s="143"/>
      <c r="B231" s="144" t="s">
        <v>245</v>
      </c>
      <c r="C231" s="149">
        <v>7.1189591078067167</v>
      </c>
      <c r="D231" s="149">
        <v>16.195068692566636</v>
      </c>
      <c r="E231" s="149">
        <v>11.367765377627805</v>
      </c>
      <c r="F231" s="149">
        <v>28.360655737704917</v>
      </c>
      <c r="G231" s="149">
        <v>1.0155258275559049</v>
      </c>
      <c r="H231" s="149">
        <v>2.5589157479518576</v>
      </c>
      <c r="I231" s="149">
        <v>-0.87711113184660405</v>
      </c>
      <c r="J231" s="149">
        <v>-0.42510853835021578</v>
      </c>
      <c r="K231" s="149">
        <v>-1.652079850526107</v>
      </c>
      <c r="L231" s="149">
        <v>1.8207702682451412</v>
      </c>
      <c r="M231" s="253"/>
      <c r="N231" s="253"/>
    </row>
    <row r="232" spans="1:14" ht="15" customHeight="1">
      <c r="A232" s="143">
        <v>2011</v>
      </c>
      <c r="B232" s="144" t="s">
        <v>242</v>
      </c>
      <c r="C232" s="149">
        <v>14.089308033178028</v>
      </c>
      <c r="D232" s="149">
        <v>13.547315993359163</v>
      </c>
      <c r="E232" s="149">
        <v>17.126882701962586</v>
      </c>
      <c r="F232" s="149">
        <v>6.597873671044411</v>
      </c>
      <c r="G232" s="149">
        <v>15.901401643305931</v>
      </c>
      <c r="H232" s="149">
        <v>14.812164579606431</v>
      </c>
      <c r="I232" s="149">
        <v>17.396115072535025</v>
      </c>
      <c r="J232" s="149">
        <v>12.74994624811869</v>
      </c>
      <c r="K232" s="149">
        <v>28.35892514395394</v>
      </c>
      <c r="L232" s="149">
        <v>4.2993220629880824</v>
      </c>
      <c r="M232" s="253"/>
      <c r="N232" s="253"/>
    </row>
    <row r="233" spans="1:14" ht="11.1" customHeight="1">
      <c r="A233" s="143"/>
      <c r="B233" s="144" t="s">
        <v>243</v>
      </c>
      <c r="C233" s="149">
        <v>5.4278243620954072</v>
      </c>
      <c r="D233" s="149">
        <v>6.2482222432919343</v>
      </c>
      <c r="E233" s="149">
        <v>12.296236667337496</v>
      </c>
      <c r="F233" s="149">
        <v>-4.5592962273726982</v>
      </c>
      <c r="G233" s="149">
        <v>4.921224995574434</v>
      </c>
      <c r="H233" s="149">
        <v>6.1174551386623079</v>
      </c>
      <c r="I233" s="149">
        <v>3.3973919011667704</v>
      </c>
      <c r="J233" s="149">
        <v>3.3433133732535083</v>
      </c>
      <c r="K233" s="149">
        <v>3.5614209527252854</v>
      </c>
      <c r="L233" s="149">
        <v>4.6919831223628705</v>
      </c>
      <c r="M233" s="253"/>
      <c r="N233" s="253"/>
    </row>
    <row r="234" spans="1:14" ht="11.1" customHeight="1">
      <c r="A234" s="143"/>
      <c r="B234" s="144" t="s">
        <v>244</v>
      </c>
      <c r="C234" s="149">
        <v>4.4884085759107535</v>
      </c>
      <c r="D234" s="149">
        <v>4.4698928703361673</v>
      </c>
      <c r="E234" s="149">
        <v>6.0003534817956847</v>
      </c>
      <c r="F234" s="149">
        <v>0.81891698229090082</v>
      </c>
      <c r="G234" s="149">
        <v>4.3837248893428722</v>
      </c>
      <c r="H234" s="149">
        <v>6.3814866760168343</v>
      </c>
      <c r="I234" s="149">
        <v>1.8840104849279271</v>
      </c>
      <c r="J234" s="149">
        <v>3.3839723494895964</v>
      </c>
      <c r="K234" s="149">
        <v>-0.60846784416462185</v>
      </c>
      <c r="L234" s="149">
        <v>4.989791751735396</v>
      </c>
      <c r="M234" s="253"/>
      <c r="N234" s="253"/>
    </row>
    <row r="235" spans="1:14" ht="11.1" customHeight="1">
      <c r="A235" s="143"/>
      <c r="B235" s="144" t="s">
        <v>245</v>
      </c>
      <c r="C235" s="149">
        <v>5.0494534096824566</v>
      </c>
      <c r="D235" s="149">
        <v>0.90830788505206783</v>
      </c>
      <c r="E235" s="149">
        <v>8.8712809756855506</v>
      </c>
      <c r="F235" s="149">
        <v>-16.355363984674327</v>
      </c>
      <c r="G235" s="149">
        <v>8.5161913968100578</v>
      </c>
      <c r="H235" s="149">
        <v>10.03944773175543</v>
      </c>
      <c r="I235" s="149">
        <v>6.5800621293419965</v>
      </c>
      <c r="J235" s="149">
        <v>8.3658824598056043</v>
      </c>
      <c r="K235" s="149">
        <v>3.4096590340965776</v>
      </c>
      <c r="L235" s="149">
        <v>6.4022371035396475</v>
      </c>
      <c r="M235" s="253"/>
      <c r="N235" s="253"/>
    </row>
    <row r="236" spans="1:14" ht="15" customHeight="1">
      <c r="A236" s="143">
        <v>2012</v>
      </c>
      <c r="B236" s="144" t="s">
        <v>242</v>
      </c>
      <c r="C236" s="149">
        <v>1.125385917737276</v>
      </c>
      <c r="D236" s="149">
        <v>1.5791012769275738</v>
      </c>
      <c r="E236" s="149">
        <v>7.6570871894788155</v>
      </c>
      <c r="F236" s="149">
        <v>-11.254522342818021</v>
      </c>
      <c r="G236" s="149">
        <v>0.63594662218515907</v>
      </c>
      <c r="H236" s="149">
        <v>3.8018074166407132</v>
      </c>
      <c r="I236" s="149">
        <v>-3.602471462980418</v>
      </c>
      <c r="J236" s="149">
        <v>-0.79138062547673371</v>
      </c>
      <c r="K236" s="149">
        <v>-9.7943925233644791</v>
      </c>
      <c r="L236" s="149">
        <v>3.0195820306071965</v>
      </c>
      <c r="M236" s="253"/>
      <c r="N236" s="253"/>
    </row>
    <row r="237" spans="1:14" ht="11.1" customHeight="1">
      <c r="A237" s="143"/>
      <c r="B237" s="144" t="s">
        <v>243</v>
      </c>
      <c r="C237" s="149">
        <v>-2.3347301804498386</v>
      </c>
      <c r="D237" s="149">
        <v>-4.1317151525968114</v>
      </c>
      <c r="E237" s="149">
        <v>0.99462365591398338</v>
      </c>
      <c r="F237" s="149">
        <v>-14.809890986439768</v>
      </c>
      <c r="G237" s="149">
        <v>-1.8559136156571725</v>
      </c>
      <c r="H237" s="149">
        <v>0.46972414382098293</v>
      </c>
      <c r="I237" s="149">
        <v>-4.853966146697644</v>
      </c>
      <c r="J237" s="149">
        <v>-4.9090616449380349</v>
      </c>
      <c r="K237" s="149">
        <v>-4.7220040150126437</v>
      </c>
      <c r="L237" s="149">
        <v>3.5547315814928169</v>
      </c>
      <c r="M237" s="253"/>
      <c r="N237" s="253"/>
    </row>
    <row r="238" spans="1:14" ht="11.1" customHeight="1">
      <c r="A238" s="143"/>
      <c r="B238" s="144" t="s">
        <v>244</v>
      </c>
      <c r="C238" s="149">
        <v>-2.569021603136207</v>
      </c>
      <c r="D238" s="149">
        <v>-6.5682461103253331</v>
      </c>
      <c r="E238" s="149">
        <v>-4.2684451854939596</v>
      </c>
      <c r="F238" s="149">
        <v>-12.346431109757333</v>
      </c>
      <c r="G238" s="149">
        <v>-0.81546114327652219</v>
      </c>
      <c r="H238" s="149">
        <v>1.4914304548451014</v>
      </c>
      <c r="I238" s="149">
        <v>-3.8109020742884638</v>
      </c>
      <c r="J238" s="149">
        <v>-5.1080702845591759</v>
      </c>
      <c r="K238" s="149">
        <v>-1.4284499617379396</v>
      </c>
      <c r="L238" s="149">
        <v>3.8736776602364529</v>
      </c>
      <c r="M238" s="253"/>
      <c r="N238" s="253"/>
    </row>
    <row r="239" spans="1:14" ht="11.1" customHeight="1">
      <c r="A239" s="143"/>
      <c r="B239" s="144" t="s">
        <v>245</v>
      </c>
      <c r="C239" s="149">
        <v>-4.0303931285100703</v>
      </c>
      <c r="D239" s="149">
        <v>-6.1767672848607162</v>
      </c>
      <c r="E239" s="149">
        <v>-2.6257581163039703</v>
      </c>
      <c r="F239" s="149">
        <v>-15.908006489168812</v>
      </c>
      <c r="G239" s="149">
        <v>-3.1088544450383182</v>
      </c>
      <c r="H239" s="149">
        <v>-1.0306506542391105</v>
      </c>
      <c r="I239" s="149">
        <v>-5.8470234940823218</v>
      </c>
      <c r="J239" s="149">
        <v>-7.6445934618608504</v>
      </c>
      <c r="K239" s="149">
        <v>-2.4173274028234459</v>
      </c>
      <c r="L239" s="149">
        <v>3.2574866864928396</v>
      </c>
      <c r="M239" s="253"/>
      <c r="N239" s="253"/>
    </row>
    <row r="240" spans="1:14" ht="15" customHeight="1">
      <c r="A240" s="143">
        <v>2013</v>
      </c>
      <c r="B240" s="144" t="s">
        <v>242</v>
      </c>
      <c r="C240" s="149">
        <v>-7.2089816820957253</v>
      </c>
      <c r="D240" s="149">
        <v>-8.9434795125227851</v>
      </c>
      <c r="E240" s="264" t="s">
        <v>409</v>
      </c>
      <c r="F240" s="264" t="s">
        <v>409</v>
      </c>
      <c r="G240" s="149">
        <v>-7.0133637211229711</v>
      </c>
      <c r="H240" s="149">
        <v>-5.5638947263084191</v>
      </c>
      <c r="I240" s="149">
        <v>-9.1254752851710919</v>
      </c>
      <c r="J240" s="149">
        <v>-7.9384911100432447</v>
      </c>
      <c r="K240" s="149">
        <v>-11.990606437353222</v>
      </c>
      <c r="L240" s="149">
        <v>2.1244309559939296</v>
      </c>
      <c r="M240" s="253"/>
      <c r="N240" s="253"/>
    </row>
    <row r="241" spans="1:14" ht="11.1" customHeight="1">
      <c r="A241" s="143"/>
      <c r="B241" s="144" t="s">
        <v>243</v>
      </c>
      <c r="C241" s="149">
        <v>0.19264448336251405</v>
      </c>
      <c r="D241" s="149">
        <v>-1.0704644885041574</v>
      </c>
      <c r="E241" s="264" t="s">
        <v>409</v>
      </c>
      <c r="F241" s="264" t="s">
        <v>409</v>
      </c>
      <c r="G241" s="149">
        <v>0.60168471720818673</v>
      </c>
      <c r="H241" s="149">
        <v>0.697041822509334</v>
      </c>
      <c r="I241" s="149">
        <v>0.45347518967471956</v>
      </c>
      <c r="J241" s="149">
        <v>0.10155721056194977</v>
      </c>
      <c r="K241" s="149">
        <v>1.0993037742762937</v>
      </c>
      <c r="L241" s="149">
        <v>3.2303261461819943</v>
      </c>
      <c r="M241" s="253"/>
      <c r="N241" s="253"/>
    </row>
    <row r="242" spans="1:14" ht="11.1" customHeight="1">
      <c r="A242" s="143"/>
      <c r="B242" s="144" t="s">
        <v>244</v>
      </c>
      <c r="C242" s="149">
        <v>1.6351339782552827</v>
      </c>
      <c r="D242" s="149">
        <v>-0.15138612924590689</v>
      </c>
      <c r="E242" s="264" t="s">
        <v>409</v>
      </c>
      <c r="F242" s="264" t="s">
        <v>409</v>
      </c>
      <c r="G242" s="149">
        <v>2.4007235057140548</v>
      </c>
      <c r="H242" s="149">
        <v>3.1663554436957071</v>
      </c>
      <c r="I242" s="149">
        <v>1.3540621865596876</v>
      </c>
      <c r="J242" s="149">
        <v>0.69643588693159586</v>
      </c>
      <c r="K242" s="149">
        <v>2.5101354265504909</v>
      </c>
      <c r="L242" s="149">
        <v>3.2799161299984974</v>
      </c>
      <c r="M242" s="253"/>
      <c r="N242" s="253"/>
    </row>
    <row r="243" spans="1:14" ht="11.1" customHeight="1">
      <c r="A243" s="143"/>
      <c r="B243" s="144" t="s">
        <v>245</v>
      </c>
      <c r="C243" s="149">
        <v>1.9018932874354419</v>
      </c>
      <c r="D243" s="149">
        <v>1.6541229013327552E-2</v>
      </c>
      <c r="E243" s="264" t="s">
        <v>409</v>
      </c>
      <c r="F243" s="264" t="s">
        <v>409</v>
      </c>
      <c r="G243" s="149">
        <v>3.2545738714719192</v>
      </c>
      <c r="H243" s="149">
        <v>3.8395363578737545</v>
      </c>
      <c r="I243" s="149">
        <v>2.4484052532832976</v>
      </c>
      <c r="J243" s="149">
        <v>1.306952259938285</v>
      </c>
      <c r="K243" s="149">
        <v>4.5382481173206486</v>
      </c>
      <c r="L243" s="149">
        <v>3.1480241125251069</v>
      </c>
      <c r="M243" s="253"/>
      <c r="N243" s="253"/>
    </row>
    <row r="244" spans="1:14" ht="15" hidden="1" customHeight="1">
      <c r="A244" s="143">
        <v>2014</v>
      </c>
      <c r="B244" s="144" t="s">
        <v>242</v>
      </c>
      <c r="C244" s="149"/>
      <c r="D244" s="149"/>
      <c r="E244" s="264"/>
      <c r="F244" s="264"/>
      <c r="G244" s="149"/>
      <c r="H244" s="149"/>
      <c r="I244" s="149"/>
      <c r="J244" s="149"/>
      <c r="K244" s="149"/>
      <c r="L244" s="149"/>
      <c r="M244" s="253"/>
      <c r="N244" s="253"/>
    </row>
    <row r="245" spans="1:14" ht="11.1" hidden="1" customHeight="1">
      <c r="A245" s="143"/>
      <c r="B245" s="144" t="s">
        <v>243</v>
      </c>
      <c r="C245" s="149"/>
      <c r="D245" s="149"/>
      <c r="E245" s="264"/>
      <c r="F245" s="264"/>
      <c r="G245" s="149"/>
      <c r="H245" s="149"/>
      <c r="I245" s="149"/>
      <c r="J245" s="149"/>
      <c r="K245" s="149"/>
      <c r="L245" s="149"/>
      <c r="M245" s="253"/>
      <c r="N245" s="253"/>
    </row>
    <row r="246" spans="1:14" ht="11.1" hidden="1" customHeight="1">
      <c r="A246" s="143"/>
      <c r="B246" s="144" t="s">
        <v>244</v>
      </c>
      <c r="C246" s="149"/>
      <c r="D246" s="149"/>
      <c r="E246" s="264"/>
      <c r="F246" s="264"/>
      <c r="G246" s="149"/>
      <c r="H246" s="149"/>
      <c r="I246" s="149"/>
      <c r="J246" s="149"/>
      <c r="K246" s="149"/>
      <c r="L246" s="149"/>
      <c r="M246" s="253"/>
      <c r="N246" s="253"/>
    </row>
    <row r="247" spans="1:14" ht="11.1" hidden="1" customHeight="1">
      <c r="A247" s="143"/>
      <c r="B247" s="144" t="s">
        <v>245</v>
      </c>
      <c r="C247" s="149"/>
      <c r="D247" s="149"/>
      <c r="E247" s="264"/>
      <c r="F247" s="264"/>
      <c r="G247" s="149"/>
      <c r="H247" s="149"/>
      <c r="I247" s="149"/>
      <c r="J247" s="149"/>
      <c r="K247" s="149"/>
      <c r="L247" s="149"/>
      <c r="M247" s="253"/>
      <c r="N247" s="253"/>
    </row>
    <row r="248" spans="1:14" ht="15" customHeight="1">
      <c r="A248" s="128"/>
    </row>
    <row r="249" spans="1:14" ht="12" customHeight="1">
      <c r="A249" s="152" t="s">
        <v>410</v>
      </c>
    </row>
    <row r="250" spans="1:14" ht="11.1" customHeight="1">
      <c r="A250" s="122" t="s">
        <v>411</v>
      </c>
    </row>
  </sheetData>
  <mergeCells count="10">
    <mergeCell ref="C131:L13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14" width="8" style="122" customWidth="1"/>
    <col min="15" max="16384" width="11.42578125" style="122"/>
  </cols>
  <sheetData>
    <row r="1" spans="1:15" ht="11.1" hidden="1" customHeight="1"/>
    <row r="2" spans="1:15" ht="21.95" customHeight="1">
      <c r="A2" s="248" t="s">
        <v>432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L2" s="248"/>
      <c r="M2" s="248"/>
    </row>
    <row r="3" spans="1:15" ht="11.1" hidden="1" customHeight="1">
      <c r="A3" s="150"/>
      <c r="B3" s="150"/>
      <c r="C3" s="283"/>
      <c r="D3" s="284"/>
      <c r="E3" s="284"/>
      <c r="F3" s="284"/>
      <c r="G3" s="284"/>
      <c r="H3" s="284"/>
      <c r="I3" s="283"/>
      <c r="J3" s="284"/>
      <c r="K3" s="284"/>
      <c r="L3" s="284"/>
      <c r="M3" s="284"/>
      <c r="N3" s="284"/>
    </row>
    <row r="4" spans="1:15" ht="11.1" hidden="1" customHeight="1">
      <c r="A4" s="150"/>
      <c r="B4" s="150"/>
      <c r="C4" s="283"/>
      <c r="D4" s="284"/>
      <c r="E4" s="284"/>
      <c r="F4" s="284"/>
      <c r="G4" s="284"/>
      <c r="H4" s="284"/>
      <c r="I4" s="283"/>
      <c r="J4" s="284"/>
      <c r="K4" s="284"/>
      <c r="L4" s="284"/>
      <c r="M4" s="284"/>
      <c r="N4" s="284"/>
    </row>
    <row r="5" spans="1:15" ht="11.1" customHeight="1">
      <c r="A5" s="128"/>
      <c r="B5" s="128"/>
      <c r="C5" s="130"/>
      <c r="D5" s="285"/>
      <c r="E5" s="285"/>
      <c r="F5" s="285"/>
      <c r="G5" s="285"/>
      <c r="H5" s="285"/>
      <c r="I5" s="130"/>
      <c r="J5" s="285"/>
      <c r="K5" s="285"/>
      <c r="L5" s="285"/>
      <c r="M5" s="285"/>
      <c r="N5" s="285"/>
    </row>
    <row r="6" spans="1:15" ht="14.1" customHeight="1">
      <c r="A6" s="447" t="s">
        <v>227</v>
      </c>
      <c r="B6" s="509"/>
      <c r="C6" s="260" t="s">
        <v>433</v>
      </c>
      <c r="D6" s="285"/>
      <c r="E6" s="285"/>
      <c r="F6" s="285"/>
      <c r="G6" s="285"/>
      <c r="H6" s="250"/>
      <c r="I6" s="130" t="s">
        <v>434</v>
      </c>
      <c r="J6" s="285"/>
      <c r="K6" s="285"/>
      <c r="L6" s="285"/>
      <c r="M6" s="285"/>
      <c r="N6" s="285"/>
    </row>
    <row r="7" spans="1:15" ht="12" customHeight="1">
      <c r="A7" s="510"/>
      <c r="B7" s="510"/>
      <c r="C7" s="456" t="s">
        <v>435</v>
      </c>
      <c r="D7" s="456" t="s">
        <v>436</v>
      </c>
      <c r="E7" s="491" t="s">
        <v>401</v>
      </c>
      <c r="F7" s="508"/>
      <c r="G7" s="492"/>
      <c r="H7" s="456" t="s">
        <v>437</v>
      </c>
      <c r="I7" s="456" t="s">
        <v>438</v>
      </c>
      <c r="J7" s="456" t="s">
        <v>436</v>
      </c>
      <c r="K7" s="491" t="s">
        <v>401</v>
      </c>
      <c r="L7" s="508"/>
      <c r="M7" s="492"/>
      <c r="N7" s="458" t="s">
        <v>437</v>
      </c>
    </row>
    <row r="8" spans="1:15" ht="36" customHeight="1">
      <c r="A8" s="510"/>
      <c r="B8" s="510"/>
      <c r="C8" s="457"/>
      <c r="D8" s="457"/>
      <c r="E8" s="272" t="s">
        <v>439</v>
      </c>
      <c r="F8" s="273" t="s">
        <v>405</v>
      </c>
      <c r="G8" s="273" t="s">
        <v>440</v>
      </c>
      <c r="H8" s="457"/>
      <c r="I8" s="457"/>
      <c r="J8" s="457"/>
      <c r="K8" s="272" t="s">
        <v>439</v>
      </c>
      <c r="L8" s="273" t="s">
        <v>405</v>
      </c>
      <c r="M8" s="273" t="s">
        <v>440</v>
      </c>
      <c r="N8" s="459"/>
    </row>
    <row r="9" spans="1:15" ht="11.1" customHeight="1">
      <c r="A9" s="511"/>
      <c r="B9" s="511"/>
      <c r="C9" s="286">
        <v>1</v>
      </c>
      <c r="D9" s="286">
        <v>2</v>
      </c>
      <c r="E9" s="286">
        <v>3</v>
      </c>
      <c r="F9" s="286">
        <v>4</v>
      </c>
      <c r="G9" s="286">
        <v>5</v>
      </c>
      <c r="H9" s="286">
        <v>6</v>
      </c>
      <c r="I9" s="286">
        <v>7</v>
      </c>
      <c r="J9" s="286">
        <v>8</v>
      </c>
      <c r="K9" s="286">
        <v>9</v>
      </c>
      <c r="L9" s="286">
        <v>10</v>
      </c>
      <c r="M9" s="286">
        <v>11</v>
      </c>
      <c r="N9" s="286">
        <v>12</v>
      </c>
    </row>
    <row r="10" spans="1:15" s="208" customFormat="1" ht="21.95" customHeight="1">
      <c r="A10" s="204"/>
      <c r="B10" s="257"/>
      <c r="C10" s="205" t="s">
        <v>240</v>
      </c>
      <c r="D10" s="205"/>
      <c r="E10" s="205"/>
      <c r="F10" s="205"/>
      <c r="G10" s="205"/>
      <c r="H10" s="205"/>
      <c r="I10" s="205"/>
      <c r="J10" s="205"/>
      <c r="K10" s="205"/>
      <c r="L10" s="206"/>
      <c r="M10" s="206"/>
      <c r="N10" s="258"/>
      <c r="O10" s="258"/>
    </row>
    <row r="11" spans="1:15" ht="12" hidden="1" customHeight="1">
      <c r="A11" s="139">
        <v>1991</v>
      </c>
      <c r="B11" s="140"/>
      <c r="C11" s="209">
        <v>39.86</v>
      </c>
      <c r="D11" s="209">
        <v>6.18</v>
      </c>
      <c r="E11" s="209">
        <v>32.72</v>
      </c>
      <c r="F11" s="209">
        <v>1.2500000000000002</v>
      </c>
      <c r="G11" s="209">
        <v>31.47</v>
      </c>
      <c r="H11" s="209">
        <v>0.96</v>
      </c>
      <c r="I11" s="209">
        <v>316.89</v>
      </c>
      <c r="J11" s="209">
        <v>147.52999999999997</v>
      </c>
      <c r="K11" s="209">
        <v>157.95999999999998</v>
      </c>
      <c r="L11" s="209">
        <v>94.009999999999991</v>
      </c>
      <c r="M11" s="209">
        <v>63.95</v>
      </c>
      <c r="N11" s="209">
        <v>11.4</v>
      </c>
    </row>
    <row r="12" spans="1:15" ht="12" hidden="1" customHeight="1">
      <c r="A12" s="139">
        <v>1992</v>
      </c>
      <c r="B12" s="140"/>
      <c r="C12" s="209">
        <v>45.33</v>
      </c>
      <c r="D12" s="209">
        <v>6.6899999999999995</v>
      </c>
      <c r="E12" s="209">
        <v>37.6</v>
      </c>
      <c r="F12" s="209">
        <v>1.32</v>
      </c>
      <c r="G12" s="209">
        <v>36.28</v>
      </c>
      <c r="H12" s="209">
        <v>1.04</v>
      </c>
      <c r="I12" s="209">
        <v>342.48</v>
      </c>
      <c r="J12" s="209">
        <v>144.03</v>
      </c>
      <c r="K12" s="209">
        <v>185.74</v>
      </c>
      <c r="L12" s="209">
        <v>110.17</v>
      </c>
      <c r="M12" s="209">
        <v>75.570000000000007</v>
      </c>
      <c r="N12" s="209">
        <v>12.71</v>
      </c>
    </row>
    <row r="13" spans="1:15" ht="12" hidden="1" customHeight="1">
      <c r="A13" s="139">
        <v>1993</v>
      </c>
      <c r="B13" s="140"/>
      <c r="C13" s="209">
        <v>44.41</v>
      </c>
      <c r="D13" s="209">
        <v>5.8800000000000008</v>
      </c>
      <c r="E13" s="209">
        <v>37.449999999999996</v>
      </c>
      <c r="F13" s="209">
        <v>1.2300000000000002</v>
      </c>
      <c r="G13" s="209">
        <v>36.22</v>
      </c>
      <c r="H13" s="209">
        <v>1.08</v>
      </c>
      <c r="I13" s="209">
        <v>336.78</v>
      </c>
      <c r="J13" s="209">
        <v>124.4</v>
      </c>
      <c r="K13" s="209">
        <v>199.14</v>
      </c>
      <c r="L13" s="209">
        <v>120.75</v>
      </c>
      <c r="M13" s="209">
        <v>78.39</v>
      </c>
      <c r="N13" s="209">
        <v>13.24</v>
      </c>
    </row>
    <row r="14" spans="1:15" ht="12" hidden="1" customHeight="1">
      <c r="A14" s="139">
        <v>1994</v>
      </c>
      <c r="B14" s="140"/>
      <c r="C14" s="209">
        <v>44.2</v>
      </c>
      <c r="D14" s="209">
        <v>5.16</v>
      </c>
      <c r="E14" s="209">
        <v>37.880000000000003</v>
      </c>
      <c r="F14" s="209">
        <v>0.96</v>
      </c>
      <c r="G14" s="209">
        <v>36.92</v>
      </c>
      <c r="H14" s="209">
        <v>1.1600000000000001</v>
      </c>
      <c r="I14" s="209">
        <v>357.63</v>
      </c>
      <c r="J14" s="209">
        <v>123.10999999999999</v>
      </c>
      <c r="K14" s="209">
        <v>220.39999999999998</v>
      </c>
      <c r="L14" s="209">
        <v>138.13999999999999</v>
      </c>
      <c r="M14" s="209">
        <v>82.26</v>
      </c>
      <c r="N14" s="209">
        <v>14.12</v>
      </c>
    </row>
    <row r="15" spans="1:15" ht="12" hidden="1" customHeight="1">
      <c r="A15" s="139">
        <v>1995</v>
      </c>
      <c r="B15" s="140"/>
      <c r="C15" s="209">
        <v>39.950000000000003</v>
      </c>
      <c r="D15" s="209">
        <v>4.83</v>
      </c>
      <c r="E15" s="209">
        <v>33.86</v>
      </c>
      <c r="F15" s="209">
        <v>0.83000000000000007</v>
      </c>
      <c r="G15" s="209">
        <v>33.03</v>
      </c>
      <c r="H15" s="209">
        <v>1.26</v>
      </c>
      <c r="I15" s="209">
        <v>365</v>
      </c>
      <c r="J15" s="209">
        <v>124.99000000000001</v>
      </c>
      <c r="K15" s="209">
        <v>225.21</v>
      </c>
      <c r="L15" s="209">
        <v>142</v>
      </c>
      <c r="M15" s="209">
        <v>83.210000000000008</v>
      </c>
      <c r="N15" s="209">
        <v>14.799999999999999</v>
      </c>
    </row>
    <row r="16" spans="1:15" ht="12" hidden="1" customHeight="1">
      <c r="A16" s="139">
        <v>1996</v>
      </c>
      <c r="B16" s="140"/>
      <c r="C16" s="209">
        <v>38.799999999999997</v>
      </c>
      <c r="D16" s="209">
        <v>4.7099999999999991</v>
      </c>
      <c r="E16" s="209">
        <v>32.830000000000005</v>
      </c>
      <c r="F16" s="209">
        <v>0.91999999999999993</v>
      </c>
      <c r="G16" s="209">
        <v>31.910000000000004</v>
      </c>
      <c r="H16" s="209">
        <v>1.26</v>
      </c>
      <c r="I16" s="209">
        <v>360.99</v>
      </c>
      <c r="J16" s="209">
        <v>127.16</v>
      </c>
      <c r="K16" s="209">
        <v>217.95999999999998</v>
      </c>
      <c r="L16" s="209">
        <v>141.38999999999999</v>
      </c>
      <c r="M16" s="209">
        <v>76.570000000000007</v>
      </c>
      <c r="N16" s="209">
        <v>15.870000000000001</v>
      </c>
    </row>
    <row r="17" spans="1:14" ht="12" hidden="1" customHeight="1">
      <c r="A17" s="139">
        <v>1997</v>
      </c>
      <c r="B17" s="140"/>
      <c r="C17" s="209">
        <v>35.909999999999997</v>
      </c>
      <c r="D17" s="209">
        <v>4.17</v>
      </c>
      <c r="E17" s="209">
        <v>30.39</v>
      </c>
      <c r="F17" s="209">
        <v>0.92999999999999994</v>
      </c>
      <c r="G17" s="209">
        <v>29.46</v>
      </c>
      <c r="H17" s="209">
        <v>1.35</v>
      </c>
      <c r="I17" s="209">
        <v>366.26</v>
      </c>
      <c r="J17" s="209">
        <v>133.05000000000001</v>
      </c>
      <c r="K17" s="209">
        <v>216.48000000000002</v>
      </c>
      <c r="L17" s="209">
        <v>141.71</v>
      </c>
      <c r="M17" s="209">
        <v>74.77000000000001</v>
      </c>
      <c r="N17" s="209">
        <v>16.729999999999997</v>
      </c>
    </row>
    <row r="18" spans="1:14" ht="12" hidden="1" customHeight="1">
      <c r="A18" s="139">
        <v>1998</v>
      </c>
      <c r="B18" s="140"/>
      <c r="C18" s="209">
        <v>36.5</v>
      </c>
      <c r="D18" s="209">
        <v>4.84</v>
      </c>
      <c r="E18" s="209">
        <v>30.229999999999997</v>
      </c>
      <c r="F18" s="209">
        <v>0.83000000000000007</v>
      </c>
      <c r="G18" s="209">
        <v>29.4</v>
      </c>
      <c r="H18" s="209">
        <v>1.4300000000000002</v>
      </c>
      <c r="I18" s="209">
        <v>377.59</v>
      </c>
      <c r="J18" s="209">
        <v>145.21999999999997</v>
      </c>
      <c r="K18" s="209">
        <v>213.9</v>
      </c>
      <c r="L18" s="209">
        <v>142.12</v>
      </c>
      <c r="M18" s="209">
        <v>71.78</v>
      </c>
      <c r="N18" s="209">
        <v>18.47</v>
      </c>
    </row>
    <row r="19" spans="1:14" ht="12" hidden="1" customHeight="1">
      <c r="A19" s="139">
        <v>1999</v>
      </c>
      <c r="B19" s="140"/>
      <c r="C19" s="209">
        <v>39.119999999999997</v>
      </c>
      <c r="D19" s="209">
        <v>5.37</v>
      </c>
      <c r="E19" s="209">
        <v>32.230000000000004</v>
      </c>
      <c r="F19" s="209">
        <v>0.78</v>
      </c>
      <c r="G19" s="209">
        <v>31.450000000000003</v>
      </c>
      <c r="H19" s="209">
        <v>1.52</v>
      </c>
      <c r="I19" s="209">
        <v>387.86</v>
      </c>
      <c r="J19" s="209">
        <v>154.22</v>
      </c>
      <c r="K19" s="209">
        <v>213.32</v>
      </c>
      <c r="L19" s="209">
        <v>143.47</v>
      </c>
      <c r="M19" s="209">
        <v>69.850000000000009</v>
      </c>
      <c r="N19" s="209">
        <v>20.32</v>
      </c>
    </row>
    <row r="20" spans="1:14" ht="12" hidden="1" customHeight="1">
      <c r="A20" s="139">
        <v>2000</v>
      </c>
      <c r="B20" s="140"/>
      <c r="C20" s="209">
        <v>38.950000000000003</v>
      </c>
      <c r="D20" s="209">
        <v>5.2</v>
      </c>
      <c r="E20" s="209">
        <v>32.119999999999997</v>
      </c>
      <c r="F20" s="209">
        <v>0.74</v>
      </c>
      <c r="G20" s="209">
        <v>31.38</v>
      </c>
      <c r="H20" s="209">
        <v>1.63</v>
      </c>
      <c r="I20" s="209">
        <v>400.6</v>
      </c>
      <c r="J20" s="209">
        <v>171.66</v>
      </c>
      <c r="K20" s="209">
        <v>207.57</v>
      </c>
      <c r="L20" s="209">
        <v>139.03</v>
      </c>
      <c r="M20" s="209">
        <v>68.540000000000006</v>
      </c>
      <c r="N20" s="209">
        <v>21.37</v>
      </c>
    </row>
    <row r="21" spans="1:14" ht="12" hidden="1" customHeight="1">
      <c r="A21" s="139">
        <v>2001</v>
      </c>
      <c r="B21" s="140"/>
      <c r="C21" s="209">
        <v>38.880000000000003</v>
      </c>
      <c r="D21" s="209">
        <v>5.43</v>
      </c>
      <c r="E21" s="209">
        <v>31.83</v>
      </c>
      <c r="F21" s="209">
        <v>0.71000000000000008</v>
      </c>
      <c r="G21" s="209">
        <v>31.119999999999997</v>
      </c>
      <c r="H21" s="209">
        <v>1.62</v>
      </c>
      <c r="I21" s="209">
        <v>382.86</v>
      </c>
      <c r="J21" s="209">
        <v>163.52000000000001</v>
      </c>
      <c r="K21" s="209">
        <v>197.23</v>
      </c>
      <c r="L21" s="209">
        <v>130.6</v>
      </c>
      <c r="M21" s="209">
        <v>66.63</v>
      </c>
      <c r="N21" s="209">
        <v>22.11</v>
      </c>
    </row>
    <row r="22" spans="1:14" ht="12" hidden="1" customHeight="1">
      <c r="A22" s="139">
        <v>2002</v>
      </c>
      <c r="B22" s="140"/>
      <c r="C22" s="209">
        <v>37.78</v>
      </c>
      <c r="D22" s="209">
        <v>5.3599999999999994</v>
      </c>
      <c r="E22" s="209">
        <v>30.750000000000004</v>
      </c>
      <c r="F22" s="209">
        <v>0.66</v>
      </c>
      <c r="G22" s="209">
        <v>30.090000000000003</v>
      </c>
      <c r="H22" s="209">
        <v>1.67</v>
      </c>
      <c r="I22" s="209">
        <v>354.02</v>
      </c>
      <c r="J22" s="209">
        <v>147.94</v>
      </c>
      <c r="K22" s="209">
        <v>184.43</v>
      </c>
      <c r="L22" s="209">
        <v>122.61999999999999</v>
      </c>
      <c r="M22" s="209">
        <v>61.81</v>
      </c>
      <c r="N22" s="209">
        <v>21.650000000000002</v>
      </c>
    </row>
    <row r="23" spans="1:14" ht="12" hidden="1" customHeight="1">
      <c r="A23" s="139">
        <v>2003</v>
      </c>
      <c r="B23" s="140"/>
      <c r="C23" s="209">
        <v>35.18</v>
      </c>
      <c r="D23" s="209">
        <v>4.7300000000000004</v>
      </c>
      <c r="E23" s="209">
        <v>28.71</v>
      </c>
      <c r="F23" s="209">
        <v>0.64</v>
      </c>
      <c r="G23" s="209">
        <v>28.07</v>
      </c>
      <c r="H23" s="209">
        <v>1.7400000000000002</v>
      </c>
      <c r="I23" s="209">
        <v>346.77</v>
      </c>
      <c r="J23" s="209">
        <v>144.32999999999998</v>
      </c>
      <c r="K23" s="209">
        <v>181.29</v>
      </c>
      <c r="L23" s="209">
        <v>120.16</v>
      </c>
      <c r="M23" s="209">
        <v>61.129999999999995</v>
      </c>
      <c r="N23" s="209">
        <v>21.150000000000002</v>
      </c>
    </row>
    <row r="24" spans="1:14" ht="12" hidden="1" customHeight="1">
      <c r="A24" s="139">
        <v>2004</v>
      </c>
      <c r="B24" s="140"/>
      <c r="C24" s="209">
        <v>32.520000000000003</v>
      </c>
      <c r="D24" s="209">
        <v>4.7699999999999996</v>
      </c>
      <c r="E24" s="209">
        <v>26</v>
      </c>
      <c r="F24" s="209">
        <v>0.45999999999999996</v>
      </c>
      <c r="G24" s="209">
        <v>25.54</v>
      </c>
      <c r="H24" s="209">
        <v>1.75</v>
      </c>
      <c r="I24" s="209">
        <v>349.27</v>
      </c>
      <c r="J24" s="209">
        <v>149.42000000000002</v>
      </c>
      <c r="K24" s="209">
        <v>178.14</v>
      </c>
      <c r="L24" s="209">
        <v>117.64999999999999</v>
      </c>
      <c r="M24" s="209">
        <v>60.49</v>
      </c>
      <c r="N24" s="209">
        <v>21.71</v>
      </c>
    </row>
    <row r="25" spans="1:14" ht="12" hidden="1" customHeight="1">
      <c r="A25" s="139">
        <v>2005</v>
      </c>
      <c r="B25" s="140"/>
      <c r="C25" s="209">
        <v>31.37</v>
      </c>
      <c r="D25" s="209">
        <v>4.9000000000000004</v>
      </c>
      <c r="E25" s="209">
        <v>24.68</v>
      </c>
      <c r="F25" s="209">
        <v>0.45999999999999996</v>
      </c>
      <c r="G25" s="209">
        <v>24.22</v>
      </c>
      <c r="H25" s="209">
        <v>1.79</v>
      </c>
      <c r="I25" s="209">
        <v>353.08</v>
      </c>
      <c r="J25" s="209">
        <v>156.27000000000001</v>
      </c>
      <c r="K25" s="209">
        <v>174.25</v>
      </c>
      <c r="L25" s="209">
        <v>113.51</v>
      </c>
      <c r="M25" s="209">
        <v>60.74</v>
      </c>
      <c r="N25" s="209">
        <v>22.560000000000002</v>
      </c>
    </row>
    <row r="26" spans="1:14" ht="12" hidden="1" customHeight="1">
      <c r="A26" s="139">
        <v>2006</v>
      </c>
      <c r="B26" s="140"/>
      <c r="C26" s="209">
        <v>33.69</v>
      </c>
      <c r="D26" s="209">
        <v>5.1099999999999994</v>
      </c>
      <c r="E26" s="209">
        <v>26.759999999999998</v>
      </c>
      <c r="F26" s="209">
        <v>0.48</v>
      </c>
      <c r="G26" s="209">
        <v>26.279999999999998</v>
      </c>
      <c r="H26" s="209">
        <v>1.82</v>
      </c>
      <c r="I26" s="209">
        <v>384.13</v>
      </c>
      <c r="J26" s="209">
        <v>172.92000000000002</v>
      </c>
      <c r="K26" s="209">
        <v>187.29000000000002</v>
      </c>
      <c r="L26" s="209">
        <v>122.88000000000001</v>
      </c>
      <c r="M26" s="209">
        <v>64.41</v>
      </c>
      <c r="N26" s="209">
        <v>23.919999999999998</v>
      </c>
    </row>
    <row r="27" spans="1:14" ht="12" hidden="1" customHeight="1">
      <c r="A27" s="139">
        <v>2007</v>
      </c>
      <c r="B27" s="140"/>
      <c r="C27" s="209">
        <v>35.950000000000003</v>
      </c>
      <c r="D27" s="209">
        <v>4.7699999999999996</v>
      </c>
      <c r="E27" s="209">
        <v>29.2</v>
      </c>
      <c r="F27" s="209">
        <v>0.52</v>
      </c>
      <c r="G27" s="209">
        <v>28.68</v>
      </c>
      <c r="H27" s="209">
        <v>1.98</v>
      </c>
      <c r="I27" s="209">
        <v>411.93</v>
      </c>
      <c r="J27" s="209">
        <v>190.76</v>
      </c>
      <c r="K27" s="209">
        <v>196.44</v>
      </c>
      <c r="L27" s="209">
        <v>127.81</v>
      </c>
      <c r="M27" s="209">
        <v>68.63</v>
      </c>
      <c r="N27" s="209">
        <v>24.729999999999997</v>
      </c>
    </row>
    <row r="28" spans="1:14" ht="12" hidden="1" customHeight="1">
      <c r="A28" s="139">
        <v>2008</v>
      </c>
      <c r="B28" s="140"/>
      <c r="C28" s="209">
        <v>38.81</v>
      </c>
      <c r="D28" s="209">
        <v>5.4</v>
      </c>
      <c r="E28" s="209">
        <v>31.470000000000002</v>
      </c>
      <c r="F28" s="209">
        <v>0.71000000000000008</v>
      </c>
      <c r="G28" s="209">
        <v>30.76</v>
      </c>
      <c r="H28" s="209">
        <v>1.94</v>
      </c>
      <c r="I28" s="209">
        <v>420.72</v>
      </c>
      <c r="J28" s="209">
        <v>194.64000000000001</v>
      </c>
      <c r="K28" s="209">
        <v>200.18</v>
      </c>
      <c r="L28" s="209">
        <v>126.9</v>
      </c>
      <c r="M28" s="209">
        <v>73.28</v>
      </c>
      <c r="N28" s="209">
        <v>25.900000000000002</v>
      </c>
    </row>
    <row r="29" spans="1:14" ht="12" customHeight="1">
      <c r="A29" s="139">
        <v>2009</v>
      </c>
      <c r="B29" s="140"/>
      <c r="C29" s="209">
        <v>41.59</v>
      </c>
      <c r="D29" s="209">
        <v>6.8</v>
      </c>
      <c r="E29" s="209">
        <v>32.869999999999997</v>
      </c>
      <c r="F29" s="209">
        <v>0.66</v>
      </c>
      <c r="G29" s="209">
        <v>32.21</v>
      </c>
      <c r="H29" s="209">
        <v>1.92</v>
      </c>
      <c r="I29" s="209">
        <v>367.06</v>
      </c>
      <c r="J29" s="209">
        <v>148</v>
      </c>
      <c r="K29" s="209">
        <v>194.09</v>
      </c>
      <c r="L29" s="209">
        <v>125</v>
      </c>
      <c r="M29" s="209">
        <v>69.09</v>
      </c>
      <c r="N29" s="209">
        <v>24.97</v>
      </c>
    </row>
    <row r="30" spans="1:14" ht="12" customHeight="1">
      <c r="A30" s="139">
        <v>2010</v>
      </c>
      <c r="B30" s="140"/>
      <c r="C30" s="209">
        <v>41.52</v>
      </c>
      <c r="D30" s="209">
        <v>6.49</v>
      </c>
      <c r="E30" s="209">
        <v>33.08</v>
      </c>
      <c r="F30" s="209">
        <v>0.55000000000000004</v>
      </c>
      <c r="G30" s="209">
        <v>32.53</v>
      </c>
      <c r="H30" s="209">
        <v>1.9500000000000002</v>
      </c>
      <c r="I30" s="209">
        <v>393.53</v>
      </c>
      <c r="J30" s="209">
        <v>164.06</v>
      </c>
      <c r="K30" s="209">
        <v>204.01999999999998</v>
      </c>
      <c r="L30" s="209">
        <v>132.69</v>
      </c>
      <c r="M30" s="209">
        <v>71.33</v>
      </c>
      <c r="N30" s="209">
        <v>25.449999999999996</v>
      </c>
    </row>
    <row r="31" spans="1:14" ht="12" customHeight="1">
      <c r="A31" s="139">
        <v>2011</v>
      </c>
      <c r="B31" s="140"/>
      <c r="C31" s="209">
        <v>43.55</v>
      </c>
      <c r="D31" s="209">
        <v>6.8599999999999994</v>
      </c>
      <c r="E31" s="209">
        <v>34.659999999999997</v>
      </c>
      <c r="F31" s="209">
        <v>0.75</v>
      </c>
      <c r="G31" s="209">
        <v>33.909999999999997</v>
      </c>
      <c r="H31" s="209">
        <v>2.0299999999999998</v>
      </c>
      <c r="I31" s="209">
        <v>429.62</v>
      </c>
      <c r="J31" s="209">
        <v>174.34</v>
      </c>
      <c r="K31" s="209">
        <v>228.68</v>
      </c>
      <c r="L31" s="209">
        <v>148.51</v>
      </c>
      <c r="M31" s="209">
        <v>80.17</v>
      </c>
      <c r="N31" s="209">
        <v>26.6</v>
      </c>
    </row>
    <row r="32" spans="1:14" ht="12" customHeight="1">
      <c r="A32" s="139">
        <v>2012</v>
      </c>
      <c r="B32" s="140"/>
      <c r="C32" s="209">
        <v>41.29</v>
      </c>
      <c r="D32" s="209">
        <v>7.5200000000000005</v>
      </c>
      <c r="E32" s="209">
        <v>31.87</v>
      </c>
      <c r="F32" s="209">
        <v>0.78</v>
      </c>
      <c r="G32" s="209">
        <v>31.09</v>
      </c>
      <c r="H32" s="209">
        <v>1.9000000000000001</v>
      </c>
      <c r="I32" s="209">
        <v>429.26</v>
      </c>
      <c r="J32" s="209">
        <v>167.52</v>
      </c>
      <c r="K32" s="209">
        <v>234.26999999999998</v>
      </c>
      <c r="L32" s="209">
        <v>153.91999999999999</v>
      </c>
      <c r="M32" s="209">
        <v>80.349999999999994</v>
      </c>
      <c r="N32" s="209">
        <v>27.47</v>
      </c>
    </row>
    <row r="33" spans="1:16" ht="12" customHeight="1">
      <c r="A33" s="139">
        <v>2013</v>
      </c>
      <c r="B33" s="140"/>
      <c r="C33" s="209">
        <v>42.72</v>
      </c>
      <c r="D33" s="209">
        <v>7.7800000000000011</v>
      </c>
      <c r="E33" s="209">
        <v>33.06</v>
      </c>
      <c r="F33" s="209">
        <v>0.8</v>
      </c>
      <c r="G33" s="209">
        <v>32.260000000000005</v>
      </c>
      <c r="H33" s="209">
        <v>1.8800000000000001</v>
      </c>
      <c r="I33" s="209">
        <v>429.49</v>
      </c>
      <c r="J33" s="209">
        <v>163.10999999999999</v>
      </c>
      <c r="K33" s="209">
        <v>238.28</v>
      </c>
      <c r="L33" s="209">
        <v>158.13999999999999</v>
      </c>
      <c r="M33" s="209">
        <v>80.140000000000015</v>
      </c>
      <c r="N33" s="209">
        <v>28.099999999999998</v>
      </c>
    </row>
    <row r="34" spans="1:16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6" ht="15" hidden="1" customHeight="1">
      <c r="A35" s="143">
        <v>1991</v>
      </c>
      <c r="B35" s="144" t="s">
        <v>242</v>
      </c>
      <c r="C35" s="209">
        <v>6.83</v>
      </c>
      <c r="D35" s="209">
        <v>0.78</v>
      </c>
      <c r="E35" s="209">
        <v>5.93</v>
      </c>
      <c r="F35" s="209">
        <v>0.26</v>
      </c>
      <c r="G35" s="209">
        <v>5.67</v>
      </c>
      <c r="H35" s="209">
        <v>0.12</v>
      </c>
      <c r="I35" s="209">
        <v>67.540000000000006</v>
      </c>
      <c r="J35" s="209">
        <v>32.33</v>
      </c>
      <c r="K35" s="209">
        <v>32.53</v>
      </c>
      <c r="L35" s="209">
        <v>19.29</v>
      </c>
      <c r="M35" s="209">
        <v>13.24</v>
      </c>
      <c r="N35" s="209">
        <v>2.68</v>
      </c>
      <c r="P35" s="141"/>
    </row>
    <row r="36" spans="1:16" ht="11.1" hidden="1" customHeight="1">
      <c r="A36" s="143"/>
      <c r="B36" s="144" t="s">
        <v>243</v>
      </c>
      <c r="C36" s="209">
        <v>9.8699999999999992</v>
      </c>
      <c r="D36" s="209">
        <v>1.1100000000000001</v>
      </c>
      <c r="E36" s="209">
        <v>8.6</v>
      </c>
      <c r="F36" s="209">
        <v>0.33</v>
      </c>
      <c r="G36" s="209">
        <v>8.27</v>
      </c>
      <c r="H36" s="209">
        <v>0.16</v>
      </c>
      <c r="I36" s="209">
        <v>83.55</v>
      </c>
      <c r="J36" s="209">
        <v>38.43</v>
      </c>
      <c r="K36" s="209">
        <v>42.230000000000004</v>
      </c>
      <c r="L36" s="209">
        <v>25.1</v>
      </c>
      <c r="M36" s="209">
        <v>17.13</v>
      </c>
      <c r="N36" s="209">
        <v>2.8899999999999997</v>
      </c>
    </row>
    <row r="37" spans="1:16" ht="11.1" hidden="1" customHeight="1">
      <c r="A37" s="143"/>
      <c r="B37" s="144" t="s">
        <v>244</v>
      </c>
      <c r="C37" s="209">
        <v>11.17</v>
      </c>
      <c r="D37" s="209">
        <v>1.54</v>
      </c>
      <c r="E37" s="209">
        <v>9.3699999999999992</v>
      </c>
      <c r="F37" s="209">
        <v>0.34</v>
      </c>
      <c r="G37" s="209">
        <v>9.0299999999999994</v>
      </c>
      <c r="H37" s="209">
        <v>0.26</v>
      </c>
      <c r="I37" s="209">
        <v>81.55</v>
      </c>
      <c r="J37" s="209">
        <v>35.549999999999997</v>
      </c>
      <c r="K37" s="209">
        <v>43.04</v>
      </c>
      <c r="L37" s="209">
        <v>25.63</v>
      </c>
      <c r="M37" s="209">
        <v>17.41</v>
      </c>
      <c r="N37" s="209">
        <v>2.96</v>
      </c>
    </row>
    <row r="38" spans="1:16" ht="11.1" hidden="1" customHeight="1">
      <c r="A38" s="143"/>
      <c r="B38" s="144" t="s">
        <v>245</v>
      </c>
      <c r="C38" s="209">
        <v>11.99</v>
      </c>
      <c r="D38" s="209">
        <v>2.75</v>
      </c>
      <c r="E38" s="209">
        <v>8.82</v>
      </c>
      <c r="F38" s="209">
        <v>0.32</v>
      </c>
      <c r="G38" s="209">
        <v>8.5</v>
      </c>
      <c r="H38" s="209">
        <v>0.42</v>
      </c>
      <c r="I38" s="209">
        <v>84.25</v>
      </c>
      <c r="J38" s="209">
        <v>41.22</v>
      </c>
      <c r="K38" s="209">
        <v>40.159999999999997</v>
      </c>
      <c r="L38" s="209">
        <v>23.99</v>
      </c>
      <c r="M38" s="209">
        <v>16.170000000000002</v>
      </c>
      <c r="N38" s="209">
        <v>2.8699999999999997</v>
      </c>
    </row>
    <row r="39" spans="1:16" ht="15" hidden="1" customHeight="1">
      <c r="A39" s="143">
        <v>1992</v>
      </c>
      <c r="B39" s="144" t="s">
        <v>242</v>
      </c>
      <c r="C39" s="209">
        <v>8.68</v>
      </c>
      <c r="D39" s="209">
        <v>0.99</v>
      </c>
      <c r="E39" s="209">
        <v>7.54</v>
      </c>
      <c r="F39" s="209">
        <v>0.28000000000000003</v>
      </c>
      <c r="G39" s="209">
        <v>7.26</v>
      </c>
      <c r="H39" s="209">
        <v>0.15</v>
      </c>
      <c r="I39" s="209">
        <v>76.819999999999993</v>
      </c>
      <c r="J39" s="209">
        <v>33.69</v>
      </c>
      <c r="K39" s="209">
        <v>40.150000000000006</v>
      </c>
      <c r="L39" s="209">
        <v>23.39</v>
      </c>
      <c r="M39" s="209">
        <v>16.760000000000002</v>
      </c>
      <c r="N39" s="209">
        <v>2.98</v>
      </c>
    </row>
    <row r="40" spans="1:16" ht="11.1" hidden="1" customHeight="1">
      <c r="A40" s="143"/>
      <c r="B40" s="144" t="s">
        <v>243</v>
      </c>
      <c r="C40" s="209">
        <v>11.37</v>
      </c>
      <c r="D40" s="209">
        <v>1.27</v>
      </c>
      <c r="E40" s="209">
        <v>9.91</v>
      </c>
      <c r="F40" s="209">
        <v>0.35</v>
      </c>
      <c r="G40" s="209">
        <v>9.56</v>
      </c>
      <c r="H40" s="209">
        <v>0.19</v>
      </c>
      <c r="I40" s="209">
        <v>90.05</v>
      </c>
      <c r="J40" s="209">
        <v>38.01</v>
      </c>
      <c r="K40" s="209">
        <v>48.84</v>
      </c>
      <c r="L40" s="209">
        <v>28.9</v>
      </c>
      <c r="M40" s="209">
        <v>19.940000000000001</v>
      </c>
      <c r="N40" s="209">
        <v>3.2</v>
      </c>
    </row>
    <row r="41" spans="1:16" ht="11.1" hidden="1" customHeight="1">
      <c r="A41" s="143"/>
      <c r="B41" s="144" t="s">
        <v>244</v>
      </c>
      <c r="C41" s="209">
        <v>12.11</v>
      </c>
      <c r="D41" s="209">
        <v>1.52</v>
      </c>
      <c r="E41" s="209">
        <v>10.33</v>
      </c>
      <c r="F41" s="209">
        <v>0.35</v>
      </c>
      <c r="G41" s="209">
        <v>9.98</v>
      </c>
      <c r="H41" s="209">
        <v>0.26</v>
      </c>
      <c r="I41" s="209">
        <v>87.22</v>
      </c>
      <c r="J41" s="209">
        <v>34.4</v>
      </c>
      <c r="K41" s="209">
        <v>49.519999999999996</v>
      </c>
      <c r="L41" s="209">
        <v>29.46</v>
      </c>
      <c r="M41" s="209">
        <v>20.059999999999999</v>
      </c>
      <c r="N41" s="209">
        <v>3.3000000000000003</v>
      </c>
    </row>
    <row r="42" spans="1:16" ht="11.1" hidden="1" customHeight="1">
      <c r="A42" s="143"/>
      <c r="B42" s="144" t="s">
        <v>245</v>
      </c>
      <c r="C42" s="209">
        <v>13.17</v>
      </c>
      <c r="D42" s="209">
        <v>2.91</v>
      </c>
      <c r="E42" s="209">
        <v>9.82</v>
      </c>
      <c r="F42" s="209">
        <v>0.34</v>
      </c>
      <c r="G42" s="209">
        <v>9.48</v>
      </c>
      <c r="H42" s="209">
        <v>0.44</v>
      </c>
      <c r="I42" s="209">
        <v>88.39</v>
      </c>
      <c r="J42" s="209">
        <v>37.93</v>
      </c>
      <c r="K42" s="209">
        <v>47.230000000000004</v>
      </c>
      <c r="L42" s="209">
        <v>28.42</v>
      </c>
      <c r="M42" s="209">
        <v>18.809999999999999</v>
      </c>
      <c r="N42" s="209">
        <v>3.23</v>
      </c>
    </row>
    <row r="43" spans="1:16" ht="15" hidden="1" customHeight="1">
      <c r="A43" s="143">
        <v>1993</v>
      </c>
      <c r="B43" s="144" t="s">
        <v>242</v>
      </c>
      <c r="C43" s="209">
        <v>8.3800000000000008</v>
      </c>
      <c r="D43" s="209">
        <v>0.9</v>
      </c>
      <c r="E43" s="209">
        <v>7.31</v>
      </c>
      <c r="F43" s="209">
        <v>0.26</v>
      </c>
      <c r="G43" s="209">
        <v>7.05</v>
      </c>
      <c r="H43" s="209">
        <v>0.17</v>
      </c>
      <c r="I43" s="209">
        <v>74.88</v>
      </c>
      <c r="J43" s="209">
        <v>29.04</v>
      </c>
      <c r="K43" s="209">
        <v>42.650000000000006</v>
      </c>
      <c r="L43" s="209">
        <v>25.26</v>
      </c>
      <c r="M43" s="209">
        <v>17.39</v>
      </c>
      <c r="N43" s="209">
        <v>3.19</v>
      </c>
    </row>
    <row r="44" spans="1:16" ht="11.1" hidden="1" customHeight="1">
      <c r="A44" s="143"/>
      <c r="B44" s="144" t="s">
        <v>243</v>
      </c>
      <c r="C44" s="209">
        <v>11.51</v>
      </c>
      <c r="D44" s="209">
        <v>1.07</v>
      </c>
      <c r="E44" s="209">
        <v>10.200000000000001</v>
      </c>
      <c r="F44" s="209">
        <v>0.32</v>
      </c>
      <c r="G44" s="209">
        <v>9.8800000000000008</v>
      </c>
      <c r="H44" s="209">
        <v>0.24</v>
      </c>
      <c r="I44" s="209">
        <v>88.26</v>
      </c>
      <c r="J44" s="209">
        <v>32.08</v>
      </c>
      <c r="K44" s="209">
        <v>52.870000000000005</v>
      </c>
      <c r="L44" s="209">
        <v>31.73</v>
      </c>
      <c r="M44" s="209">
        <v>21.14</v>
      </c>
      <c r="N44" s="209">
        <v>3.3099999999999996</v>
      </c>
    </row>
    <row r="45" spans="1:16" ht="11.1" hidden="1" customHeight="1">
      <c r="A45" s="143"/>
      <c r="B45" s="144" t="s">
        <v>244</v>
      </c>
      <c r="C45" s="209">
        <v>12.17</v>
      </c>
      <c r="D45" s="209">
        <v>1.33</v>
      </c>
      <c r="E45" s="209">
        <v>10.59</v>
      </c>
      <c r="F45" s="209">
        <v>0.34</v>
      </c>
      <c r="G45" s="209">
        <v>10.25</v>
      </c>
      <c r="H45" s="209">
        <v>0.25</v>
      </c>
      <c r="I45" s="209">
        <v>87.19</v>
      </c>
      <c r="J45" s="209">
        <v>29.76</v>
      </c>
      <c r="K45" s="209">
        <v>54.03</v>
      </c>
      <c r="L45" s="209">
        <v>33.04</v>
      </c>
      <c r="M45" s="209">
        <v>20.99</v>
      </c>
      <c r="N45" s="209">
        <v>3.4</v>
      </c>
    </row>
    <row r="46" spans="1:16" ht="11.1" hidden="1" customHeight="1">
      <c r="A46" s="143"/>
      <c r="B46" s="144" t="s">
        <v>245</v>
      </c>
      <c r="C46" s="209">
        <v>12.35</v>
      </c>
      <c r="D46" s="209">
        <v>2.58</v>
      </c>
      <c r="E46" s="209">
        <v>9.35</v>
      </c>
      <c r="F46" s="209">
        <v>0.31</v>
      </c>
      <c r="G46" s="209">
        <v>9.0399999999999991</v>
      </c>
      <c r="H46" s="209">
        <v>0.42</v>
      </c>
      <c r="I46" s="209">
        <v>86.45</v>
      </c>
      <c r="J46" s="209">
        <v>33.520000000000003</v>
      </c>
      <c r="K46" s="209">
        <v>49.59</v>
      </c>
      <c r="L46" s="209">
        <v>30.72</v>
      </c>
      <c r="M46" s="209">
        <v>18.87</v>
      </c>
      <c r="N46" s="209">
        <v>3.34</v>
      </c>
    </row>
    <row r="47" spans="1:16" ht="15" hidden="1" customHeight="1">
      <c r="A47" s="143">
        <v>1994</v>
      </c>
      <c r="B47" s="144" t="s">
        <v>242</v>
      </c>
      <c r="C47" s="209">
        <v>8.51</v>
      </c>
      <c r="D47" s="209">
        <v>0.75</v>
      </c>
      <c r="E47" s="209">
        <v>7.6000000000000005</v>
      </c>
      <c r="F47" s="209">
        <v>0.2</v>
      </c>
      <c r="G47" s="209">
        <v>7.4</v>
      </c>
      <c r="H47" s="209">
        <v>0.16</v>
      </c>
      <c r="I47" s="209">
        <v>78.3</v>
      </c>
      <c r="J47" s="209">
        <v>27.29</v>
      </c>
      <c r="K47" s="209">
        <v>47.63</v>
      </c>
      <c r="L47" s="209">
        <v>29.17</v>
      </c>
      <c r="M47" s="209">
        <v>18.46</v>
      </c>
      <c r="N47" s="209">
        <v>3.38</v>
      </c>
    </row>
    <row r="48" spans="1:16" ht="11.1" hidden="1" customHeight="1">
      <c r="A48" s="143"/>
      <c r="B48" s="144" t="s">
        <v>243</v>
      </c>
      <c r="C48" s="209">
        <v>11.29</v>
      </c>
      <c r="D48" s="209">
        <v>0.94</v>
      </c>
      <c r="E48" s="209">
        <v>10.14</v>
      </c>
      <c r="F48" s="209">
        <v>0.26</v>
      </c>
      <c r="G48" s="209">
        <v>9.8800000000000008</v>
      </c>
      <c r="H48" s="209">
        <v>0.21</v>
      </c>
      <c r="I48" s="209">
        <v>93.45</v>
      </c>
      <c r="J48" s="209">
        <v>31.26</v>
      </c>
      <c r="K48" s="209">
        <v>58.6</v>
      </c>
      <c r="L48" s="209">
        <v>36.75</v>
      </c>
      <c r="M48" s="209">
        <v>21.85</v>
      </c>
      <c r="N48" s="209">
        <v>3.59</v>
      </c>
    </row>
    <row r="49" spans="1:14" ht="11.1" hidden="1" customHeight="1">
      <c r="A49" s="143"/>
      <c r="B49" s="144" t="s">
        <v>244</v>
      </c>
      <c r="C49" s="209">
        <v>11.9</v>
      </c>
      <c r="D49" s="209">
        <v>1.1499999999999999</v>
      </c>
      <c r="E49" s="209">
        <v>10.48</v>
      </c>
      <c r="F49" s="209">
        <v>0.26</v>
      </c>
      <c r="G49" s="209">
        <v>10.220000000000001</v>
      </c>
      <c r="H49" s="209">
        <v>0.27</v>
      </c>
      <c r="I49" s="209">
        <v>92.28</v>
      </c>
      <c r="J49" s="209">
        <v>29.8</v>
      </c>
      <c r="K49" s="209">
        <v>58.82</v>
      </c>
      <c r="L49" s="209">
        <v>37.21</v>
      </c>
      <c r="M49" s="209">
        <v>21.61</v>
      </c>
      <c r="N49" s="209">
        <v>3.66</v>
      </c>
    </row>
    <row r="50" spans="1:14" ht="11.1" hidden="1" customHeight="1">
      <c r="A50" s="143"/>
      <c r="B50" s="144" t="s">
        <v>245</v>
      </c>
      <c r="C50" s="209">
        <v>12.5</v>
      </c>
      <c r="D50" s="209">
        <v>2.3199999999999998</v>
      </c>
      <c r="E50" s="209">
        <v>9.66</v>
      </c>
      <c r="F50" s="209">
        <v>0.24</v>
      </c>
      <c r="G50" s="209">
        <v>9.42</v>
      </c>
      <c r="H50" s="209">
        <v>0.52</v>
      </c>
      <c r="I50" s="209">
        <v>93.6</v>
      </c>
      <c r="J50" s="209">
        <v>34.76</v>
      </c>
      <c r="K50" s="209">
        <v>55.349999999999994</v>
      </c>
      <c r="L50" s="209">
        <v>35.01</v>
      </c>
      <c r="M50" s="209">
        <v>20.34</v>
      </c>
      <c r="N50" s="209">
        <v>3.49</v>
      </c>
    </row>
    <row r="51" spans="1:14" ht="15" hidden="1" customHeight="1">
      <c r="A51" s="143">
        <v>1995</v>
      </c>
      <c r="B51" s="144" t="s">
        <v>242</v>
      </c>
      <c r="C51" s="209">
        <v>7.55</v>
      </c>
      <c r="D51" s="209">
        <v>0.66</v>
      </c>
      <c r="E51" s="209">
        <v>6.72</v>
      </c>
      <c r="F51" s="209">
        <v>0.18</v>
      </c>
      <c r="G51" s="209">
        <v>6.54</v>
      </c>
      <c r="H51" s="209">
        <v>0.17</v>
      </c>
      <c r="I51" s="209">
        <v>82.43</v>
      </c>
      <c r="J51" s="209">
        <v>28.54</v>
      </c>
      <c r="K51" s="209">
        <v>50.28</v>
      </c>
      <c r="L51" s="209">
        <v>31.29</v>
      </c>
      <c r="M51" s="209">
        <v>18.989999999999998</v>
      </c>
      <c r="N51" s="209">
        <v>3.6100000000000003</v>
      </c>
    </row>
    <row r="52" spans="1:14" ht="11.1" hidden="1" customHeight="1">
      <c r="A52" s="143"/>
      <c r="B52" s="144" t="s">
        <v>243</v>
      </c>
      <c r="C52" s="209">
        <v>10.54</v>
      </c>
      <c r="D52" s="209">
        <v>0.84</v>
      </c>
      <c r="E52" s="209">
        <v>9.4700000000000006</v>
      </c>
      <c r="F52" s="209">
        <v>0.23</v>
      </c>
      <c r="G52" s="209">
        <v>9.24</v>
      </c>
      <c r="H52" s="209">
        <v>0.23</v>
      </c>
      <c r="I52" s="209">
        <v>96.17</v>
      </c>
      <c r="J52" s="209">
        <v>32.119999999999997</v>
      </c>
      <c r="K52" s="209">
        <v>60.290000000000006</v>
      </c>
      <c r="L52" s="209">
        <v>38.53</v>
      </c>
      <c r="M52" s="209">
        <v>21.76</v>
      </c>
      <c r="N52" s="209">
        <v>3.76</v>
      </c>
    </row>
    <row r="53" spans="1:14" ht="11.1" hidden="1" customHeight="1">
      <c r="A53" s="143"/>
      <c r="B53" s="144" t="s">
        <v>244</v>
      </c>
      <c r="C53" s="209">
        <v>11.25</v>
      </c>
      <c r="D53" s="209">
        <v>1.1399999999999999</v>
      </c>
      <c r="E53" s="209">
        <v>9.8000000000000007</v>
      </c>
      <c r="F53" s="209">
        <v>0.22</v>
      </c>
      <c r="G53" s="209">
        <v>9.58</v>
      </c>
      <c r="H53" s="209">
        <v>0.31</v>
      </c>
      <c r="I53" s="209">
        <v>93.22</v>
      </c>
      <c r="J53" s="209">
        <v>29.95</v>
      </c>
      <c r="K53" s="209">
        <v>59.53</v>
      </c>
      <c r="L53" s="209">
        <v>37.82</v>
      </c>
      <c r="M53" s="209">
        <v>21.71</v>
      </c>
      <c r="N53" s="209">
        <v>3.7399999999999993</v>
      </c>
    </row>
    <row r="54" spans="1:14" ht="11.1" hidden="1" customHeight="1">
      <c r="A54" s="143"/>
      <c r="B54" s="144" t="s">
        <v>245</v>
      </c>
      <c r="C54" s="209">
        <v>10.61</v>
      </c>
      <c r="D54" s="209">
        <v>2.19</v>
      </c>
      <c r="E54" s="209">
        <v>7.87</v>
      </c>
      <c r="F54" s="209">
        <v>0.2</v>
      </c>
      <c r="G54" s="209">
        <v>7.67</v>
      </c>
      <c r="H54" s="209">
        <v>0.55000000000000004</v>
      </c>
      <c r="I54" s="209">
        <v>93.18</v>
      </c>
      <c r="J54" s="209">
        <v>34.380000000000003</v>
      </c>
      <c r="K54" s="209">
        <v>55.11</v>
      </c>
      <c r="L54" s="209">
        <v>34.36</v>
      </c>
      <c r="M54" s="209">
        <v>20.75</v>
      </c>
      <c r="N54" s="209">
        <v>3.69</v>
      </c>
    </row>
    <row r="55" spans="1:14" ht="15" hidden="1" customHeight="1">
      <c r="A55" s="143">
        <v>1996</v>
      </c>
      <c r="B55" s="144" t="s">
        <v>242</v>
      </c>
      <c r="C55" s="209">
        <v>6.34</v>
      </c>
      <c r="D55" s="209">
        <v>0.82</v>
      </c>
      <c r="E55" s="209">
        <v>5.32</v>
      </c>
      <c r="F55" s="209">
        <v>0.19</v>
      </c>
      <c r="G55" s="209">
        <v>5.13</v>
      </c>
      <c r="H55" s="209">
        <v>0.2</v>
      </c>
      <c r="I55" s="209">
        <v>77.16</v>
      </c>
      <c r="J55" s="209">
        <v>28.11</v>
      </c>
      <c r="K55" s="209">
        <v>45.21</v>
      </c>
      <c r="L55" s="209">
        <v>28.73</v>
      </c>
      <c r="M55" s="209">
        <v>16.48</v>
      </c>
      <c r="N55" s="209">
        <v>3.8400000000000003</v>
      </c>
    </row>
    <row r="56" spans="1:14" ht="11.1" hidden="1" customHeight="1">
      <c r="A56" s="143"/>
      <c r="B56" s="144" t="s">
        <v>243</v>
      </c>
      <c r="C56" s="209">
        <v>10.11</v>
      </c>
      <c r="D56" s="209">
        <v>0.81</v>
      </c>
      <c r="E56" s="209">
        <v>9.0500000000000007</v>
      </c>
      <c r="F56" s="209">
        <v>0.25</v>
      </c>
      <c r="G56" s="209">
        <v>8.8000000000000007</v>
      </c>
      <c r="H56" s="209">
        <v>0.25</v>
      </c>
      <c r="I56" s="209">
        <v>95.79</v>
      </c>
      <c r="J56" s="209">
        <v>32.53</v>
      </c>
      <c r="K56" s="209">
        <v>59.24</v>
      </c>
      <c r="L56" s="209">
        <v>38.32</v>
      </c>
      <c r="M56" s="209">
        <v>20.92</v>
      </c>
      <c r="N56" s="209">
        <v>4.0199999999999996</v>
      </c>
    </row>
    <row r="57" spans="1:14" ht="11.1" hidden="1" customHeight="1">
      <c r="A57" s="143"/>
      <c r="B57" s="144" t="s">
        <v>244</v>
      </c>
      <c r="C57" s="209">
        <v>11.38</v>
      </c>
      <c r="D57" s="209">
        <v>1.01</v>
      </c>
      <c r="E57" s="209">
        <v>10.06</v>
      </c>
      <c r="F57" s="209">
        <v>0.25</v>
      </c>
      <c r="G57" s="209">
        <v>9.81</v>
      </c>
      <c r="H57" s="209">
        <v>0.31</v>
      </c>
      <c r="I57" s="209">
        <v>94.47</v>
      </c>
      <c r="J57" s="209">
        <v>30.83</v>
      </c>
      <c r="K57" s="209">
        <v>59.61</v>
      </c>
      <c r="L57" s="209">
        <v>39.14</v>
      </c>
      <c r="M57" s="209">
        <v>20.47</v>
      </c>
      <c r="N57" s="209">
        <v>4.03</v>
      </c>
    </row>
    <row r="58" spans="1:14" ht="11.1" hidden="1" customHeight="1">
      <c r="A58" s="143"/>
      <c r="B58" s="144" t="s">
        <v>245</v>
      </c>
      <c r="C58" s="209">
        <v>10.97</v>
      </c>
      <c r="D58" s="209">
        <v>2.0699999999999998</v>
      </c>
      <c r="E58" s="209">
        <v>8.4</v>
      </c>
      <c r="F58" s="209">
        <v>0.23</v>
      </c>
      <c r="G58" s="209">
        <v>8.17</v>
      </c>
      <c r="H58" s="209">
        <v>0.5</v>
      </c>
      <c r="I58" s="209">
        <v>93.57</v>
      </c>
      <c r="J58" s="209">
        <v>35.69</v>
      </c>
      <c r="K58" s="209">
        <v>53.900000000000006</v>
      </c>
      <c r="L58" s="209">
        <v>35.200000000000003</v>
      </c>
      <c r="M58" s="209">
        <v>18.7</v>
      </c>
      <c r="N58" s="209">
        <v>3.98</v>
      </c>
    </row>
    <row r="59" spans="1:14" ht="15" hidden="1" customHeight="1">
      <c r="A59" s="143">
        <v>1997</v>
      </c>
      <c r="B59" s="144" t="s">
        <v>242</v>
      </c>
      <c r="C59" s="209">
        <v>6.19</v>
      </c>
      <c r="D59" s="209">
        <v>0.68</v>
      </c>
      <c r="E59" s="209">
        <v>5.32</v>
      </c>
      <c r="F59" s="209">
        <v>0.19</v>
      </c>
      <c r="G59" s="209">
        <v>5.13</v>
      </c>
      <c r="H59" s="209">
        <v>0.19</v>
      </c>
      <c r="I59" s="209">
        <v>78.36</v>
      </c>
      <c r="J59" s="209">
        <v>28.75</v>
      </c>
      <c r="K59" s="209">
        <v>45.52</v>
      </c>
      <c r="L59" s="209">
        <v>29.42</v>
      </c>
      <c r="M59" s="209">
        <v>16.100000000000001</v>
      </c>
      <c r="N59" s="209">
        <v>4.09</v>
      </c>
    </row>
    <row r="60" spans="1:14" ht="11.1" hidden="1" customHeight="1">
      <c r="A60" s="143"/>
      <c r="B60" s="144" t="s">
        <v>243</v>
      </c>
      <c r="C60" s="209">
        <v>9.91</v>
      </c>
      <c r="D60" s="209">
        <v>0.73</v>
      </c>
      <c r="E60" s="209">
        <v>8.91</v>
      </c>
      <c r="F60" s="209">
        <v>0.25</v>
      </c>
      <c r="G60" s="209">
        <v>8.66</v>
      </c>
      <c r="H60" s="209">
        <v>0.27</v>
      </c>
      <c r="I60" s="209">
        <v>96.7</v>
      </c>
      <c r="J60" s="209">
        <v>34.020000000000003</v>
      </c>
      <c r="K60" s="209">
        <v>58.489999999999995</v>
      </c>
      <c r="L60" s="209">
        <v>38.69</v>
      </c>
      <c r="M60" s="209">
        <v>19.8</v>
      </c>
      <c r="N60" s="209">
        <v>4.1899999999999995</v>
      </c>
    </row>
    <row r="61" spans="1:14" ht="11.1" hidden="1" customHeight="1">
      <c r="A61" s="143"/>
      <c r="B61" s="144" t="s">
        <v>244</v>
      </c>
      <c r="C61" s="209">
        <v>10.49</v>
      </c>
      <c r="D61" s="209">
        <v>0.97</v>
      </c>
      <c r="E61" s="209">
        <v>9.19</v>
      </c>
      <c r="F61" s="209">
        <v>0.26</v>
      </c>
      <c r="G61" s="209">
        <v>8.93</v>
      </c>
      <c r="H61" s="209">
        <v>0.33</v>
      </c>
      <c r="I61" s="209">
        <v>95.13</v>
      </c>
      <c r="J61" s="209">
        <v>32.33</v>
      </c>
      <c r="K61" s="209">
        <v>58.58</v>
      </c>
      <c r="L61" s="209">
        <v>38.81</v>
      </c>
      <c r="M61" s="209">
        <v>19.77</v>
      </c>
      <c r="N61" s="209">
        <v>4.22</v>
      </c>
    </row>
    <row r="62" spans="1:14" ht="11.1" hidden="1" customHeight="1">
      <c r="A62" s="143"/>
      <c r="B62" s="144" t="s">
        <v>245</v>
      </c>
      <c r="C62" s="209">
        <v>9.32</v>
      </c>
      <c r="D62" s="209">
        <v>1.79</v>
      </c>
      <c r="E62" s="209">
        <v>6.9700000000000006</v>
      </c>
      <c r="F62" s="209">
        <v>0.23</v>
      </c>
      <c r="G62" s="209">
        <v>6.74</v>
      </c>
      <c r="H62" s="209">
        <v>0.56000000000000005</v>
      </c>
      <c r="I62" s="209">
        <v>96.07</v>
      </c>
      <c r="J62" s="209">
        <v>37.950000000000003</v>
      </c>
      <c r="K62" s="209">
        <v>53.89</v>
      </c>
      <c r="L62" s="209">
        <v>34.79</v>
      </c>
      <c r="M62" s="209">
        <v>19.100000000000001</v>
      </c>
      <c r="N62" s="209">
        <v>4.2299999999999986</v>
      </c>
    </row>
    <row r="63" spans="1:14" ht="15" hidden="1" customHeight="1">
      <c r="A63" s="143">
        <v>1998</v>
      </c>
      <c r="B63" s="144" t="s">
        <v>242</v>
      </c>
      <c r="C63" s="209">
        <v>6.35</v>
      </c>
      <c r="D63" s="209">
        <v>0.63</v>
      </c>
      <c r="E63" s="209">
        <v>5.4899999999999993</v>
      </c>
      <c r="F63" s="209">
        <v>0.18</v>
      </c>
      <c r="G63" s="209">
        <v>5.31</v>
      </c>
      <c r="H63" s="209">
        <v>0.23</v>
      </c>
      <c r="I63" s="209">
        <v>85.08</v>
      </c>
      <c r="J63" s="209">
        <v>32.07</v>
      </c>
      <c r="K63" s="209">
        <v>48.56</v>
      </c>
      <c r="L63" s="209">
        <v>31.42</v>
      </c>
      <c r="M63" s="209">
        <v>17.14</v>
      </c>
      <c r="N63" s="209">
        <v>4.45</v>
      </c>
    </row>
    <row r="64" spans="1:14" ht="11.1" hidden="1" customHeight="1">
      <c r="A64" s="143"/>
      <c r="B64" s="144" t="s">
        <v>243</v>
      </c>
      <c r="C64" s="209">
        <v>9.5500000000000007</v>
      </c>
      <c r="D64" s="209">
        <v>0.85</v>
      </c>
      <c r="E64" s="209">
        <v>8.4300000000000015</v>
      </c>
      <c r="F64" s="209">
        <v>0.22</v>
      </c>
      <c r="G64" s="209">
        <v>8.2100000000000009</v>
      </c>
      <c r="H64" s="209">
        <v>0.27</v>
      </c>
      <c r="I64" s="209">
        <v>96.42</v>
      </c>
      <c r="J64" s="209">
        <v>36.19</v>
      </c>
      <c r="K64" s="209">
        <v>55.56</v>
      </c>
      <c r="L64" s="209">
        <v>37.200000000000003</v>
      </c>
      <c r="M64" s="209">
        <v>18.36</v>
      </c>
      <c r="N64" s="209">
        <v>4.669999999999999</v>
      </c>
    </row>
    <row r="65" spans="1:14" ht="11.1" hidden="1" customHeight="1">
      <c r="A65" s="143"/>
      <c r="B65" s="144" t="s">
        <v>244</v>
      </c>
      <c r="C65" s="209">
        <v>10.58</v>
      </c>
      <c r="D65" s="209">
        <v>1.1100000000000001</v>
      </c>
      <c r="E65" s="209">
        <v>9.15</v>
      </c>
      <c r="F65" s="209">
        <v>0.23</v>
      </c>
      <c r="G65" s="209">
        <v>8.92</v>
      </c>
      <c r="H65" s="209">
        <v>0.32</v>
      </c>
      <c r="I65" s="209">
        <v>97.79</v>
      </c>
      <c r="J65" s="209">
        <v>35.57</v>
      </c>
      <c r="K65" s="209">
        <v>57.480000000000004</v>
      </c>
      <c r="L65" s="209">
        <v>38.75</v>
      </c>
      <c r="M65" s="209">
        <v>18.73</v>
      </c>
      <c r="N65" s="209">
        <v>4.7399999999999993</v>
      </c>
    </row>
    <row r="66" spans="1:14" ht="11.1" hidden="1" customHeight="1">
      <c r="A66" s="143"/>
      <c r="B66" s="144" t="s">
        <v>245</v>
      </c>
      <c r="C66" s="209">
        <v>10.02</v>
      </c>
      <c r="D66" s="209">
        <v>2.25</v>
      </c>
      <c r="E66" s="209">
        <v>7.16</v>
      </c>
      <c r="F66" s="209">
        <v>0.2</v>
      </c>
      <c r="G66" s="209">
        <v>6.96</v>
      </c>
      <c r="H66" s="209">
        <v>0.61</v>
      </c>
      <c r="I66" s="209">
        <v>98.3</v>
      </c>
      <c r="J66" s="209">
        <v>41.39</v>
      </c>
      <c r="K66" s="209">
        <v>52.3</v>
      </c>
      <c r="L66" s="209">
        <v>34.75</v>
      </c>
      <c r="M66" s="209">
        <v>17.55</v>
      </c>
      <c r="N66" s="209">
        <v>4.6100000000000003</v>
      </c>
    </row>
    <row r="67" spans="1:14" ht="15" hidden="1" customHeight="1">
      <c r="A67" s="143">
        <v>1999</v>
      </c>
      <c r="B67" s="144" t="s">
        <v>242</v>
      </c>
      <c r="C67" s="209">
        <v>7.27</v>
      </c>
      <c r="D67" s="209">
        <v>0.69</v>
      </c>
      <c r="E67" s="209">
        <v>6.36</v>
      </c>
      <c r="F67" s="209">
        <v>0.17</v>
      </c>
      <c r="G67" s="209">
        <v>6.19</v>
      </c>
      <c r="H67" s="209">
        <v>0.22</v>
      </c>
      <c r="I67" s="209">
        <v>84.92</v>
      </c>
      <c r="J67" s="209">
        <v>34.54</v>
      </c>
      <c r="K67" s="209">
        <v>45.46</v>
      </c>
      <c r="L67" s="209">
        <v>30.39</v>
      </c>
      <c r="M67" s="209">
        <v>15.07</v>
      </c>
      <c r="N67" s="209">
        <v>4.92</v>
      </c>
    </row>
    <row r="68" spans="1:14" ht="11.1" hidden="1" customHeight="1">
      <c r="A68" s="143"/>
      <c r="B68" s="144" t="s">
        <v>243</v>
      </c>
      <c r="C68" s="209">
        <v>10.14</v>
      </c>
      <c r="D68" s="209">
        <v>0.99</v>
      </c>
      <c r="E68" s="209">
        <v>8.870000000000001</v>
      </c>
      <c r="F68" s="209">
        <v>0.21</v>
      </c>
      <c r="G68" s="209">
        <v>8.66</v>
      </c>
      <c r="H68" s="209">
        <v>0.28000000000000003</v>
      </c>
      <c r="I68" s="209">
        <v>99.39</v>
      </c>
      <c r="J68" s="209">
        <v>38.520000000000003</v>
      </c>
      <c r="K68" s="209">
        <v>55.730000000000004</v>
      </c>
      <c r="L68" s="209">
        <v>37.71</v>
      </c>
      <c r="M68" s="209">
        <v>18.02</v>
      </c>
      <c r="N68" s="209">
        <v>5.1399999999999988</v>
      </c>
    </row>
    <row r="69" spans="1:14" ht="11.1" hidden="1" customHeight="1">
      <c r="A69" s="143"/>
      <c r="B69" s="144" t="s">
        <v>244</v>
      </c>
      <c r="C69" s="209">
        <v>10.72</v>
      </c>
      <c r="D69" s="209">
        <v>1.32</v>
      </c>
      <c r="E69" s="209">
        <v>9.0300000000000011</v>
      </c>
      <c r="F69" s="209">
        <v>0.21</v>
      </c>
      <c r="G69" s="209">
        <v>8.82</v>
      </c>
      <c r="H69" s="209">
        <v>0.37</v>
      </c>
      <c r="I69" s="209">
        <v>101.37</v>
      </c>
      <c r="J69" s="209">
        <v>37.590000000000003</v>
      </c>
      <c r="K69" s="209">
        <v>58.62</v>
      </c>
      <c r="L69" s="209">
        <v>39.549999999999997</v>
      </c>
      <c r="M69" s="209">
        <v>19.07</v>
      </c>
      <c r="N69" s="209">
        <v>5.16</v>
      </c>
    </row>
    <row r="70" spans="1:14" ht="11.1" hidden="1" customHeight="1">
      <c r="A70" s="143"/>
      <c r="B70" s="144" t="s">
        <v>245</v>
      </c>
      <c r="C70" s="209">
        <v>10.99</v>
      </c>
      <c r="D70" s="209">
        <v>2.37</v>
      </c>
      <c r="E70" s="209">
        <v>7.9700000000000006</v>
      </c>
      <c r="F70" s="209">
        <v>0.19</v>
      </c>
      <c r="G70" s="209">
        <v>7.78</v>
      </c>
      <c r="H70" s="209">
        <v>0.65</v>
      </c>
      <c r="I70" s="209">
        <v>102.18</v>
      </c>
      <c r="J70" s="209">
        <v>43.57</v>
      </c>
      <c r="K70" s="209">
        <v>53.510000000000005</v>
      </c>
      <c r="L70" s="209">
        <v>35.82</v>
      </c>
      <c r="M70" s="209">
        <v>17.690000000000001</v>
      </c>
      <c r="N70" s="209">
        <v>5.0999999999999996</v>
      </c>
    </row>
    <row r="71" spans="1:14" ht="15" hidden="1" customHeight="1">
      <c r="A71" s="143">
        <v>2000</v>
      </c>
      <c r="B71" s="144" t="s">
        <v>242</v>
      </c>
      <c r="C71" s="209">
        <v>7.3</v>
      </c>
      <c r="D71" s="209">
        <v>0.8</v>
      </c>
      <c r="E71" s="209">
        <v>6.24</v>
      </c>
      <c r="F71" s="209">
        <v>0.17</v>
      </c>
      <c r="G71" s="209">
        <v>6.07</v>
      </c>
      <c r="H71" s="209">
        <v>0.26</v>
      </c>
      <c r="I71" s="209">
        <v>91.03</v>
      </c>
      <c r="J71" s="209">
        <v>38.04</v>
      </c>
      <c r="K71" s="209">
        <v>47.730000000000004</v>
      </c>
      <c r="L71" s="209">
        <v>31.42</v>
      </c>
      <c r="M71" s="209">
        <v>16.309999999999999</v>
      </c>
      <c r="N71" s="209">
        <v>5.26</v>
      </c>
    </row>
    <row r="72" spans="1:14" ht="11.1" hidden="1" customHeight="1">
      <c r="A72" s="143"/>
      <c r="B72" s="144" t="s">
        <v>243</v>
      </c>
      <c r="C72" s="209">
        <v>9.85</v>
      </c>
      <c r="D72" s="209">
        <v>0.93</v>
      </c>
      <c r="E72" s="209">
        <v>8.6199999999999992</v>
      </c>
      <c r="F72" s="209">
        <v>0.2</v>
      </c>
      <c r="G72" s="209">
        <v>8.42</v>
      </c>
      <c r="H72" s="209">
        <v>0.3</v>
      </c>
      <c r="I72" s="209">
        <v>102.87</v>
      </c>
      <c r="J72" s="209">
        <v>42.87</v>
      </c>
      <c r="K72" s="209">
        <v>54.64</v>
      </c>
      <c r="L72" s="209">
        <v>36.840000000000003</v>
      </c>
      <c r="M72" s="209">
        <v>17.8</v>
      </c>
      <c r="N72" s="209">
        <v>5.36</v>
      </c>
    </row>
    <row r="73" spans="1:14" ht="11.1" hidden="1" customHeight="1">
      <c r="A73" s="143"/>
      <c r="B73" s="144" t="s">
        <v>244</v>
      </c>
      <c r="C73" s="209">
        <v>10.57</v>
      </c>
      <c r="D73" s="209">
        <v>1.1200000000000001</v>
      </c>
      <c r="E73" s="209">
        <v>9.1</v>
      </c>
      <c r="F73" s="209">
        <v>0.19</v>
      </c>
      <c r="G73" s="209">
        <v>8.91</v>
      </c>
      <c r="H73" s="209">
        <v>0.35</v>
      </c>
      <c r="I73" s="209">
        <v>103.2</v>
      </c>
      <c r="J73" s="209">
        <v>42.45</v>
      </c>
      <c r="K73" s="209">
        <v>55.39</v>
      </c>
      <c r="L73" s="209">
        <v>37.520000000000003</v>
      </c>
      <c r="M73" s="209">
        <v>17.87</v>
      </c>
      <c r="N73" s="209">
        <v>5.36</v>
      </c>
    </row>
    <row r="74" spans="1:14" ht="11.1" hidden="1" customHeight="1">
      <c r="A74" s="143"/>
      <c r="B74" s="144" t="s">
        <v>245</v>
      </c>
      <c r="C74" s="209">
        <v>11.23</v>
      </c>
      <c r="D74" s="209">
        <v>2.35</v>
      </c>
      <c r="E74" s="209">
        <v>8.16</v>
      </c>
      <c r="F74" s="209">
        <v>0.18</v>
      </c>
      <c r="G74" s="209">
        <v>7.98</v>
      </c>
      <c r="H74" s="209">
        <v>0.72</v>
      </c>
      <c r="I74" s="209">
        <v>103.5</v>
      </c>
      <c r="J74" s="209">
        <v>48.3</v>
      </c>
      <c r="K74" s="209">
        <v>49.81</v>
      </c>
      <c r="L74" s="209">
        <v>33.25</v>
      </c>
      <c r="M74" s="209">
        <v>16.559999999999999</v>
      </c>
      <c r="N74" s="209">
        <v>5.39</v>
      </c>
    </row>
    <row r="75" spans="1:14" ht="15" hidden="1" customHeight="1">
      <c r="A75" s="143">
        <v>2001</v>
      </c>
      <c r="B75" s="144" t="s">
        <v>242</v>
      </c>
      <c r="C75" s="209">
        <v>7.26</v>
      </c>
      <c r="D75" s="209">
        <v>0.86</v>
      </c>
      <c r="E75" s="209">
        <v>6.1400000000000006</v>
      </c>
      <c r="F75" s="209">
        <v>0.16</v>
      </c>
      <c r="G75" s="209">
        <v>5.98</v>
      </c>
      <c r="H75" s="209">
        <v>0.26</v>
      </c>
      <c r="I75" s="209">
        <v>89.89</v>
      </c>
      <c r="J75" s="209">
        <v>40</v>
      </c>
      <c r="K75" s="209">
        <v>44.36</v>
      </c>
      <c r="L75" s="209">
        <v>28.84</v>
      </c>
      <c r="M75" s="209">
        <v>15.52</v>
      </c>
      <c r="N75" s="209">
        <v>5.53</v>
      </c>
    </row>
    <row r="76" spans="1:14" ht="11.1" hidden="1" customHeight="1">
      <c r="A76" s="143"/>
      <c r="B76" s="144" t="s">
        <v>243</v>
      </c>
      <c r="C76" s="209">
        <v>9.8800000000000008</v>
      </c>
      <c r="D76" s="209">
        <v>1.06</v>
      </c>
      <c r="E76" s="209">
        <v>8.5299999999999994</v>
      </c>
      <c r="F76" s="209">
        <v>0.19</v>
      </c>
      <c r="G76" s="209">
        <v>8.34</v>
      </c>
      <c r="H76" s="209">
        <v>0.28999999999999998</v>
      </c>
      <c r="I76" s="209">
        <v>99.51</v>
      </c>
      <c r="J76" s="209">
        <v>41.96</v>
      </c>
      <c r="K76" s="209">
        <v>51.98</v>
      </c>
      <c r="L76" s="209">
        <v>34.44</v>
      </c>
      <c r="M76" s="209">
        <v>17.54</v>
      </c>
      <c r="N76" s="209">
        <v>5.57</v>
      </c>
    </row>
    <row r="77" spans="1:14" ht="11.1" hidden="1" customHeight="1">
      <c r="A77" s="143"/>
      <c r="B77" s="144" t="s">
        <v>244</v>
      </c>
      <c r="C77" s="209">
        <v>10.54</v>
      </c>
      <c r="D77" s="209">
        <v>1.2</v>
      </c>
      <c r="E77" s="209">
        <v>8.9799999999999986</v>
      </c>
      <c r="F77" s="209">
        <v>0.19</v>
      </c>
      <c r="G77" s="209">
        <v>8.7899999999999991</v>
      </c>
      <c r="H77" s="209">
        <v>0.36</v>
      </c>
      <c r="I77" s="209">
        <v>97.68</v>
      </c>
      <c r="J77" s="209">
        <v>38.96</v>
      </c>
      <c r="K77" s="209">
        <v>53.19</v>
      </c>
      <c r="L77" s="209">
        <v>35.53</v>
      </c>
      <c r="M77" s="209">
        <v>17.66</v>
      </c>
      <c r="N77" s="209">
        <v>5.53</v>
      </c>
    </row>
    <row r="78" spans="1:14" ht="11.1" hidden="1" customHeight="1">
      <c r="A78" s="143"/>
      <c r="B78" s="144" t="s">
        <v>245</v>
      </c>
      <c r="C78" s="209">
        <v>11.2</v>
      </c>
      <c r="D78" s="209">
        <v>2.31</v>
      </c>
      <c r="E78" s="209">
        <v>8.18</v>
      </c>
      <c r="F78" s="209">
        <v>0.17</v>
      </c>
      <c r="G78" s="209">
        <v>8.01</v>
      </c>
      <c r="H78" s="209">
        <v>0.71</v>
      </c>
      <c r="I78" s="209">
        <v>95.78</v>
      </c>
      <c r="J78" s="209">
        <v>42.6</v>
      </c>
      <c r="K78" s="209">
        <v>47.7</v>
      </c>
      <c r="L78" s="209">
        <v>31.79</v>
      </c>
      <c r="M78" s="209">
        <v>15.91</v>
      </c>
      <c r="N78" s="209">
        <v>5.4799999999999986</v>
      </c>
    </row>
    <row r="79" spans="1:14" ht="15" hidden="1" customHeight="1">
      <c r="A79" s="143">
        <v>2002</v>
      </c>
      <c r="B79" s="144" t="s">
        <v>242</v>
      </c>
      <c r="C79" s="209">
        <v>7.52</v>
      </c>
      <c r="D79" s="209">
        <v>0.82</v>
      </c>
      <c r="E79" s="209">
        <v>6.42</v>
      </c>
      <c r="F79" s="209">
        <v>0.14000000000000001</v>
      </c>
      <c r="G79" s="209">
        <v>6.28</v>
      </c>
      <c r="H79" s="209">
        <v>0.28000000000000003</v>
      </c>
      <c r="I79" s="209">
        <v>79.97</v>
      </c>
      <c r="J79" s="209">
        <v>34.04</v>
      </c>
      <c r="K79" s="209">
        <v>40.489999999999995</v>
      </c>
      <c r="L79" s="209">
        <v>26.74</v>
      </c>
      <c r="M79" s="209">
        <v>13.75</v>
      </c>
      <c r="N79" s="209">
        <v>5.44</v>
      </c>
    </row>
    <row r="80" spans="1:14" ht="11.1" hidden="1" customHeight="1">
      <c r="A80" s="143"/>
      <c r="B80" s="144" t="s">
        <v>243</v>
      </c>
      <c r="C80" s="209">
        <v>9.31</v>
      </c>
      <c r="D80" s="209">
        <v>0.94</v>
      </c>
      <c r="E80" s="209">
        <v>8.08</v>
      </c>
      <c r="F80" s="209">
        <v>0.17</v>
      </c>
      <c r="G80" s="209">
        <v>7.91</v>
      </c>
      <c r="H80" s="209">
        <v>0.28999999999999998</v>
      </c>
      <c r="I80" s="209">
        <v>92.39</v>
      </c>
      <c r="J80" s="209">
        <v>37.99</v>
      </c>
      <c r="K80" s="209">
        <v>48.949999999999996</v>
      </c>
      <c r="L80" s="209">
        <v>32.409999999999997</v>
      </c>
      <c r="M80" s="209">
        <v>16.54</v>
      </c>
      <c r="N80" s="209">
        <v>5.45</v>
      </c>
    </row>
    <row r="81" spans="1:14" ht="11.1" hidden="1" customHeight="1">
      <c r="A81" s="143"/>
      <c r="B81" s="144" t="s">
        <v>244</v>
      </c>
      <c r="C81" s="209">
        <v>10.53</v>
      </c>
      <c r="D81" s="209">
        <v>1.28</v>
      </c>
      <c r="E81" s="209">
        <v>8.879999999999999</v>
      </c>
      <c r="F81" s="209">
        <v>0.19</v>
      </c>
      <c r="G81" s="209">
        <v>8.69</v>
      </c>
      <c r="H81" s="209">
        <v>0.37</v>
      </c>
      <c r="I81" s="209">
        <v>91.52</v>
      </c>
      <c r="J81" s="209">
        <v>35.81</v>
      </c>
      <c r="K81" s="209">
        <v>50.34</v>
      </c>
      <c r="L81" s="209">
        <v>33.71</v>
      </c>
      <c r="M81" s="209">
        <v>16.63</v>
      </c>
      <c r="N81" s="209">
        <v>5.37</v>
      </c>
    </row>
    <row r="82" spans="1:14" ht="11.1" hidden="1" customHeight="1">
      <c r="A82" s="143"/>
      <c r="B82" s="144" t="s">
        <v>245</v>
      </c>
      <c r="C82" s="209">
        <v>10.42</v>
      </c>
      <c r="D82" s="209">
        <v>2.3199999999999998</v>
      </c>
      <c r="E82" s="209">
        <v>7.37</v>
      </c>
      <c r="F82" s="209">
        <v>0.16</v>
      </c>
      <c r="G82" s="209">
        <v>7.21</v>
      </c>
      <c r="H82" s="209">
        <v>0.73</v>
      </c>
      <c r="I82" s="209">
        <v>90.14</v>
      </c>
      <c r="J82" s="209">
        <v>40.1</v>
      </c>
      <c r="K82" s="209">
        <v>44.650000000000006</v>
      </c>
      <c r="L82" s="209">
        <v>29.76</v>
      </c>
      <c r="M82" s="209">
        <v>14.89</v>
      </c>
      <c r="N82" s="209">
        <v>5.39</v>
      </c>
    </row>
    <row r="83" spans="1:14" ht="15" hidden="1" customHeight="1">
      <c r="A83" s="143">
        <v>2003</v>
      </c>
      <c r="B83" s="144" t="s">
        <v>242</v>
      </c>
      <c r="C83" s="209">
        <v>6.04</v>
      </c>
      <c r="D83" s="209">
        <v>0.56000000000000005</v>
      </c>
      <c r="E83" s="209">
        <v>5.21</v>
      </c>
      <c r="F83" s="209">
        <v>0.13</v>
      </c>
      <c r="G83" s="209">
        <v>5.08</v>
      </c>
      <c r="H83" s="209">
        <v>0.27</v>
      </c>
      <c r="I83" s="209">
        <v>77.61</v>
      </c>
      <c r="J83" s="209">
        <v>33.53</v>
      </c>
      <c r="K83" s="209">
        <v>38.760000000000005</v>
      </c>
      <c r="L83" s="209">
        <v>25.17</v>
      </c>
      <c r="M83" s="209">
        <v>13.59</v>
      </c>
      <c r="N83" s="209">
        <v>5.32</v>
      </c>
    </row>
    <row r="84" spans="1:14" ht="11.1" hidden="1" customHeight="1">
      <c r="A84" s="143"/>
      <c r="B84" s="144" t="s">
        <v>243</v>
      </c>
      <c r="C84" s="209">
        <v>9.1</v>
      </c>
      <c r="D84" s="209">
        <v>0.94</v>
      </c>
      <c r="E84" s="209">
        <v>7.83</v>
      </c>
      <c r="F84" s="209">
        <v>0.17</v>
      </c>
      <c r="G84" s="209">
        <v>7.66</v>
      </c>
      <c r="H84" s="209">
        <v>0.33</v>
      </c>
      <c r="I84" s="209">
        <v>88.88</v>
      </c>
      <c r="J84" s="209">
        <v>36.090000000000003</v>
      </c>
      <c r="K84" s="209">
        <v>47.53</v>
      </c>
      <c r="L84" s="209">
        <v>31.56</v>
      </c>
      <c r="M84" s="209">
        <v>15.97</v>
      </c>
      <c r="N84" s="209">
        <v>5.26</v>
      </c>
    </row>
    <row r="85" spans="1:14" ht="11.1" hidden="1" customHeight="1">
      <c r="A85" s="143"/>
      <c r="B85" s="144" t="s">
        <v>244</v>
      </c>
      <c r="C85" s="209">
        <v>9.94</v>
      </c>
      <c r="D85" s="209">
        <v>1.1299999999999999</v>
      </c>
      <c r="E85" s="209">
        <v>8.44</v>
      </c>
      <c r="F85" s="209">
        <v>0.18</v>
      </c>
      <c r="G85" s="209">
        <v>8.26</v>
      </c>
      <c r="H85" s="209">
        <v>0.37</v>
      </c>
      <c r="I85" s="209">
        <v>90.45</v>
      </c>
      <c r="J85" s="209">
        <v>35.130000000000003</v>
      </c>
      <c r="K85" s="209">
        <v>50.039999999999992</v>
      </c>
      <c r="L85" s="209">
        <v>33.549999999999997</v>
      </c>
      <c r="M85" s="209">
        <v>16.489999999999998</v>
      </c>
      <c r="N85" s="209">
        <v>5.2800000000000011</v>
      </c>
    </row>
    <row r="86" spans="1:14" ht="11.1" hidden="1" customHeight="1">
      <c r="A86" s="143"/>
      <c r="B86" s="144" t="s">
        <v>245</v>
      </c>
      <c r="C86" s="209">
        <v>10.1</v>
      </c>
      <c r="D86" s="209">
        <v>2.1</v>
      </c>
      <c r="E86" s="209">
        <v>7.23</v>
      </c>
      <c r="F86" s="209">
        <v>0.16</v>
      </c>
      <c r="G86" s="209">
        <v>7.07</v>
      </c>
      <c r="H86" s="209">
        <v>0.77</v>
      </c>
      <c r="I86" s="209">
        <v>89.83</v>
      </c>
      <c r="J86" s="209">
        <v>39.58</v>
      </c>
      <c r="K86" s="209">
        <v>44.96</v>
      </c>
      <c r="L86" s="209">
        <v>29.88</v>
      </c>
      <c r="M86" s="209">
        <v>15.08</v>
      </c>
      <c r="N86" s="209">
        <v>5.29</v>
      </c>
    </row>
    <row r="87" spans="1:14" ht="15" hidden="1" customHeight="1">
      <c r="A87" s="143">
        <v>2004</v>
      </c>
      <c r="B87" s="144" t="s">
        <v>242</v>
      </c>
      <c r="C87" s="209">
        <v>5.89</v>
      </c>
      <c r="D87" s="209">
        <v>0.72</v>
      </c>
      <c r="E87" s="209">
        <v>4.88</v>
      </c>
      <c r="F87" s="209">
        <v>0.1</v>
      </c>
      <c r="G87" s="209">
        <v>4.78</v>
      </c>
      <c r="H87" s="209">
        <v>0.28999999999999998</v>
      </c>
      <c r="I87" s="209">
        <v>77.53</v>
      </c>
      <c r="J87" s="209">
        <v>33.229999999999997</v>
      </c>
      <c r="K87" s="209">
        <v>38.97</v>
      </c>
      <c r="L87" s="209">
        <v>25.43</v>
      </c>
      <c r="M87" s="209">
        <v>13.54</v>
      </c>
      <c r="N87" s="209">
        <v>5.3299999999999992</v>
      </c>
    </row>
    <row r="88" spans="1:14" ht="11.1" hidden="1" customHeight="1">
      <c r="A88" s="143"/>
      <c r="B88" s="144" t="s">
        <v>243</v>
      </c>
      <c r="C88" s="209">
        <v>8.3800000000000008</v>
      </c>
      <c r="D88" s="209">
        <v>0.83</v>
      </c>
      <c r="E88" s="209">
        <v>7.22</v>
      </c>
      <c r="F88" s="209">
        <v>0.12</v>
      </c>
      <c r="G88" s="209">
        <v>7.1</v>
      </c>
      <c r="H88" s="209">
        <v>0.33</v>
      </c>
      <c r="I88" s="209">
        <v>89.44</v>
      </c>
      <c r="J88" s="209">
        <v>37.270000000000003</v>
      </c>
      <c r="K88" s="209">
        <v>46.730000000000004</v>
      </c>
      <c r="L88" s="209">
        <v>31.23</v>
      </c>
      <c r="M88" s="209">
        <v>15.5</v>
      </c>
      <c r="N88" s="209">
        <v>5.4400000000000013</v>
      </c>
    </row>
    <row r="89" spans="1:14" ht="11.1" hidden="1" customHeight="1">
      <c r="A89" s="143"/>
      <c r="B89" s="144" t="s">
        <v>244</v>
      </c>
      <c r="C89" s="209">
        <v>9.2200000000000006</v>
      </c>
      <c r="D89" s="209">
        <v>1.05</v>
      </c>
      <c r="E89" s="209">
        <v>7.82</v>
      </c>
      <c r="F89" s="209">
        <v>0.13</v>
      </c>
      <c r="G89" s="209">
        <v>7.69</v>
      </c>
      <c r="H89" s="209">
        <v>0.35</v>
      </c>
      <c r="I89" s="209">
        <v>90.57</v>
      </c>
      <c r="J89" s="209">
        <v>37</v>
      </c>
      <c r="K89" s="209">
        <v>48.069999999999993</v>
      </c>
      <c r="L89" s="209">
        <v>32.159999999999997</v>
      </c>
      <c r="M89" s="209">
        <v>15.91</v>
      </c>
      <c r="N89" s="209">
        <v>5.5000000000000009</v>
      </c>
    </row>
    <row r="90" spans="1:14" ht="11.1" hidden="1" customHeight="1">
      <c r="A90" s="143"/>
      <c r="B90" s="144" t="s">
        <v>245</v>
      </c>
      <c r="C90" s="209">
        <v>9.0299999999999994</v>
      </c>
      <c r="D90" s="209">
        <v>2.17</v>
      </c>
      <c r="E90" s="209">
        <v>6.08</v>
      </c>
      <c r="F90" s="209">
        <v>0.11</v>
      </c>
      <c r="G90" s="209">
        <v>5.97</v>
      </c>
      <c r="H90" s="209">
        <v>0.78</v>
      </c>
      <c r="I90" s="209">
        <v>91.73</v>
      </c>
      <c r="J90" s="209">
        <v>41.92</v>
      </c>
      <c r="K90" s="209">
        <v>44.37</v>
      </c>
      <c r="L90" s="209">
        <v>28.83</v>
      </c>
      <c r="M90" s="209">
        <v>15.54</v>
      </c>
      <c r="N90" s="209">
        <v>5.44</v>
      </c>
    </row>
    <row r="91" spans="1:14" ht="15" hidden="1" customHeight="1">
      <c r="A91" s="143">
        <v>2005</v>
      </c>
      <c r="B91" s="144" t="s">
        <v>242</v>
      </c>
      <c r="C91" s="209">
        <v>5.13</v>
      </c>
      <c r="D91" s="209">
        <v>0.64</v>
      </c>
      <c r="E91" s="209">
        <v>4.22</v>
      </c>
      <c r="F91" s="209">
        <v>0.09</v>
      </c>
      <c r="G91" s="209">
        <v>4.13</v>
      </c>
      <c r="H91" s="209">
        <v>0.27</v>
      </c>
      <c r="I91" s="209">
        <v>74.98</v>
      </c>
      <c r="J91" s="209">
        <v>33.979999999999997</v>
      </c>
      <c r="K91" s="209">
        <v>35.47</v>
      </c>
      <c r="L91" s="209">
        <v>22.89</v>
      </c>
      <c r="M91" s="209">
        <v>12.58</v>
      </c>
      <c r="N91" s="209">
        <v>5.53</v>
      </c>
    </row>
    <row r="92" spans="1:14" ht="11.1" hidden="1" customHeight="1">
      <c r="A92" s="143"/>
      <c r="B92" s="144" t="s">
        <v>243</v>
      </c>
      <c r="C92" s="209">
        <v>8.57</v>
      </c>
      <c r="D92" s="209">
        <v>0.9</v>
      </c>
      <c r="E92" s="209">
        <v>7.32</v>
      </c>
      <c r="F92" s="209">
        <v>0.12</v>
      </c>
      <c r="G92" s="209">
        <v>7.2</v>
      </c>
      <c r="H92" s="209">
        <v>0.35</v>
      </c>
      <c r="I92" s="209">
        <v>91.39</v>
      </c>
      <c r="J92" s="209">
        <v>39.67</v>
      </c>
      <c r="K92" s="209">
        <v>46.120000000000005</v>
      </c>
      <c r="L92" s="209">
        <v>30.42</v>
      </c>
      <c r="M92" s="209">
        <v>15.7</v>
      </c>
      <c r="N92" s="209">
        <v>5.6000000000000005</v>
      </c>
    </row>
    <row r="93" spans="1:14" ht="11.1" hidden="1" customHeight="1">
      <c r="A93" s="143"/>
      <c r="B93" s="144" t="s">
        <v>244</v>
      </c>
      <c r="C93" s="209">
        <v>8.93</v>
      </c>
      <c r="D93" s="209">
        <v>1.1399999999999999</v>
      </c>
      <c r="E93" s="209">
        <v>7.42</v>
      </c>
      <c r="F93" s="209">
        <v>0.13</v>
      </c>
      <c r="G93" s="209">
        <v>7.29</v>
      </c>
      <c r="H93" s="209">
        <v>0.37</v>
      </c>
      <c r="I93" s="209">
        <v>91.35</v>
      </c>
      <c r="J93" s="209">
        <v>37.61</v>
      </c>
      <c r="K93" s="209">
        <v>48.03</v>
      </c>
      <c r="L93" s="209">
        <v>31.64</v>
      </c>
      <c r="M93" s="209">
        <v>16.39</v>
      </c>
      <c r="N93" s="209">
        <v>5.7100000000000009</v>
      </c>
    </row>
    <row r="94" spans="1:14" ht="11.1" hidden="1" customHeight="1">
      <c r="A94" s="143"/>
      <c r="B94" s="144" t="s">
        <v>245</v>
      </c>
      <c r="C94" s="209">
        <v>8.74</v>
      </c>
      <c r="D94" s="209">
        <v>2.2200000000000002</v>
      </c>
      <c r="E94" s="209">
        <v>5.72</v>
      </c>
      <c r="F94" s="209">
        <v>0.12</v>
      </c>
      <c r="G94" s="209">
        <v>5.6</v>
      </c>
      <c r="H94" s="209">
        <v>0.8</v>
      </c>
      <c r="I94" s="209">
        <v>95.36</v>
      </c>
      <c r="J94" s="209">
        <v>45.01</v>
      </c>
      <c r="K94" s="209">
        <v>44.629999999999995</v>
      </c>
      <c r="L94" s="209">
        <v>28.56</v>
      </c>
      <c r="M94" s="209">
        <v>16.07</v>
      </c>
      <c r="N94" s="209">
        <v>5.72</v>
      </c>
    </row>
    <row r="95" spans="1:14" ht="15" hidden="1" customHeight="1">
      <c r="A95" s="143">
        <v>2006</v>
      </c>
      <c r="B95" s="144" t="s">
        <v>242</v>
      </c>
      <c r="C95" s="209">
        <v>4.8600000000000003</v>
      </c>
      <c r="D95" s="209">
        <v>0.7</v>
      </c>
      <c r="E95" s="209">
        <v>3.8499999999999996</v>
      </c>
      <c r="F95" s="209">
        <v>0.09</v>
      </c>
      <c r="G95" s="209">
        <v>3.76</v>
      </c>
      <c r="H95" s="209">
        <v>0.31</v>
      </c>
      <c r="I95" s="209">
        <v>81.87</v>
      </c>
      <c r="J95" s="209">
        <v>38.54</v>
      </c>
      <c r="K95" s="209">
        <v>37.54</v>
      </c>
      <c r="L95" s="209">
        <v>24.12</v>
      </c>
      <c r="M95" s="209">
        <v>13.42</v>
      </c>
      <c r="N95" s="209">
        <v>5.7899999999999991</v>
      </c>
    </row>
    <row r="96" spans="1:14" ht="11.1" hidden="1" customHeight="1">
      <c r="A96" s="143"/>
      <c r="B96" s="144" t="s">
        <v>243</v>
      </c>
      <c r="C96" s="209">
        <v>8.7899999999999991</v>
      </c>
      <c r="D96" s="209">
        <v>0.83</v>
      </c>
      <c r="E96" s="209">
        <v>7.63</v>
      </c>
      <c r="F96" s="209">
        <v>0.12</v>
      </c>
      <c r="G96" s="209">
        <v>7.51</v>
      </c>
      <c r="H96" s="209">
        <v>0.33</v>
      </c>
      <c r="I96" s="209">
        <v>98.25</v>
      </c>
      <c r="J96" s="209">
        <v>44.18</v>
      </c>
      <c r="K96" s="209">
        <v>48.120000000000005</v>
      </c>
      <c r="L96" s="209">
        <v>31.95</v>
      </c>
      <c r="M96" s="209">
        <v>16.170000000000002</v>
      </c>
      <c r="N96" s="209">
        <v>5.95</v>
      </c>
    </row>
    <row r="97" spans="1:14" ht="11.1" hidden="1" customHeight="1">
      <c r="A97" s="143"/>
      <c r="B97" s="144" t="s">
        <v>244</v>
      </c>
      <c r="C97" s="209">
        <v>9.85</v>
      </c>
      <c r="D97" s="209">
        <v>1.1299999999999999</v>
      </c>
      <c r="E97" s="209">
        <v>8.34</v>
      </c>
      <c r="F97" s="209">
        <v>0.14000000000000001</v>
      </c>
      <c r="G97" s="209">
        <v>8.1999999999999993</v>
      </c>
      <c r="H97" s="209">
        <v>0.38</v>
      </c>
      <c r="I97" s="209">
        <v>99.45</v>
      </c>
      <c r="J97" s="209">
        <v>41.56</v>
      </c>
      <c r="K97" s="209">
        <v>51.870000000000005</v>
      </c>
      <c r="L97" s="209">
        <v>34.450000000000003</v>
      </c>
      <c r="M97" s="209">
        <v>17.420000000000002</v>
      </c>
      <c r="N97" s="209">
        <v>6.0200000000000014</v>
      </c>
    </row>
    <row r="98" spans="1:14" ht="11.1" hidden="1" customHeight="1">
      <c r="A98" s="143"/>
      <c r="B98" s="144" t="s">
        <v>245</v>
      </c>
      <c r="C98" s="209">
        <v>10.19</v>
      </c>
      <c r="D98" s="209">
        <v>2.4500000000000002</v>
      </c>
      <c r="E98" s="209">
        <v>6.9399999999999995</v>
      </c>
      <c r="F98" s="209">
        <v>0.13</v>
      </c>
      <c r="G98" s="209">
        <v>6.81</v>
      </c>
      <c r="H98" s="209">
        <v>0.8</v>
      </c>
      <c r="I98" s="209">
        <v>104.56</v>
      </c>
      <c r="J98" s="209">
        <v>48.64</v>
      </c>
      <c r="K98" s="209">
        <v>49.76</v>
      </c>
      <c r="L98" s="209">
        <v>32.36</v>
      </c>
      <c r="M98" s="209">
        <v>17.399999999999999</v>
      </c>
      <c r="N98" s="209">
        <v>6.16</v>
      </c>
    </row>
    <row r="99" spans="1:14" ht="15" hidden="1" customHeight="1">
      <c r="A99" s="143">
        <v>2007</v>
      </c>
      <c r="B99" s="144" t="s">
        <v>242</v>
      </c>
      <c r="C99" s="209">
        <v>6.7</v>
      </c>
      <c r="D99" s="209">
        <v>0.65</v>
      </c>
      <c r="E99" s="209">
        <v>5.73</v>
      </c>
      <c r="F99" s="209">
        <v>0.11</v>
      </c>
      <c r="G99" s="209">
        <v>5.62</v>
      </c>
      <c r="H99" s="209">
        <v>0.32</v>
      </c>
      <c r="I99" s="209">
        <v>92.45</v>
      </c>
      <c r="J99" s="209">
        <v>43.04</v>
      </c>
      <c r="K99" s="209">
        <v>43.44</v>
      </c>
      <c r="L99" s="209">
        <v>28.03</v>
      </c>
      <c r="M99" s="209">
        <v>15.41</v>
      </c>
      <c r="N99" s="209">
        <v>5.9699999999999989</v>
      </c>
    </row>
    <row r="100" spans="1:14" ht="11.1" hidden="1" customHeight="1">
      <c r="A100" s="143"/>
      <c r="B100" s="144" t="s">
        <v>243</v>
      </c>
      <c r="C100" s="209">
        <v>8.9700000000000006</v>
      </c>
      <c r="D100" s="209">
        <v>0.85</v>
      </c>
      <c r="E100" s="209">
        <v>7.77</v>
      </c>
      <c r="F100" s="209">
        <v>0.13</v>
      </c>
      <c r="G100" s="209">
        <v>7.64</v>
      </c>
      <c r="H100" s="209">
        <v>0.35</v>
      </c>
      <c r="I100" s="209">
        <v>104.67</v>
      </c>
      <c r="J100" s="209">
        <v>48.19</v>
      </c>
      <c r="K100" s="209">
        <v>50.35</v>
      </c>
      <c r="L100" s="209">
        <v>32.96</v>
      </c>
      <c r="M100" s="209">
        <v>17.39</v>
      </c>
      <c r="N100" s="209">
        <v>6.13</v>
      </c>
    </row>
    <row r="101" spans="1:14" ht="11.1" hidden="1" customHeight="1">
      <c r="A101" s="143"/>
      <c r="B101" s="144" t="s">
        <v>244</v>
      </c>
      <c r="C101" s="209">
        <v>10.029999999999999</v>
      </c>
      <c r="D101" s="209">
        <v>1.06</v>
      </c>
      <c r="E101" s="209">
        <v>8.5400000000000009</v>
      </c>
      <c r="F101" s="209">
        <v>0.15</v>
      </c>
      <c r="G101" s="209">
        <v>8.39</v>
      </c>
      <c r="H101" s="209">
        <v>0.43</v>
      </c>
      <c r="I101" s="209">
        <v>105.12</v>
      </c>
      <c r="J101" s="209">
        <v>45.83</v>
      </c>
      <c r="K101" s="209">
        <v>53.08</v>
      </c>
      <c r="L101" s="209">
        <v>34.92</v>
      </c>
      <c r="M101" s="209">
        <v>18.16</v>
      </c>
      <c r="N101" s="209">
        <v>6.2100000000000009</v>
      </c>
    </row>
    <row r="102" spans="1:14" ht="11.1" hidden="1" customHeight="1">
      <c r="A102" s="143"/>
      <c r="B102" s="144" t="s">
        <v>245</v>
      </c>
      <c r="C102" s="209">
        <v>10.25</v>
      </c>
      <c r="D102" s="209">
        <v>2.21</v>
      </c>
      <c r="E102" s="209">
        <v>7.16</v>
      </c>
      <c r="F102" s="209">
        <v>0.13</v>
      </c>
      <c r="G102" s="209">
        <v>7.03</v>
      </c>
      <c r="H102" s="209">
        <v>0.88</v>
      </c>
      <c r="I102" s="209">
        <v>109.69</v>
      </c>
      <c r="J102" s="209">
        <v>53.7</v>
      </c>
      <c r="K102" s="209">
        <v>49.57</v>
      </c>
      <c r="L102" s="209">
        <v>31.9</v>
      </c>
      <c r="M102" s="209">
        <v>17.670000000000002</v>
      </c>
      <c r="N102" s="209">
        <v>6.42</v>
      </c>
    </row>
    <row r="103" spans="1:14" ht="15" hidden="1" customHeight="1">
      <c r="A103" s="143">
        <v>2008</v>
      </c>
      <c r="B103" s="144" t="s">
        <v>242</v>
      </c>
      <c r="C103" s="209">
        <v>6.93</v>
      </c>
      <c r="D103" s="209">
        <v>0.83</v>
      </c>
      <c r="E103" s="209">
        <v>5.78</v>
      </c>
      <c r="F103" s="209">
        <v>0.15</v>
      </c>
      <c r="G103" s="209">
        <v>5.63</v>
      </c>
      <c r="H103" s="209">
        <v>0.32</v>
      </c>
      <c r="I103" s="209">
        <v>94.14</v>
      </c>
      <c r="J103" s="209">
        <v>44.18</v>
      </c>
      <c r="K103" s="209">
        <v>43.730000000000004</v>
      </c>
      <c r="L103" s="209">
        <v>27.48</v>
      </c>
      <c r="M103" s="209">
        <v>16.25</v>
      </c>
      <c r="N103" s="209">
        <v>6.23</v>
      </c>
    </row>
    <row r="104" spans="1:14" ht="11.1" hidden="1" customHeight="1">
      <c r="A104" s="143"/>
      <c r="B104" s="144" t="s">
        <v>243</v>
      </c>
      <c r="C104" s="209">
        <v>9.8000000000000007</v>
      </c>
      <c r="D104" s="209">
        <v>0.98</v>
      </c>
      <c r="E104" s="209">
        <v>8.4499999999999993</v>
      </c>
      <c r="F104" s="209">
        <v>0.19</v>
      </c>
      <c r="G104" s="209">
        <v>8.26</v>
      </c>
      <c r="H104" s="209">
        <v>0.37</v>
      </c>
      <c r="I104" s="209">
        <v>110.48</v>
      </c>
      <c r="J104" s="209">
        <v>51</v>
      </c>
      <c r="K104" s="209">
        <v>53.05</v>
      </c>
      <c r="L104" s="209">
        <v>33.61</v>
      </c>
      <c r="M104" s="209">
        <v>19.440000000000001</v>
      </c>
      <c r="N104" s="209">
        <v>6.43</v>
      </c>
    </row>
    <row r="105" spans="1:14" ht="11.1" hidden="1" customHeight="1">
      <c r="A105" s="143"/>
      <c r="B105" s="144" t="s">
        <v>244</v>
      </c>
      <c r="C105" s="209">
        <v>10.67</v>
      </c>
      <c r="D105" s="209">
        <v>1.06</v>
      </c>
      <c r="E105" s="209">
        <v>9.18</v>
      </c>
      <c r="F105" s="209">
        <v>0.2</v>
      </c>
      <c r="G105" s="209">
        <v>8.98</v>
      </c>
      <c r="H105" s="209">
        <v>0.43</v>
      </c>
      <c r="I105" s="209">
        <v>109.25</v>
      </c>
      <c r="J105" s="209">
        <v>48.19</v>
      </c>
      <c r="K105" s="209">
        <v>54.510000000000005</v>
      </c>
      <c r="L105" s="209">
        <v>34.64</v>
      </c>
      <c r="M105" s="209">
        <v>19.87</v>
      </c>
      <c r="N105" s="209">
        <v>6.5500000000000007</v>
      </c>
    </row>
    <row r="106" spans="1:14" ht="11.1" hidden="1" customHeight="1">
      <c r="A106" s="143"/>
      <c r="B106" s="144" t="s">
        <v>245</v>
      </c>
      <c r="C106" s="209">
        <v>11.41</v>
      </c>
      <c r="D106" s="209">
        <v>2.5299999999999998</v>
      </c>
      <c r="E106" s="209">
        <v>8.06</v>
      </c>
      <c r="F106" s="209">
        <v>0.17</v>
      </c>
      <c r="G106" s="209">
        <v>7.89</v>
      </c>
      <c r="H106" s="209">
        <v>0.82</v>
      </c>
      <c r="I106" s="209">
        <v>106.85</v>
      </c>
      <c r="J106" s="209">
        <v>51.27</v>
      </c>
      <c r="K106" s="209">
        <v>48.89</v>
      </c>
      <c r="L106" s="209">
        <v>31.17</v>
      </c>
      <c r="M106" s="209">
        <v>17.72</v>
      </c>
      <c r="N106" s="209">
        <v>6.69</v>
      </c>
    </row>
    <row r="107" spans="1:14" ht="15" customHeight="1">
      <c r="A107" s="143">
        <v>2009</v>
      </c>
      <c r="B107" s="144" t="s">
        <v>242</v>
      </c>
      <c r="C107" s="209">
        <v>6.78</v>
      </c>
      <c r="D107" s="209">
        <v>0.89</v>
      </c>
      <c r="E107" s="209">
        <v>5.59</v>
      </c>
      <c r="F107" s="209">
        <v>0.14000000000000001</v>
      </c>
      <c r="G107" s="209">
        <v>5.45</v>
      </c>
      <c r="H107" s="209">
        <v>0.3</v>
      </c>
      <c r="I107" s="209">
        <v>82.55</v>
      </c>
      <c r="J107" s="209">
        <v>35.07</v>
      </c>
      <c r="K107" s="209">
        <v>41.36</v>
      </c>
      <c r="L107" s="209">
        <v>26.32</v>
      </c>
      <c r="M107" s="209">
        <v>15.04</v>
      </c>
      <c r="N107" s="209">
        <v>6.12</v>
      </c>
    </row>
    <row r="108" spans="1:14" ht="11.1" customHeight="1">
      <c r="A108" s="143"/>
      <c r="B108" s="144" t="s">
        <v>243</v>
      </c>
      <c r="C108" s="209">
        <v>10.19</v>
      </c>
      <c r="D108" s="209">
        <v>1.18</v>
      </c>
      <c r="E108" s="209">
        <v>8.67</v>
      </c>
      <c r="F108" s="209">
        <v>0.17</v>
      </c>
      <c r="G108" s="209">
        <v>8.5</v>
      </c>
      <c r="H108" s="209">
        <v>0.34</v>
      </c>
      <c r="I108" s="209">
        <v>93.85</v>
      </c>
      <c r="J108" s="209">
        <v>37.35</v>
      </c>
      <c r="K108" s="209">
        <v>50.33</v>
      </c>
      <c r="L108" s="209">
        <v>32.35</v>
      </c>
      <c r="M108" s="209">
        <v>17.98</v>
      </c>
      <c r="N108" s="209">
        <v>6.17</v>
      </c>
    </row>
    <row r="109" spans="1:14" ht="11.1" customHeight="1">
      <c r="A109" s="143"/>
      <c r="B109" s="144" t="s">
        <v>244</v>
      </c>
      <c r="C109" s="209">
        <v>11.8</v>
      </c>
      <c r="D109" s="209">
        <v>1.5</v>
      </c>
      <c r="E109" s="209">
        <v>9.86</v>
      </c>
      <c r="F109" s="209">
        <v>0.18</v>
      </c>
      <c r="G109" s="209">
        <v>9.68</v>
      </c>
      <c r="H109" s="209">
        <v>0.44</v>
      </c>
      <c r="I109" s="209">
        <v>95.54</v>
      </c>
      <c r="J109" s="209">
        <v>36.1</v>
      </c>
      <c r="K109" s="209">
        <v>53.230000000000004</v>
      </c>
      <c r="L109" s="209">
        <v>34.520000000000003</v>
      </c>
      <c r="M109" s="209">
        <v>18.71</v>
      </c>
      <c r="N109" s="209">
        <v>6.21</v>
      </c>
    </row>
    <row r="110" spans="1:14" ht="11.1" customHeight="1">
      <c r="A110" s="143"/>
      <c r="B110" s="144" t="s">
        <v>245</v>
      </c>
      <c r="C110" s="209">
        <v>12.82</v>
      </c>
      <c r="D110" s="209">
        <v>3.23</v>
      </c>
      <c r="E110" s="209">
        <v>8.75</v>
      </c>
      <c r="F110" s="209">
        <v>0.17</v>
      </c>
      <c r="G110" s="209">
        <v>8.58</v>
      </c>
      <c r="H110" s="209">
        <v>0.84</v>
      </c>
      <c r="I110" s="209">
        <v>95.12</v>
      </c>
      <c r="J110" s="209">
        <v>39.479999999999997</v>
      </c>
      <c r="K110" s="209">
        <v>49.17</v>
      </c>
      <c r="L110" s="209">
        <v>31.81</v>
      </c>
      <c r="M110" s="209">
        <v>17.36</v>
      </c>
      <c r="N110" s="209">
        <v>6.47</v>
      </c>
    </row>
    <row r="111" spans="1:14" ht="15" customHeight="1">
      <c r="A111" s="143">
        <v>2010</v>
      </c>
      <c r="B111" s="144" t="s">
        <v>242</v>
      </c>
      <c r="C111" s="209">
        <v>6.55</v>
      </c>
      <c r="D111" s="209">
        <v>0.94</v>
      </c>
      <c r="E111" s="209">
        <v>5.28</v>
      </c>
      <c r="F111" s="209">
        <v>0.11</v>
      </c>
      <c r="G111" s="209">
        <v>5.17</v>
      </c>
      <c r="H111" s="209">
        <v>0.33</v>
      </c>
      <c r="I111" s="209">
        <v>82.53</v>
      </c>
      <c r="J111" s="209">
        <v>34.97</v>
      </c>
      <c r="K111" s="209">
        <v>41.38</v>
      </c>
      <c r="L111" s="209">
        <v>26.91</v>
      </c>
      <c r="M111" s="209">
        <v>14.47</v>
      </c>
      <c r="N111" s="209">
        <v>6.18</v>
      </c>
    </row>
    <row r="112" spans="1:14" ht="11.1" customHeight="1">
      <c r="A112" s="143"/>
      <c r="B112" s="144" t="s">
        <v>243</v>
      </c>
      <c r="C112" s="209">
        <v>10.87</v>
      </c>
      <c r="D112" s="209">
        <v>1.1200000000000001</v>
      </c>
      <c r="E112" s="209">
        <v>9.42</v>
      </c>
      <c r="F112" s="209">
        <v>0.15</v>
      </c>
      <c r="G112" s="209">
        <v>9.27</v>
      </c>
      <c r="H112" s="209">
        <v>0.33</v>
      </c>
      <c r="I112" s="209">
        <v>102.2</v>
      </c>
      <c r="J112" s="209">
        <v>41.1</v>
      </c>
      <c r="K112" s="209">
        <v>54.78</v>
      </c>
      <c r="L112" s="209">
        <v>35.68</v>
      </c>
      <c r="M112" s="209">
        <v>19.100000000000001</v>
      </c>
      <c r="N112" s="209">
        <v>6.3199999999999994</v>
      </c>
    </row>
    <row r="113" spans="1:14" ht="11.1" customHeight="1">
      <c r="A113" s="143"/>
      <c r="B113" s="144" t="s">
        <v>244</v>
      </c>
      <c r="C113" s="209">
        <v>11.94</v>
      </c>
      <c r="D113" s="209">
        <v>1.46</v>
      </c>
      <c r="E113" s="209">
        <v>10.040000000000001</v>
      </c>
      <c r="F113" s="209">
        <v>0.15</v>
      </c>
      <c r="G113" s="209">
        <v>9.89</v>
      </c>
      <c r="H113" s="209">
        <v>0.44</v>
      </c>
      <c r="I113" s="209">
        <v>104.51</v>
      </c>
      <c r="J113" s="209">
        <v>41.19</v>
      </c>
      <c r="K113" s="209">
        <v>56.97</v>
      </c>
      <c r="L113" s="209">
        <v>37.04</v>
      </c>
      <c r="M113" s="209">
        <v>19.93</v>
      </c>
      <c r="N113" s="209">
        <v>6.3499999999999988</v>
      </c>
    </row>
    <row r="114" spans="1:14" ht="11.1" customHeight="1">
      <c r="A114" s="143"/>
      <c r="B114" s="144" t="s">
        <v>245</v>
      </c>
      <c r="C114" s="209">
        <v>12.16</v>
      </c>
      <c r="D114" s="209">
        <v>2.97</v>
      </c>
      <c r="E114" s="209">
        <v>8.34</v>
      </c>
      <c r="F114" s="209">
        <v>0.14000000000000001</v>
      </c>
      <c r="G114" s="209">
        <v>8.1999999999999993</v>
      </c>
      <c r="H114" s="209">
        <v>0.85</v>
      </c>
      <c r="I114" s="209">
        <v>104.29</v>
      </c>
      <c r="J114" s="209">
        <v>46.8</v>
      </c>
      <c r="K114" s="209">
        <v>50.89</v>
      </c>
      <c r="L114" s="209">
        <v>33.06</v>
      </c>
      <c r="M114" s="209">
        <v>17.829999999999998</v>
      </c>
      <c r="N114" s="209">
        <v>6.6</v>
      </c>
    </row>
    <row r="115" spans="1:14" ht="15" customHeight="1">
      <c r="A115" s="143">
        <v>2011</v>
      </c>
      <c r="B115" s="144" t="s">
        <v>242</v>
      </c>
      <c r="C115" s="209">
        <v>7.79</v>
      </c>
      <c r="D115" s="209">
        <v>1.1100000000000001</v>
      </c>
      <c r="E115" s="209">
        <v>6.33</v>
      </c>
      <c r="F115" s="209">
        <v>0.16</v>
      </c>
      <c r="G115" s="209">
        <v>6.17</v>
      </c>
      <c r="H115" s="209">
        <v>0.35</v>
      </c>
      <c r="I115" s="209">
        <v>95.52</v>
      </c>
      <c r="J115" s="209">
        <v>39.79</v>
      </c>
      <c r="K115" s="209">
        <v>49.290000000000006</v>
      </c>
      <c r="L115" s="209">
        <v>31.69</v>
      </c>
      <c r="M115" s="209">
        <v>17.600000000000001</v>
      </c>
      <c r="N115" s="209">
        <v>6.44</v>
      </c>
    </row>
    <row r="116" spans="1:14" ht="11.1" customHeight="1">
      <c r="A116" s="143"/>
      <c r="B116" s="144" t="s">
        <v>243</v>
      </c>
      <c r="C116" s="209">
        <v>10.89</v>
      </c>
      <c r="D116" s="209">
        <v>1.22</v>
      </c>
      <c r="E116" s="209">
        <v>9.33</v>
      </c>
      <c r="F116" s="209">
        <v>0.2</v>
      </c>
      <c r="G116" s="209">
        <v>9.1300000000000008</v>
      </c>
      <c r="H116" s="209">
        <v>0.34</v>
      </c>
      <c r="I116" s="209">
        <v>110.32</v>
      </c>
      <c r="J116" s="209">
        <v>43.8</v>
      </c>
      <c r="K116" s="209">
        <v>59.93</v>
      </c>
      <c r="L116" s="209">
        <v>38.83</v>
      </c>
      <c r="M116" s="209">
        <v>21.1</v>
      </c>
      <c r="N116" s="209">
        <v>6.59</v>
      </c>
    </row>
    <row r="117" spans="1:14" ht="11.1" customHeight="1">
      <c r="A117" s="143"/>
      <c r="B117" s="144" t="s">
        <v>244</v>
      </c>
      <c r="C117" s="209">
        <v>12.03</v>
      </c>
      <c r="D117" s="209">
        <v>1.43</v>
      </c>
      <c r="E117" s="209">
        <v>10.11</v>
      </c>
      <c r="F117" s="209">
        <v>0.2</v>
      </c>
      <c r="G117" s="209">
        <v>9.91</v>
      </c>
      <c r="H117" s="209">
        <v>0.49</v>
      </c>
      <c r="I117" s="209">
        <v>111.91</v>
      </c>
      <c r="J117" s="209">
        <v>43.34</v>
      </c>
      <c r="K117" s="209">
        <v>61.97</v>
      </c>
      <c r="L117" s="209">
        <v>40.49</v>
      </c>
      <c r="M117" s="209">
        <v>21.48</v>
      </c>
      <c r="N117" s="209">
        <v>6.6</v>
      </c>
    </row>
    <row r="118" spans="1:14" ht="11.1" customHeight="1">
      <c r="A118" s="143"/>
      <c r="B118" s="144" t="s">
        <v>245</v>
      </c>
      <c r="C118" s="209">
        <v>12.84</v>
      </c>
      <c r="D118" s="209">
        <v>3.1</v>
      </c>
      <c r="E118" s="209">
        <v>8.8899999999999988</v>
      </c>
      <c r="F118" s="209">
        <v>0.19</v>
      </c>
      <c r="G118" s="209">
        <v>8.6999999999999993</v>
      </c>
      <c r="H118" s="209">
        <v>0.85</v>
      </c>
      <c r="I118" s="209">
        <v>111.87</v>
      </c>
      <c r="J118" s="209">
        <v>47.41</v>
      </c>
      <c r="K118" s="209">
        <v>57.489999999999995</v>
      </c>
      <c r="L118" s="209">
        <v>37.5</v>
      </c>
      <c r="M118" s="209">
        <v>19.989999999999998</v>
      </c>
      <c r="N118" s="209">
        <v>6.97</v>
      </c>
    </row>
    <row r="119" spans="1:14" ht="15" customHeight="1">
      <c r="A119" s="143">
        <v>2012</v>
      </c>
      <c r="B119" s="144" t="s">
        <v>242</v>
      </c>
      <c r="C119" s="209">
        <v>6.93</v>
      </c>
      <c r="D119" s="209">
        <v>1.04</v>
      </c>
      <c r="E119" s="209">
        <v>5.61</v>
      </c>
      <c r="F119" s="209">
        <v>0.17</v>
      </c>
      <c r="G119" s="209">
        <v>5.44</v>
      </c>
      <c r="H119" s="209">
        <v>0.28000000000000003</v>
      </c>
      <c r="I119" s="209">
        <v>99.29</v>
      </c>
      <c r="J119" s="209">
        <v>40.72</v>
      </c>
      <c r="K119" s="209">
        <v>51.930000000000007</v>
      </c>
      <c r="L119" s="209">
        <v>33.840000000000003</v>
      </c>
      <c r="M119" s="209">
        <v>18.09</v>
      </c>
      <c r="N119" s="209">
        <v>6.64</v>
      </c>
    </row>
    <row r="120" spans="1:14" ht="11.1" customHeight="1">
      <c r="A120" s="143"/>
      <c r="B120" s="144" t="s">
        <v>243</v>
      </c>
      <c r="C120" s="209">
        <v>9.9700000000000006</v>
      </c>
      <c r="D120" s="209">
        <v>1.1499999999999999</v>
      </c>
      <c r="E120" s="209">
        <v>8.5499999999999989</v>
      </c>
      <c r="F120" s="209">
        <v>0.2</v>
      </c>
      <c r="G120" s="209">
        <v>8.35</v>
      </c>
      <c r="H120" s="209">
        <v>0.27</v>
      </c>
      <c r="I120" s="209">
        <v>110.25</v>
      </c>
      <c r="J120" s="209">
        <v>42.28</v>
      </c>
      <c r="K120" s="209">
        <v>61.120000000000005</v>
      </c>
      <c r="L120" s="209">
        <v>40.03</v>
      </c>
      <c r="M120" s="209">
        <v>21.09</v>
      </c>
      <c r="N120" s="209">
        <v>6.85</v>
      </c>
    </row>
    <row r="121" spans="1:14" ht="11.1" customHeight="1">
      <c r="A121" s="143"/>
      <c r="B121" s="144" t="s">
        <v>244</v>
      </c>
      <c r="C121" s="209">
        <v>12.54</v>
      </c>
      <c r="D121" s="209">
        <v>2.37</v>
      </c>
      <c r="E121" s="209">
        <v>9.5400000000000009</v>
      </c>
      <c r="F121" s="209">
        <v>0.22</v>
      </c>
      <c r="G121" s="209">
        <v>9.32</v>
      </c>
      <c r="H121" s="209">
        <v>0.63</v>
      </c>
      <c r="I121" s="209">
        <v>109.99</v>
      </c>
      <c r="J121" s="209">
        <v>39.74</v>
      </c>
      <c r="K121" s="209">
        <v>63.59</v>
      </c>
      <c r="L121" s="209">
        <v>42.07</v>
      </c>
      <c r="M121" s="209">
        <v>21.52</v>
      </c>
      <c r="N121" s="209">
        <v>6.66</v>
      </c>
    </row>
    <row r="122" spans="1:14" ht="11.1" customHeight="1">
      <c r="A122" s="143"/>
      <c r="B122" s="144" t="s">
        <v>245</v>
      </c>
      <c r="C122" s="209">
        <v>11.85</v>
      </c>
      <c r="D122" s="209">
        <v>2.96</v>
      </c>
      <c r="E122" s="209">
        <v>8.17</v>
      </c>
      <c r="F122" s="209">
        <v>0.19</v>
      </c>
      <c r="G122" s="209">
        <v>7.98</v>
      </c>
      <c r="H122" s="209">
        <v>0.72</v>
      </c>
      <c r="I122" s="209">
        <v>109.73</v>
      </c>
      <c r="J122" s="209">
        <v>44.78</v>
      </c>
      <c r="K122" s="209">
        <v>57.629999999999995</v>
      </c>
      <c r="L122" s="209">
        <v>37.979999999999997</v>
      </c>
      <c r="M122" s="209">
        <v>19.649999999999999</v>
      </c>
      <c r="N122" s="209">
        <v>7.32</v>
      </c>
    </row>
    <row r="123" spans="1:14" ht="15" customHeight="1">
      <c r="A123" s="143">
        <v>2013</v>
      </c>
      <c r="B123" s="144" t="s">
        <v>242</v>
      </c>
      <c r="C123" s="209">
        <v>6.29</v>
      </c>
      <c r="D123" s="209">
        <v>1.18</v>
      </c>
      <c r="E123" s="209">
        <v>4.8100000000000005</v>
      </c>
      <c r="F123" s="209">
        <v>0.16</v>
      </c>
      <c r="G123" s="209">
        <v>4.6500000000000004</v>
      </c>
      <c r="H123" s="209">
        <v>0.3</v>
      </c>
      <c r="I123" s="209">
        <v>93.38</v>
      </c>
      <c r="J123" s="209">
        <v>36.93</v>
      </c>
      <c r="K123" s="209">
        <v>49.7</v>
      </c>
      <c r="L123" s="209">
        <v>32.6</v>
      </c>
      <c r="M123" s="209">
        <v>17.100000000000001</v>
      </c>
      <c r="N123" s="209">
        <v>6.75</v>
      </c>
    </row>
    <row r="124" spans="1:14" ht="11.1" customHeight="1">
      <c r="A124" s="143"/>
      <c r="B124" s="144" t="s">
        <v>243</v>
      </c>
      <c r="C124" s="209">
        <v>10.99</v>
      </c>
      <c r="D124" s="209">
        <v>1.56</v>
      </c>
      <c r="E124" s="209">
        <v>9.1000000000000014</v>
      </c>
      <c r="F124" s="209">
        <v>0.21</v>
      </c>
      <c r="G124" s="209">
        <v>8.89</v>
      </c>
      <c r="H124" s="209">
        <v>0.33</v>
      </c>
      <c r="I124" s="209">
        <v>110.64</v>
      </c>
      <c r="J124" s="209">
        <v>41.4</v>
      </c>
      <c r="K124" s="209">
        <v>62.290000000000006</v>
      </c>
      <c r="L124" s="209">
        <v>41.1</v>
      </c>
      <c r="M124" s="209">
        <v>21.19</v>
      </c>
      <c r="N124" s="209">
        <v>6.95</v>
      </c>
    </row>
    <row r="125" spans="1:14" ht="11.1" customHeight="1">
      <c r="A125" s="143"/>
      <c r="B125" s="144" t="s">
        <v>244</v>
      </c>
      <c r="C125" s="209">
        <v>12.38</v>
      </c>
      <c r="D125" s="209">
        <v>1.65</v>
      </c>
      <c r="E125" s="209">
        <v>10.200000000000001</v>
      </c>
      <c r="F125" s="209">
        <v>0.23</v>
      </c>
      <c r="G125" s="209">
        <v>9.9700000000000006</v>
      </c>
      <c r="H125" s="209">
        <v>0.53</v>
      </c>
      <c r="I125" s="209">
        <v>113.37</v>
      </c>
      <c r="J125" s="209">
        <v>40.409999999999997</v>
      </c>
      <c r="K125" s="209">
        <v>66.039999999999992</v>
      </c>
      <c r="L125" s="209">
        <v>44.22</v>
      </c>
      <c r="M125" s="209">
        <v>21.82</v>
      </c>
      <c r="N125" s="209">
        <v>6.92</v>
      </c>
    </row>
    <row r="126" spans="1:14" ht="11.1" customHeight="1">
      <c r="A126" s="143"/>
      <c r="B126" s="144" t="s">
        <v>245</v>
      </c>
      <c r="C126" s="209">
        <v>13.06</v>
      </c>
      <c r="D126" s="209">
        <v>3.39</v>
      </c>
      <c r="E126" s="209">
        <v>8.9499999999999993</v>
      </c>
      <c r="F126" s="209">
        <v>0.2</v>
      </c>
      <c r="G126" s="209">
        <v>8.75</v>
      </c>
      <c r="H126" s="209">
        <v>0.72</v>
      </c>
      <c r="I126" s="209">
        <v>112.1</v>
      </c>
      <c r="J126" s="209">
        <v>44.37</v>
      </c>
      <c r="K126" s="209">
        <v>60.25</v>
      </c>
      <c r="L126" s="209">
        <v>40.22</v>
      </c>
      <c r="M126" s="209">
        <v>20.03</v>
      </c>
      <c r="N126" s="209">
        <v>7.48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8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8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8" s="126" customFormat="1" ht="18" customHeight="1">
      <c r="A131" s="145"/>
      <c r="B131" s="146"/>
      <c r="C131" s="274" t="s">
        <v>246</v>
      </c>
      <c r="D131" s="274"/>
      <c r="E131" s="274"/>
      <c r="F131" s="274"/>
      <c r="G131" s="274"/>
      <c r="H131" s="274"/>
      <c r="I131" s="274"/>
      <c r="J131" s="274"/>
      <c r="K131" s="274"/>
      <c r="L131" s="274"/>
      <c r="M131" s="274"/>
      <c r="N131" s="259"/>
      <c r="O131" s="146"/>
    </row>
    <row r="132" spans="1:18" s="138" customFormat="1" ht="14.1" hidden="1" customHeight="1">
      <c r="A132" s="147"/>
      <c r="B132" s="148"/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</row>
    <row r="133" spans="1:18" ht="12" hidden="1" customHeight="1">
      <c r="A133" s="139">
        <v>1992</v>
      </c>
      <c r="B133" s="140"/>
      <c r="C133" s="214">
        <v>13.72303060712494</v>
      </c>
      <c r="D133" s="214">
        <v>8.2524271844660149</v>
      </c>
      <c r="E133" s="214">
        <v>14.914425427872871</v>
      </c>
      <c r="F133" s="214">
        <v>5.5999999999999801</v>
      </c>
      <c r="G133" s="214">
        <v>15.284397839211962</v>
      </c>
      <c r="H133" s="214">
        <v>8.3333333333333428</v>
      </c>
      <c r="I133" s="214">
        <v>8.0753573795323348</v>
      </c>
      <c r="J133" s="214">
        <v>-2.3723988341354101</v>
      </c>
      <c r="K133" s="214">
        <v>17.586730817928611</v>
      </c>
      <c r="L133" s="214">
        <v>17.18966067439635</v>
      </c>
      <c r="M133" s="214">
        <v>18.170445660672414</v>
      </c>
      <c r="N133" s="214">
        <v>11.491228070175438</v>
      </c>
      <c r="O133" s="253"/>
      <c r="P133" s="253"/>
      <c r="Q133" s="253"/>
      <c r="R133" s="253"/>
    </row>
    <row r="134" spans="1:18" ht="12" hidden="1" customHeight="1">
      <c r="A134" s="139">
        <v>1993</v>
      </c>
      <c r="B134" s="140"/>
      <c r="C134" s="214">
        <v>-2.0295609971321369</v>
      </c>
      <c r="D134" s="214">
        <v>-12.107623318385635</v>
      </c>
      <c r="E134" s="214">
        <v>-0.39893617021277805</v>
      </c>
      <c r="F134" s="214">
        <v>-6.818181818181813</v>
      </c>
      <c r="G134" s="214">
        <v>-0.16538037486219537</v>
      </c>
      <c r="H134" s="214">
        <v>3.8461538461538538</v>
      </c>
      <c r="I134" s="214">
        <v>-1.6643307638402405</v>
      </c>
      <c r="J134" s="214">
        <v>-13.629105047559534</v>
      </c>
      <c r="K134" s="214">
        <v>7.2143857004414542</v>
      </c>
      <c r="L134" s="214">
        <v>9.6033402922755613</v>
      </c>
      <c r="M134" s="214">
        <v>3.7316395394997954</v>
      </c>
      <c r="N134" s="214">
        <v>4.1699449252557059</v>
      </c>
      <c r="O134" s="253"/>
      <c r="P134" s="253"/>
      <c r="Q134" s="253"/>
      <c r="R134" s="253"/>
    </row>
    <row r="135" spans="1:18" ht="12" hidden="1" customHeight="1">
      <c r="A135" s="139">
        <v>1994</v>
      </c>
      <c r="B135" s="140"/>
      <c r="C135" s="214">
        <v>-0.47286647151540251</v>
      </c>
      <c r="D135" s="214">
        <v>-12.244897959183689</v>
      </c>
      <c r="E135" s="214">
        <v>1.1481975967957396</v>
      </c>
      <c r="F135" s="214">
        <v>-21.951219512195138</v>
      </c>
      <c r="G135" s="214">
        <v>1.9326339039204896</v>
      </c>
      <c r="H135" s="214">
        <v>7.407407407407419</v>
      </c>
      <c r="I135" s="214">
        <v>6.1909852128986245</v>
      </c>
      <c r="J135" s="214">
        <v>-1.0369774919614372</v>
      </c>
      <c r="K135" s="214">
        <v>10.67590639750928</v>
      </c>
      <c r="L135" s="214">
        <v>14.401656314699778</v>
      </c>
      <c r="M135" s="214">
        <v>4.9368541905855352</v>
      </c>
      <c r="N135" s="214">
        <v>6.6465256797582981</v>
      </c>
      <c r="O135" s="253"/>
      <c r="P135" s="253"/>
      <c r="Q135" s="253"/>
      <c r="R135" s="253"/>
    </row>
    <row r="136" spans="1:18" ht="12" hidden="1" customHeight="1">
      <c r="A136" s="139">
        <v>1995</v>
      </c>
      <c r="B136" s="140"/>
      <c r="C136" s="214">
        <v>-9.6153846153846132</v>
      </c>
      <c r="D136" s="214">
        <v>-6.3953488372092977</v>
      </c>
      <c r="E136" s="214">
        <v>-10.612460401267171</v>
      </c>
      <c r="F136" s="214">
        <v>-13.541666666666657</v>
      </c>
      <c r="G136" s="214">
        <v>-10.536294691224271</v>
      </c>
      <c r="H136" s="214">
        <v>8.6206896551723986</v>
      </c>
      <c r="I136" s="214">
        <v>2.0607890836898548</v>
      </c>
      <c r="J136" s="214">
        <v>1.5270895946714518</v>
      </c>
      <c r="K136" s="214">
        <v>2.1823956442831332</v>
      </c>
      <c r="L136" s="214">
        <v>2.7942666859707543</v>
      </c>
      <c r="M136" s="214">
        <v>1.1548747872599137</v>
      </c>
      <c r="N136" s="214">
        <v>4.8158640226628933</v>
      </c>
      <c r="O136" s="253"/>
      <c r="P136" s="253"/>
      <c r="Q136" s="253"/>
      <c r="R136" s="253"/>
    </row>
    <row r="137" spans="1:18" ht="12" hidden="1" customHeight="1">
      <c r="A137" s="139">
        <v>1996</v>
      </c>
      <c r="B137" s="140"/>
      <c r="C137" s="214">
        <v>-2.8785982478097765</v>
      </c>
      <c r="D137" s="214">
        <v>-2.4844720496894581</v>
      </c>
      <c r="E137" s="214">
        <v>-3.0419373892498385</v>
      </c>
      <c r="F137" s="214">
        <v>10.843373493975889</v>
      </c>
      <c r="G137" s="214">
        <v>-3.3908567968513381</v>
      </c>
      <c r="H137" s="214">
        <v>0</v>
      </c>
      <c r="I137" s="214">
        <v>-1.0986301369863014</v>
      </c>
      <c r="J137" s="214">
        <v>1.7361388911112812</v>
      </c>
      <c r="K137" s="214">
        <v>-3.2192176191110633</v>
      </c>
      <c r="L137" s="214">
        <v>-0.42957746478874981</v>
      </c>
      <c r="M137" s="214">
        <v>-7.9798101189760757</v>
      </c>
      <c r="N137" s="214">
        <v>7.2297297297297547</v>
      </c>
      <c r="O137" s="253"/>
      <c r="P137" s="253"/>
      <c r="Q137" s="253"/>
      <c r="R137" s="253"/>
    </row>
    <row r="138" spans="1:18" ht="12" hidden="1" customHeight="1">
      <c r="A138" s="139">
        <v>1997</v>
      </c>
      <c r="B138" s="140"/>
      <c r="C138" s="214">
        <v>-7.4484536082474335</v>
      </c>
      <c r="D138" s="214">
        <v>-11.464968152866234</v>
      </c>
      <c r="E138" s="214">
        <v>-7.4322266219920863</v>
      </c>
      <c r="F138" s="214">
        <v>1.0869565217391397</v>
      </c>
      <c r="G138" s="214">
        <v>-7.6778439360702038</v>
      </c>
      <c r="H138" s="214">
        <v>7.1428571428571388</v>
      </c>
      <c r="I138" s="214">
        <v>1.4598742347433387</v>
      </c>
      <c r="J138" s="214">
        <v>4.6319597357659745</v>
      </c>
      <c r="K138" s="214">
        <v>-0.67902367406861686</v>
      </c>
      <c r="L138" s="214">
        <v>0.2263243510856654</v>
      </c>
      <c r="M138" s="214">
        <v>-2.3507901266814741</v>
      </c>
      <c r="N138" s="214">
        <v>5.419029615626954</v>
      </c>
      <c r="O138" s="253"/>
      <c r="P138" s="253"/>
      <c r="Q138" s="253"/>
      <c r="R138" s="253"/>
    </row>
    <row r="139" spans="1:18" ht="12" hidden="1" customHeight="1">
      <c r="A139" s="139">
        <v>1998</v>
      </c>
      <c r="B139" s="140"/>
      <c r="C139" s="214">
        <v>1.6429963798384932</v>
      </c>
      <c r="D139" s="214">
        <v>16.06714628297361</v>
      </c>
      <c r="E139" s="214">
        <v>-0.52648897663706862</v>
      </c>
      <c r="F139" s="214">
        <v>-10.752688172043008</v>
      </c>
      <c r="G139" s="214">
        <v>-0.20366598778004175</v>
      </c>
      <c r="H139" s="214">
        <v>5.925925925925938</v>
      </c>
      <c r="I139" s="214">
        <v>3.0934308960847403</v>
      </c>
      <c r="J139" s="214">
        <v>9.1469372416384402</v>
      </c>
      <c r="K139" s="214">
        <v>-1.1917960088691899</v>
      </c>
      <c r="L139" s="214">
        <v>0.28932326582456369</v>
      </c>
      <c r="M139" s="214">
        <v>-3.9989300521599631</v>
      </c>
      <c r="N139" s="214">
        <v>10.400478182904976</v>
      </c>
      <c r="O139" s="253"/>
      <c r="P139" s="253"/>
      <c r="Q139" s="253"/>
      <c r="R139" s="253"/>
    </row>
    <row r="140" spans="1:18" ht="12" hidden="1" customHeight="1">
      <c r="A140" s="139">
        <v>1999</v>
      </c>
      <c r="B140" s="140"/>
      <c r="C140" s="214">
        <v>7.1780821917808169</v>
      </c>
      <c r="D140" s="214">
        <v>10.950413223140501</v>
      </c>
      <c r="E140" s="214">
        <v>6.6159444260668607</v>
      </c>
      <c r="F140" s="214">
        <v>-6.0240963855421796</v>
      </c>
      <c r="G140" s="214">
        <v>6.9727891156462647</v>
      </c>
      <c r="H140" s="214">
        <v>6.2937062937062933</v>
      </c>
      <c r="I140" s="214">
        <v>2.7198813527900683</v>
      </c>
      <c r="J140" s="214">
        <v>6.1974934582013788</v>
      </c>
      <c r="K140" s="214">
        <v>-0.27115474520805094</v>
      </c>
      <c r="L140" s="214">
        <v>0.94990149169716176</v>
      </c>
      <c r="M140" s="214">
        <v>-2.6887712454722674</v>
      </c>
      <c r="N140" s="214">
        <v>10.01624255549541</v>
      </c>
      <c r="O140" s="253"/>
      <c r="P140" s="253"/>
      <c r="Q140" s="253"/>
      <c r="R140" s="253"/>
    </row>
    <row r="141" spans="1:18" ht="12" hidden="1" customHeight="1">
      <c r="A141" s="139">
        <v>2000</v>
      </c>
      <c r="B141" s="140"/>
      <c r="C141" s="214">
        <v>-0.43456032719835491</v>
      </c>
      <c r="D141" s="214">
        <v>-3.1657355679702022</v>
      </c>
      <c r="E141" s="214">
        <v>-0.34129692832766523</v>
      </c>
      <c r="F141" s="214">
        <v>-5.1282051282051384</v>
      </c>
      <c r="G141" s="214">
        <v>-0.22257551669318332</v>
      </c>
      <c r="H141" s="214">
        <v>7.2368421052631362</v>
      </c>
      <c r="I141" s="214">
        <v>3.2846903521889459</v>
      </c>
      <c r="J141" s="214">
        <v>11.308520295681504</v>
      </c>
      <c r="K141" s="214">
        <v>-2.6954809675604707</v>
      </c>
      <c r="L141" s="214">
        <v>-3.094723635603259</v>
      </c>
      <c r="M141" s="214">
        <v>-1.8754473872584043</v>
      </c>
      <c r="N141" s="214">
        <v>5.1673228346456739</v>
      </c>
      <c r="O141" s="253"/>
      <c r="P141" s="253"/>
      <c r="Q141" s="253"/>
      <c r="R141" s="253"/>
    </row>
    <row r="142" spans="1:18" ht="12" hidden="1" customHeight="1">
      <c r="A142" s="139">
        <v>2001</v>
      </c>
      <c r="B142" s="140"/>
      <c r="C142" s="214">
        <v>-0.17971758664955928</v>
      </c>
      <c r="D142" s="214">
        <v>4.4230769230769056</v>
      </c>
      <c r="E142" s="214">
        <v>-0.90286425902863243</v>
      </c>
      <c r="F142" s="214">
        <v>-4.0540540540540491</v>
      </c>
      <c r="G142" s="214">
        <v>-0.82855321861057973</v>
      </c>
      <c r="H142" s="214">
        <v>-0.61349693251531789</v>
      </c>
      <c r="I142" s="214">
        <v>-4.4283574638043035</v>
      </c>
      <c r="J142" s="214">
        <v>-4.7419317255039033</v>
      </c>
      <c r="K142" s="214">
        <v>-4.9814520402755704</v>
      </c>
      <c r="L142" s="214">
        <v>-6.0634395454218577</v>
      </c>
      <c r="M142" s="214">
        <v>-2.7866939013714784</v>
      </c>
      <c r="N142" s="214">
        <v>3.4627983153954034</v>
      </c>
      <c r="O142" s="253"/>
      <c r="P142" s="253"/>
      <c r="Q142" s="253"/>
      <c r="R142" s="253"/>
    </row>
    <row r="143" spans="1:18" ht="12" hidden="1" customHeight="1">
      <c r="A143" s="139">
        <v>2002</v>
      </c>
      <c r="B143" s="140"/>
      <c r="C143" s="214">
        <v>-2.8292181069958957</v>
      </c>
      <c r="D143" s="214">
        <v>-1.2891344383057231</v>
      </c>
      <c r="E143" s="214">
        <v>-3.3930254476908459</v>
      </c>
      <c r="F143" s="214">
        <v>-7.0422535211267672</v>
      </c>
      <c r="G143" s="214">
        <v>-3.309768637532116</v>
      </c>
      <c r="H143" s="214">
        <v>3.0864197530864175</v>
      </c>
      <c r="I143" s="214">
        <v>-7.5327796061223466</v>
      </c>
      <c r="J143" s="214">
        <v>-9.5278864970645856</v>
      </c>
      <c r="K143" s="214">
        <v>-6.4898849059473633</v>
      </c>
      <c r="L143" s="214">
        <v>-6.1102603369065918</v>
      </c>
      <c r="M143" s="214">
        <v>-7.2339786882785404</v>
      </c>
      <c r="N143" s="214">
        <v>-2.0805065581184863</v>
      </c>
      <c r="O143" s="287"/>
      <c r="P143" s="287"/>
      <c r="Q143" s="287"/>
      <c r="R143" s="287"/>
    </row>
    <row r="144" spans="1:18" ht="12" hidden="1" customHeight="1">
      <c r="A144" s="139">
        <v>2003</v>
      </c>
      <c r="B144" s="140"/>
      <c r="C144" s="214">
        <v>-6.8819481206987945</v>
      </c>
      <c r="D144" s="214">
        <v>-11.753731343283562</v>
      </c>
      <c r="E144" s="214">
        <v>-6.6341463414634205</v>
      </c>
      <c r="F144" s="214">
        <v>-3.0303030303030312</v>
      </c>
      <c r="G144" s="214">
        <v>-6.7131937520771032</v>
      </c>
      <c r="H144" s="214">
        <v>4.1916167664670922</v>
      </c>
      <c r="I144" s="214">
        <v>-2.0479068979153681</v>
      </c>
      <c r="J144" s="214">
        <v>-2.4401784507232804</v>
      </c>
      <c r="K144" s="214">
        <v>-1.7025429702326136</v>
      </c>
      <c r="L144" s="214">
        <v>-2.0061980101125414</v>
      </c>
      <c r="M144" s="214">
        <v>-1.1001456075068887</v>
      </c>
      <c r="N144" s="214">
        <v>-2.3094688221708992</v>
      </c>
      <c r="O144" s="287"/>
      <c r="P144" s="287"/>
      <c r="Q144" s="287"/>
      <c r="R144" s="287"/>
    </row>
    <row r="145" spans="1:18" ht="12" hidden="1" customHeight="1">
      <c r="A145" s="139">
        <v>2004</v>
      </c>
      <c r="B145" s="140"/>
      <c r="C145" s="214">
        <v>-7.5611142694712754</v>
      </c>
      <c r="D145" s="214">
        <v>0.84566596194501642</v>
      </c>
      <c r="E145" s="214">
        <v>-9.4392197840473671</v>
      </c>
      <c r="F145" s="214">
        <v>-28.125000000000014</v>
      </c>
      <c r="G145" s="214">
        <v>-9.0131813323833398</v>
      </c>
      <c r="H145" s="214">
        <v>0.57471264367814001</v>
      </c>
      <c r="I145" s="214">
        <v>0.72093895088964643</v>
      </c>
      <c r="J145" s="214">
        <v>3.5266403381140776</v>
      </c>
      <c r="K145" s="214">
        <v>-1.7375475757074383</v>
      </c>
      <c r="L145" s="214">
        <v>-2.0888814913448783</v>
      </c>
      <c r="M145" s="214">
        <v>-1.0469491248159528</v>
      </c>
      <c r="N145" s="214">
        <v>2.6477541371158395</v>
      </c>
      <c r="O145" s="288"/>
      <c r="P145" s="288"/>
      <c r="Q145" s="288"/>
      <c r="R145" s="288"/>
    </row>
    <row r="146" spans="1:18" ht="12" hidden="1" customHeight="1">
      <c r="A146" s="139">
        <v>2005</v>
      </c>
      <c r="B146" s="140"/>
      <c r="C146" s="214">
        <v>-3.5362853628536328</v>
      </c>
      <c r="D146" s="214">
        <v>2.7253668763102894</v>
      </c>
      <c r="E146" s="214">
        <v>-5.0769230769230802</v>
      </c>
      <c r="F146" s="214">
        <v>0</v>
      </c>
      <c r="G146" s="214">
        <v>-5.1683633516053362</v>
      </c>
      <c r="H146" s="214">
        <v>2.2857142857142918</v>
      </c>
      <c r="I146" s="214">
        <v>1.0908466229564482</v>
      </c>
      <c r="J146" s="214">
        <v>4.5843929862133592</v>
      </c>
      <c r="K146" s="214">
        <v>-2.1836757606376977</v>
      </c>
      <c r="L146" s="214">
        <v>-3.5189120271993062</v>
      </c>
      <c r="M146" s="214">
        <v>0.41329145313275717</v>
      </c>
      <c r="N146" s="214">
        <v>3.9152464302164987</v>
      </c>
      <c r="O146" s="253"/>
      <c r="P146" s="253"/>
      <c r="Q146" s="253"/>
      <c r="R146" s="253"/>
    </row>
    <row r="147" spans="1:18" ht="12" hidden="1" customHeight="1">
      <c r="A147" s="139">
        <v>2006</v>
      </c>
      <c r="B147" s="140"/>
      <c r="C147" s="214">
        <v>7.3956008925725172</v>
      </c>
      <c r="D147" s="214">
        <v>4.2857142857142776</v>
      </c>
      <c r="E147" s="214">
        <v>8.4278768233387211</v>
      </c>
      <c r="F147" s="214">
        <v>4.3478260869565162</v>
      </c>
      <c r="G147" s="214">
        <v>8.5053674649050208</v>
      </c>
      <c r="H147" s="214">
        <v>1.6759776536312785</v>
      </c>
      <c r="I147" s="214">
        <v>8.7940410105358637</v>
      </c>
      <c r="J147" s="214">
        <v>10.65463620656557</v>
      </c>
      <c r="K147" s="214">
        <v>7.4835007173601298</v>
      </c>
      <c r="L147" s="214">
        <v>8.2547793145978403</v>
      </c>
      <c r="M147" s="214">
        <v>6.0421468554494311</v>
      </c>
      <c r="N147" s="214">
        <v>6.0283687943262265</v>
      </c>
      <c r="O147" s="253"/>
      <c r="P147" s="253"/>
      <c r="Q147" s="253"/>
      <c r="R147" s="253"/>
    </row>
    <row r="148" spans="1:18" ht="12" hidden="1" customHeight="1">
      <c r="A148" s="139">
        <v>2007</v>
      </c>
      <c r="B148" s="140"/>
      <c r="C148" s="214">
        <v>6.7082220243395767</v>
      </c>
      <c r="D148" s="214">
        <v>-6.6536203522504849</v>
      </c>
      <c r="E148" s="214">
        <v>9.1180866965620453</v>
      </c>
      <c r="F148" s="214">
        <v>8.3333333333333428</v>
      </c>
      <c r="G148" s="214">
        <v>9.1324200913242066</v>
      </c>
      <c r="H148" s="214">
        <v>8.7912087912087884</v>
      </c>
      <c r="I148" s="214">
        <v>7.2371332621768829</v>
      </c>
      <c r="J148" s="214">
        <v>10.316909553550758</v>
      </c>
      <c r="K148" s="214">
        <v>4.8854717283357303</v>
      </c>
      <c r="L148" s="214">
        <v>4.0120442708333286</v>
      </c>
      <c r="M148" s="214">
        <v>6.5517776742741773</v>
      </c>
      <c r="N148" s="214">
        <v>3.3862876254180634</v>
      </c>
      <c r="O148" s="253"/>
      <c r="P148" s="253"/>
      <c r="Q148" s="253"/>
      <c r="R148" s="253"/>
    </row>
    <row r="149" spans="1:18" ht="12" hidden="1" customHeight="1">
      <c r="A149" s="139">
        <v>2008</v>
      </c>
      <c r="B149" s="140"/>
      <c r="C149" s="214">
        <v>7.9554937413073787</v>
      </c>
      <c r="D149" s="214">
        <v>13.207547169811335</v>
      </c>
      <c r="E149" s="214">
        <v>7.7739726027397325</v>
      </c>
      <c r="F149" s="214">
        <v>36.538461538461547</v>
      </c>
      <c r="G149" s="214">
        <v>7.252440725244071</v>
      </c>
      <c r="H149" s="214">
        <v>-2.0202020202020208</v>
      </c>
      <c r="I149" s="214">
        <v>2.1338576942684568</v>
      </c>
      <c r="J149" s="214">
        <v>2.0339693856154355</v>
      </c>
      <c r="K149" s="214">
        <v>1.9038892282630826</v>
      </c>
      <c r="L149" s="214">
        <v>-0.7119943666379811</v>
      </c>
      <c r="M149" s="214">
        <v>6.7754626256739243</v>
      </c>
      <c r="N149" s="214">
        <v>4.7310958350182233</v>
      </c>
      <c r="O149" s="253"/>
      <c r="P149" s="253"/>
      <c r="Q149" s="253"/>
      <c r="R149" s="253"/>
    </row>
    <row r="150" spans="1:18" ht="12" customHeight="1">
      <c r="A150" s="139">
        <v>2009</v>
      </c>
      <c r="B150" s="140"/>
      <c r="C150" s="214">
        <v>7.163102293223389</v>
      </c>
      <c r="D150" s="214">
        <v>25.92592592592591</v>
      </c>
      <c r="E150" s="214">
        <v>4.4486812837622978</v>
      </c>
      <c r="F150" s="214">
        <v>-7.0422535211267672</v>
      </c>
      <c r="G150" s="214">
        <v>4.7139141742522668</v>
      </c>
      <c r="H150" s="214">
        <v>-1.0309278350515427</v>
      </c>
      <c r="I150" s="214">
        <v>-12.754325917474802</v>
      </c>
      <c r="J150" s="214">
        <v>-23.962186600904232</v>
      </c>
      <c r="K150" s="214">
        <v>-3.0422619642321962</v>
      </c>
      <c r="L150" s="214">
        <v>-1.4972419227738385</v>
      </c>
      <c r="M150" s="214">
        <v>-5.717794759825324</v>
      </c>
      <c r="N150" s="214">
        <v>-3.5907335907336062</v>
      </c>
      <c r="O150" s="253"/>
      <c r="P150" s="253"/>
      <c r="Q150" s="253"/>
      <c r="R150" s="253"/>
    </row>
    <row r="151" spans="1:18" ht="12" customHeight="1">
      <c r="A151" s="139">
        <v>2010</v>
      </c>
      <c r="B151" s="140"/>
      <c r="C151" s="214">
        <v>-0.16830968982928596</v>
      </c>
      <c r="D151" s="214">
        <v>-4.5588235294117538</v>
      </c>
      <c r="E151" s="214">
        <v>0.63888043808944417</v>
      </c>
      <c r="F151" s="214">
        <v>-16.666666666666657</v>
      </c>
      <c r="G151" s="214">
        <v>0.99348028562558</v>
      </c>
      <c r="H151" s="214">
        <v>1.5625000000000284</v>
      </c>
      <c r="I151" s="214">
        <v>7.2113550918105886</v>
      </c>
      <c r="J151" s="214">
        <v>10.851351351351354</v>
      </c>
      <c r="K151" s="214">
        <v>5.1161832139728887</v>
      </c>
      <c r="L151" s="214">
        <v>6.152000000000001</v>
      </c>
      <c r="M151" s="214">
        <v>3.2421479229989671</v>
      </c>
      <c r="N151" s="214">
        <v>1.9223067681217287</v>
      </c>
      <c r="O151" s="253"/>
      <c r="P151" s="253"/>
      <c r="Q151" s="253"/>
      <c r="R151" s="253"/>
    </row>
    <row r="152" spans="1:18" ht="12" customHeight="1">
      <c r="A152" s="139">
        <v>2011</v>
      </c>
      <c r="B152" s="140"/>
      <c r="C152" s="214">
        <v>4.8892100192678072</v>
      </c>
      <c r="D152" s="214">
        <v>5.7010785824344907</v>
      </c>
      <c r="E152" s="214">
        <v>4.7762998790810087</v>
      </c>
      <c r="F152" s="214">
        <v>36.363636363636346</v>
      </c>
      <c r="G152" s="214">
        <v>4.2422379342145717</v>
      </c>
      <c r="H152" s="214">
        <v>4.102564102564088</v>
      </c>
      <c r="I152" s="214">
        <v>9.1708383096587482</v>
      </c>
      <c r="J152" s="214">
        <v>6.2660002438132238</v>
      </c>
      <c r="K152" s="214">
        <v>12.087050289187346</v>
      </c>
      <c r="L152" s="214">
        <v>11.922526188861255</v>
      </c>
      <c r="M152" s="214">
        <v>12.393102481424378</v>
      </c>
      <c r="N152" s="214">
        <v>4.5186640471513044</v>
      </c>
      <c r="O152" s="253"/>
      <c r="P152" s="253"/>
      <c r="Q152" s="253"/>
      <c r="R152" s="253"/>
    </row>
    <row r="153" spans="1:18" ht="12" customHeight="1">
      <c r="A153" s="139">
        <v>2012</v>
      </c>
      <c r="B153" s="140"/>
      <c r="C153" s="214">
        <v>-5.1894374282433944</v>
      </c>
      <c r="D153" s="214">
        <v>9.6209912536443341</v>
      </c>
      <c r="E153" s="214">
        <v>-8.0496249278707381</v>
      </c>
      <c r="F153" s="214">
        <v>4</v>
      </c>
      <c r="G153" s="214">
        <v>-8.3161309348274699</v>
      </c>
      <c r="H153" s="214">
        <v>-6.4039408866994876</v>
      </c>
      <c r="I153" s="214">
        <v>-8.3794981611660546E-2</v>
      </c>
      <c r="J153" s="214">
        <v>-3.9118962945967581</v>
      </c>
      <c r="K153" s="214">
        <v>2.4444638796571496</v>
      </c>
      <c r="L153" s="214">
        <v>3.6428523331762079</v>
      </c>
      <c r="M153" s="214">
        <v>0.22452288886117344</v>
      </c>
      <c r="N153" s="214">
        <v>3.2706766917293066</v>
      </c>
      <c r="O153" s="253"/>
      <c r="P153" s="253"/>
      <c r="Q153" s="253"/>
      <c r="R153" s="253"/>
    </row>
    <row r="154" spans="1:18" ht="12" customHeight="1">
      <c r="A154" s="139">
        <v>2013</v>
      </c>
      <c r="B154" s="140"/>
      <c r="C154" s="214">
        <v>3.4633083070961561</v>
      </c>
      <c r="D154" s="214">
        <v>3.4574468085106531</v>
      </c>
      <c r="E154" s="214">
        <v>3.7339190461248819</v>
      </c>
      <c r="F154" s="214">
        <v>2.5641025641025834</v>
      </c>
      <c r="G154" s="214">
        <v>3.7632679318109012</v>
      </c>
      <c r="H154" s="214">
        <v>-1.0526315789473699</v>
      </c>
      <c r="I154" s="214">
        <v>5.3580580533946431E-2</v>
      </c>
      <c r="J154" s="214">
        <v>-2.6325214899713671</v>
      </c>
      <c r="K154" s="214">
        <v>1.7117001750117424</v>
      </c>
      <c r="L154" s="214">
        <v>2.741683991683999</v>
      </c>
      <c r="M154" s="214">
        <v>-0.26135656502798099</v>
      </c>
      <c r="N154" s="214">
        <v>2.2934109938114204</v>
      </c>
      <c r="O154" s="253"/>
      <c r="P154" s="253"/>
      <c r="Q154" s="253"/>
      <c r="R154" s="253"/>
    </row>
    <row r="155" spans="1:18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  <c r="O155" s="253"/>
      <c r="P155" s="253"/>
      <c r="Q155" s="253"/>
      <c r="R155" s="253"/>
    </row>
    <row r="156" spans="1:18" ht="15" hidden="1" customHeight="1">
      <c r="A156" s="143">
        <v>1992</v>
      </c>
      <c r="B156" s="144" t="s">
        <v>242</v>
      </c>
      <c r="C156" s="214">
        <v>27.08638360175695</v>
      </c>
      <c r="D156" s="214">
        <v>26.92307692307692</v>
      </c>
      <c r="E156" s="214">
        <v>27.150084317032054</v>
      </c>
      <c r="F156" s="214">
        <v>7.6923076923077076</v>
      </c>
      <c r="G156" s="214">
        <v>28.042328042328052</v>
      </c>
      <c r="H156" s="214">
        <v>25</v>
      </c>
      <c r="I156" s="214">
        <v>13.74000592241633</v>
      </c>
      <c r="J156" s="214">
        <v>4.206619239096824</v>
      </c>
      <c r="K156" s="214">
        <v>23.42453120196744</v>
      </c>
      <c r="L156" s="214">
        <v>21.254536029030604</v>
      </c>
      <c r="M156" s="214">
        <v>26.586102719033235</v>
      </c>
      <c r="N156" s="214">
        <v>11.194029850746261</v>
      </c>
      <c r="O156" s="253"/>
      <c r="P156" s="253"/>
      <c r="Q156" s="253"/>
      <c r="R156" s="253"/>
    </row>
    <row r="157" spans="1:18" ht="11.1" hidden="1" customHeight="1">
      <c r="A157" s="143"/>
      <c r="B157" s="144" t="s">
        <v>243</v>
      </c>
      <c r="C157" s="214">
        <v>15.19756838905775</v>
      </c>
      <c r="D157" s="214">
        <v>14.414414414414395</v>
      </c>
      <c r="E157" s="214">
        <v>15.232558139534873</v>
      </c>
      <c r="F157" s="214">
        <v>6.0606060606060623</v>
      </c>
      <c r="G157" s="214">
        <v>15.598548972188638</v>
      </c>
      <c r="H157" s="214">
        <v>18.75</v>
      </c>
      <c r="I157" s="214">
        <v>7.7797725912627271</v>
      </c>
      <c r="J157" s="214">
        <v>-1.0928961748633839</v>
      </c>
      <c r="K157" s="214">
        <v>15.652379824769127</v>
      </c>
      <c r="L157" s="214">
        <v>15.139442231075691</v>
      </c>
      <c r="M157" s="214">
        <v>16.403969643899615</v>
      </c>
      <c r="N157" s="214">
        <v>10.726643598615922</v>
      </c>
      <c r="O157" s="253"/>
      <c r="P157" s="253"/>
      <c r="Q157" s="253"/>
      <c r="R157" s="253"/>
    </row>
    <row r="158" spans="1:18" ht="11.1" hidden="1" customHeight="1">
      <c r="A158" s="143"/>
      <c r="B158" s="144" t="s">
        <v>244</v>
      </c>
      <c r="C158" s="214">
        <v>8.4153983885407229</v>
      </c>
      <c r="D158" s="214">
        <v>-1.2987012987013031</v>
      </c>
      <c r="E158" s="214">
        <v>10.245464247598733</v>
      </c>
      <c r="F158" s="214">
        <v>2.941176470588232</v>
      </c>
      <c r="G158" s="214">
        <v>10.520487264673321</v>
      </c>
      <c r="H158" s="214">
        <v>0</v>
      </c>
      <c r="I158" s="214">
        <v>6.9527896995708289</v>
      </c>
      <c r="J158" s="214">
        <v>-3.234880450070321</v>
      </c>
      <c r="K158" s="214">
        <v>15.05576208178438</v>
      </c>
      <c r="L158" s="214">
        <v>14.943425673039414</v>
      </c>
      <c r="M158" s="214">
        <v>15.221137277426749</v>
      </c>
      <c r="N158" s="214">
        <v>11.486486486486484</v>
      </c>
      <c r="O158" s="253"/>
      <c r="P158" s="253"/>
      <c r="Q158" s="253"/>
      <c r="R158" s="253"/>
    </row>
    <row r="159" spans="1:18" ht="11.1" hidden="1" customHeight="1">
      <c r="A159" s="143"/>
      <c r="B159" s="144" t="s">
        <v>245</v>
      </c>
      <c r="C159" s="214">
        <v>9.841534612176801</v>
      </c>
      <c r="D159" s="214">
        <v>5.8181818181818272</v>
      </c>
      <c r="E159" s="214">
        <v>11.337868480725618</v>
      </c>
      <c r="F159" s="214">
        <v>6.25</v>
      </c>
      <c r="G159" s="214">
        <v>11.529411764705884</v>
      </c>
      <c r="H159" s="214">
        <v>4.7619047619047734</v>
      </c>
      <c r="I159" s="214">
        <v>4.9139465875370973</v>
      </c>
      <c r="J159" s="214">
        <v>-7.9815623483745668</v>
      </c>
      <c r="K159" s="214">
        <v>17.604581673306782</v>
      </c>
      <c r="L159" s="214">
        <v>18.466027511463139</v>
      </c>
      <c r="M159" s="214">
        <v>16.326530612244866</v>
      </c>
      <c r="N159" s="214">
        <v>12.543554006968648</v>
      </c>
      <c r="O159" s="253"/>
      <c r="P159" s="253"/>
      <c r="Q159" s="253"/>
      <c r="R159" s="253"/>
    </row>
    <row r="160" spans="1:18" ht="15" hidden="1" customHeight="1">
      <c r="A160" s="143">
        <v>1993</v>
      </c>
      <c r="B160" s="144" t="s">
        <v>242</v>
      </c>
      <c r="C160" s="214">
        <v>-3.4562211981566691</v>
      </c>
      <c r="D160" s="214">
        <v>-9.0909090909090793</v>
      </c>
      <c r="E160" s="214">
        <v>-3.0503978779840963</v>
      </c>
      <c r="F160" s="214">
        <v>-7.142857142857153</v>
      </c>
      <c r="G160" s="214">
        <v>-2.8925619834710687</v>
      </c>
      <c r="H160" s="214">
        <v>13.333333333333357</v>
      </c>
      <c r="I160" s="214">
        <v>-2.5253840145795294</v>
      </c>
      <c r="J160" s="214">
        <v>-13.802315227070338</v>
      </c>
      <c r="K160" s="214">
        <v>6.2266500622665006</v>
      </c>
      <c r="L160" s="214">
        <v>7.9948696023941892</v>
      </c>
      <c r="M160" s="214">
        <v>3.7589498806682542</v>
      </c>
      <c r="N160" s="214">
        <v>7.046979865771803</v>
      </c>
      <c r="O160" s="253"/>
      <c r="P160" s="253"/>
      <c r="Q160" s="253"/>
      <c r="R160" s="253"/>
    </row>
    <row r="161" spans="1:18" ht="11.1" hidden="1" customHeight="1">
      <c r="A161" s="143"/>
      <c r="B161" s="144" t="s">
        <v>243</v>
      </c>
      <c r="C161" s="214">
        <v>1.2313104661389502</v>
      </c>
      <c r="D161" s="214">
        <v>-15.748031496062993</v>
      </c>
      <c r="E161" s="214">
        <v>2.9263370332997027</v>
      </c>
      <c r="F161" s="214">
        <v>-8.5714285714285694</v>
      </c>
      <c r="G161" s="214">
        <v>3.3472803347280404</v>
      </c>
      <c r="H161" s="214">
        <v>26.315789473684205</v>
      </c>
      <c r="I161" s="214">
        <v>-1.987784564131033</v>
      </c>
      <c r="J161" s="214">
        <v>-15.60115759010786</v>
      </c>
      <c r="K161" s="214">
        <v>8.2514332514332551</v>
      </c>
      <c r="L161" s="214">
        <v>9.7923875432526017</v>
      </c>
      <c r="M161" s="214">
        <v>6.0180541624874593</v>
      </c>
      <c r="N161" s="214">
        <v>3.4374999999999858</v>
      </c>
      <c r="O161" s="253"/>
      <c r="P161" s="253"/>
      <c r="Q161" s="253"/>
      <c r="R161" s="253"/>
    </row>
    <row r="162" spans="1:18" ht="11.1" hidden="1" customHeight="1">
      <c r="A162" s="143"/>
      <c r="B162" s="144" t="s">
        <v>244</v>
      </c>
      <c r="C162" s="214">
        <v>0.49545829892652193</v>
      </c>
      <c r="D162" s="214">
        <v>-12.5</v>
      </c>
      <c r="E162" s="214">
        <v>2.5169409486931187</v>
      </c>
      <c r="F162" s="214">
        <v>-2.857142857142847</v>
      </c>
      <c r="G162" s="214">
        <v>2.7054108216432837</v>
      </c>
      <c r="H162" s="214">
        <v>-3.8461538461538538</v>
      </c>
      <c r="I162" s="214">
        <v>-3.4395780784223007E-2</v>
      </c>
      <c r="J162" s="214">
        <v>-13.488372093023244</v>
      </c>
      <c r="K162" s="214">
        <v>9.1074313408723953</v>
      </c>
      <c r="L162" s="214">
        <v>12.152070604209086</v>
      </c>
      <c r="M162" s="214">
        <v>4.6360917248255333</v>
      </c>
      <c r="N162" s="214">
        <v>3.0303030303030312</v>
      </c>
      <c r="O162" s="253"/>
      <c r="P162" s="253"/>
      <c r="Q162" s="253"/>
      <c r="R162" s="253"/>
    </row>
    <row r="163" spans="1:18" ht="11.1" hidden="1" customHeight="1">
      <c r="A163" s="143"/>
      <c r="B163" s="144" t="s">
        <v>245</v>
      </c>
      <c r="C163" s="214">
        <v>-6.2262718299164703</v>
      </c>
      <c r="D163" s="214">
        <v>-11.340206185567013</v>
      </c>
      <c r="E163" s="214">
        <v>-4.7861507128309597</v>
      </c>
      <c r="F163" s="214">
        <v>-8.8235294117647101</v>
      </c>
      <c r="G163" s="214">
        <v>-4.6413502109704723</v>
      </c>
      <c r="H163" s="214">
        <v>-4.5454545454545467</v>
      </c>
      <c r="I163" s="214">
        <v>-2.1948184183731172</v>
      </c>
      <c r="J163" s="214">
        <v>-11.626680727656208</v>
      </c>
      <c r="K163" s="214">
        <v>4.9968240525090124</v>
      </c>
      <c r="L163" s="214">
        <v>8.0928923293455171</v>
      </c>
      <c r="M163" s="214">
        <v>0.31897926634769647</v>
      </c>
      <c r="N163" s="214">
        <v>3.4055727554179498</v>
      </c>
      <c r="O163" s="253"/>
      <c r="P163" s="253"/>
      <c r="Q163" s="253"/>
      <c r="R163" s="253"/>
    </row>
    <row r="164" spans="1:18" ht="15" hidden="1" customHeight="1">
      <c r="A164" s="143">
        <v>1994</v>
      </c>
      <c r="B164" s="144" t="s">
        <v>242</v>
      </c>
      <c r="C164" s="214">
        <v>1.5513126491646574</v>
      </c>
      <c r="D164" s="214">
        <v>-16.666666666666671</v>
      </c>
      <c r="E164" s="214">
        <v>3.9671682626539138</v>
      </c>
      <c r="F164" s="214">
        <v>-23.076923076923066</v>
      </c>
      <c r="G164" s="214">
        <v>4.9645390070922133</v>
      </c>
      <c r="H164" s="214">
        <v>-5.8823529411764781</v>
      </c>
      <c r="I164" s="214">
        <v>4.5673076923076934</v>
      </c>
      <c r="J164" s="214">
        <v>-6.0261707988980646</v>
      </c>
      <c r="K164" s="214">
        <v>11.676436107854627</v>
      </c>
      <c r="L164" s="214">
        <v>15.479018210609667</v>
      </c>
      <c r="M164" s="214">
        <v>6.1529614721104195</v>
      </c>
      <c r="N164" s="214">
        <v>5.9561128526645746</v>
      </c>
      <c r="O164" s="253"/>
      <c r="P164" s="253"/>
      <c r="Q164" s="253"/>
      <c r="R164" s="253"/>
    </row>
    <row r="165" spans="1:18" ht="11.1" hidden="1" customHeight="1">
      <c r="A165" s="143"/>
      <c r="B165" s="144" t="s">
        <v>243</v>
      </c>
      <c r="C165" s="214">
        <v>-1.9113814074717652</v>
      </c>
      <c r="D165" s="214">
        <v>-12.149532710280383</v>
      </c>
      <c r="E165" s="214">
        <v>-0.58823529411765207</v>
      </c>
      <c r="F165" s="214">
        <v>-18.75</v>
      </c>
      <c r="G165" s="214">
        <v>0</v>
      </c>
      <c r="H165" s="214">
        <v>-12.5</v>
      </c>
      <c r="I165" s="214">
        <v>5.8803535010197265</v>
      </c>
      <c r="J165" s="214">
        <v>-2.5561097256857721</v>
      </c>
      <c r="K165" s="214">
        <v>10.83790429355021</v>
      </c>
      <c r="L165" s="214">
        <v>15.820989599747875</v>
      </c>
      <c r="M165" s="214">
        <v>3.3585619678334808</v>
      </c>
      <c r="N165" s="214">
        <v>8.4592145015105871</v>
      </c>
      <c r="O165" s="253"/>
      <c r="P165" s="253"/>
      <c r="Q165" s="253"/>
      <c r="R165" s="253"/>
    </row>
    <row r="166" spans="1:18" ht="11.1" hidden="1" customHeight="1">
      <c r="A166" s="143"/>
      <c r="B166" s="144" t="s">
        <v>244</v>
      </c>
      <c r="C166" s="214">
        <v>-2.2185702547247246</v>
      </c>
      <c r="D166" s="214">
        <v>-13.53383458646617</v>
      </c>
      <c r="E166" s="214">
        <v>-1.0387157695939493</v>
      </c>
      <c r="F166" s="214">
        <v>-23.529411764705884</v>
      </c>
      <c r="G166" s="214">
        <v>-0.29268292682925789</v>
      </c>
      <c r="H166" s="214">
        <v>8</v>
      </c>
      <c r="I166" s="214">
        <v>5.8378254386971093</v>
      </c>
      <c r="J166" s="214">
        <v>0.13440860215052908</v>
      </c>
      <c r="K166" s="214">
        <v>8.8654451230797662</v>
      </c>
      <c r="L166" s="214">
        <v>12.621065375302678</v>
      </c>
      <c r="M166" s="214">
        <v>2.9537875178656634</v>
      </c>
      <c r="N166" s="214">
        <v>7.6470588235294343</v>
      </c>
      <c r="O166" s="253"/>
      <c r="P166" s="253"/>
      <c r="Q166" s="253"/>
      <c r="R166" s="253"/>
    </row>
    <row r="167" spans="1:18" ht="11.1" hidden="1" customHeight="1">
      <c r="A167" s="143"/>
      <c r="B167" s="144" t="s">
        <v>245</v>
      </c>
      <c r="C167" s="214">
        <v>1.214574898785429</v>
      </c>
      <c r="D167" s="214">
        <v>-10.077519379844972</v>
      </c>
      <c r="E167" s="214">
        <v>3.3155080213903716</v>
      </c>
      <c r="F167" s="214">
        <v>-22.58064516129032</v>
      </c>
      <c r="G167" s="214">
        <v>4.2035398230088532</v>
      </c>
      <c r="H167" s="214">
        <v>23.80952380952381</v>
      </c>
      <c r="I167" s="214">
        <v>8.2706766917293209</v>
      </c>
      <c r="J167" s="214">
        <v>3.6992840095465311</v>
      </c>
      <c r="K167" s="214">
        <v>11.615245009074386</v>
      </c>
      <c r="L167" s="214">
        <v>13.96484375</v>
      </c>
      <c r="M167" s="214">
        <v>7.7901430842607198</v>
      </c>
      <c r="N167" s="214">
        <v>4.4910179640718724</v>
      </c>
      <c r="O167" s="253"/>
      <c r="P167" s="253"/>
      <c r="Q167" s="253"/>
      <c r="R167" s="253"/>
    </row>
    <row r="168" spans="1:18" ht="15" hidden="1" customHeight="1">
      <c r="A168" s="143">
        <v>1995</v>
      </c>
      <c r="B168" s="144" t="s">
        <v>242</v>
      </c>
      <c r="C168" s="214">
        <v>-11.28084606345476</v>
      </c>
      <c r="D168" s="214">
        <v>-12</v>
      </c>
      <c r="E168" s="214">
        <v>-11.578947368421069</v>
      </c>
      <c r="F168" s="214">
        <v>-10.000000000000014</v>
      </c>
      <c r="G168" s="214">
        <v>-11.621621621621628</v>
      </c>
      <c r="H168" s="214">
        <v>6.25</v>
      </c>
      <c r="I168" s="214">
        <v>5.274584929757367</v>
      </c>
      <c r="J168" s="214">
        <v>4.5804323928178974</v>
      </c>
      <c r="K168" s="214">
        <v>5.5637203443207994</v>
      </c>
      <c r="L168" s="214">
        <v>7.2677408296194699</v>
      </c>
      <c r="M168" s="214">
        <v>2.871072589382436</v>
      </c>
      <c r="N168" s="214">
        <v>6.804733727810671</v>
      </c>
      <c r="O168" s="253"/>
      <c r="P168" s="253"/>
      <c r="Q168" s="253"/>
      <c r="R168" s="253"/>
    </row>
    <row r="169" spans="1:18" ht="11.1" hidden="1" customHeight="1">
      <c r="A169" s="143"/>
      <c r="B169" s="144" t="s">
        <v>243</v>
      </c>
      <c r="C169" s="214">
        <v>-6.643046944198403</v>
      </c>
      <c r="D169" s="214">
        <v>-10.638297872340416</v>
      </c>
      <c r="E169" s="214">
        <v>-6.6074950690335328</v>
      </c>
      <c r="F169" s="214">
        <v>-11.538461538461547</v>
      </c>
      <c r="G169" s="214">
        <v>-6.4777327935222786</v>
      </c>
      <c r="H169" s="214">
        <v>9.5238095238095326</v>
      </c>
      <c r="I169" s="214">
        <v>2.9106474050294224</v>
      </c>
      <c r="J169" s="214">
        <v>2.751119641714638</v>
      </c>
      <c r="K169" s="214">
        <v>2.883959044368595</v>
      </c>
      <c r="L169" s="214">
        <v>4.8435374149659935</v>
      </c>
      <c r="M169" s="214">
        <v>-0.41189931350113795</v>
      </c>
      <c r="N169" s="214">
        <v>4.7353760445682411</v>
      </c>
      <c r="O169" s="253"/>
      <c r="P169" s="253"/>
      <c r="Q169" s="253"/>
      <c r="R169" s="253"/>
    </row>
    <row r="170" spans="1:18" ht="11.1" hidden="1" customHeight="1">
      <c r="A170" s="143"/>
      <c r="B170" s="144" t="s">
        <v>244</v>
      </c>
      <c r="C170" s="214">
        <v>-5.4621848739495817</v>
      </c>
      <c r="D170" s="214">
        <v>-0.86956521739131176</v>
      </c>
      <c r="E170" s="214">
        <v>-6.4885496183206044</v>
      </c>
      <c r="F170" s="214">
        <v>-15.384615384615387</v>
      </c>
      <c r="G170" s="214">
        <v>-6.2622309197651589</v>
      </c>
      <c r="H170" s="214">
        <v>14.81481481481481</v>
      </c>
      <c r="I170" s="214">
        <v>1.0186389250108334</v>
      </c>
      <c r="J170" s="214">
        <v>0.50335570469796664</v>
      </c>
      <c r="K170" s="214">
        <v>1.2070724243454549</v>
      </c>
      <c r="L170" s="214">
        <v>1.6393442622950829</v>
      </c>
      <c r="M170" s="214">
        <v>0.46274872744101003</v>
      </c>
      <c r="N170" s="214">
        <v>2.1857923497267535</v>
      </c>
      <c r="O170" s="253"/>
      <c r="P170" s="253"/>
      <c r="Q170" s="253"/>
      <c r="R170" s="253"/>
    </row>
    <row r="171" spans="1:18" ht="11.1" hidden="1" customHeight="1">
      <c r="A171" s="143"/>
      <c r="B171" s="144" t="s">
        <v>245</v>
      </c>
      <c r="C171" s="214">
        <v>-15.120000000000005</v>
      </c>
      <c r="D171" s="214">
        <v>-5.6034482758620641</v>
      </c>
      <c r="E171" s="214">
        <v>-18.530020703933744</v>
      </c>
      <c r="F171" s="214">
        <v>-16.666666666666657</v>
      </c>
      <c r="G171" s="214">
        <v>-18.57749469214437</v>
      </c>
      <c r="H171" s="214">
        <v>5.7692307692307736</v>
      </c>
      <c r="I171" s="214">
        <v>-0.44871794871794179</v>
      </c>
      <c r="J171" s="214">
        <v>-1.0932105868814546</v>
      </c>
      <c r="K171" s="214">
        <v>-0.43360433604334503</v>
      </c>
      <c r="L171" s="214">
        <v>-1.8566123964581465</v>
      </c>
      <c r="M171" s="214">
        <v>2.0157325467059906</v>
      </c>
      <c r="N171" s="214">
        <v>5.7306590257879577</v>
      </c>
      <c r="O171" s="253"/>
      <c r="P171" s="253"/>
      <c r="Q171" s="253"/>
      <c r="R171" s="253"/>
    </row>
    <row r="172" spans="1:18" ht="15" hidden="1" customHeight="1">
      <c r="A172" s="143">
        <v>1996</v>
      </c>
      <c r="B172" s="144" t="s">
        <v>242</v>
      </c>
      <c r="C172" s="214">
        <v>-16.026490066225165</v>
      </c>
      <c r="D172" s="214">
        <v>24.242424242424221</v>
      </c>
      <c r="E172" s="214">
        <v>-20.833333333333329</v>
      </c>
      <c r="F172" s="214">
        <v>5.5555555555555571</v>
      </c>
      <c r="G172" s="214">
        <v>-21.559633027522935</v>
      </c>
      <c r="H172" s="214">
        <v>17.64705882352942</v>
      </c>
      <c r="I172" s="214">
        <v>-6.3933034089530594</v>
      </c>
      <c r="J172" s="214">
        <v>-1.5066573230553644</v>
      </c>
      <c r="K172" s="214">
        <v>-10.083532219570401</v>
      </c>
      <c r="L172" s="214">
        <v>-8.1815276446148886</v>
      </c>
      <c r="M172" s="214">
        <v>-13.217482885729325</v>
      </c>
      <c r="N172" s="214">
        <v>6.3711911357340796</v>
      </c>
      <c r="O172" s="253"/>
      <c r="P172" s="253"/>
      <c r="Q172" s="253"/>
      <c r="R172" s="253"/>
    </row>
    <row r="173" spans="1:18" ht="11.1" hidden="1" customHeight="1">
      <c r="A173" s="143"/>
      <c r="B173" s="144" t="s">
        <v>243</v>
      </c>
      <c r="C173" s="214">
        <v>-4.0796963946869056</v>
      </c>
      <c r="D173" s="214">
        <v>-3.5714285714285552</v>
      </c>
      <c r="E173" s="214">
        <v>-4.4350580781414948</v>
      </c>
      <c r="F173" s="214">
        <v>8.6956521739130324</v>
      </c>
      <c r="G173" s="214">
        <v>-4.7619047619047592</v>
      </c>
      <c r="H173" s="214">
        <v>8.6956521739130324</v>
      </c>
      <c r="I173" s="214">
        <v>-0.39513361755224707</v>
      </c>
      <c r="J173" s="214">
        <v>1.2764632627646506</v>
      </c>
      <c r="K173" s="214">
        <v>-1.7415823519655049</v>
      </c>
      <c r="L173" s="214">
        <v>-0.54502984687256628</v>
      </c>
      <c r="M173" s="214">
        <v>-3.860294117647058</v>
      </c>
      <c r="N173" s="214">
        <v>6.9148936170212636</v>
      </c>
      <c r="O173" s="253"/>
      <c r="P173" s="253"/>
      <c r="Q173" s="253"/>
      <c r="R173" s="253"/>
    </row>
    <row r="174" spans="1:18" ht="11.1" hidden="1" customHeight="1">
      <c r="A174" s="143"/>
      <c r="B174" s="144" t="s">
        <v>244</v>
      </c>
      <c r="C174" s="214">
        <v>1.1555555555555515</v>
      </c>
      <c r="D174" s="214">
        <v>-11.403508771929822</v>
      </c>
      <c r="E174" s="214">
        <v>2.6530612244897895</v>
      </c>
      <c r="F174" s="214">
        <v>13.63636363636364</v>
      </c>
      <c r="G174" s="214">
        <v>2.4008350730688903</v>
      </c>
      <c r="H174" s="214">
        <v>0</v>
      </c>
      <c r="I174" s="214">
        <v>1.3409139669598744</v>
      </c>
      <c r="J174" s="214">
        <v>2.9382303839732913</v>
      </c>
      <c r="K174" s="214">
        <v>0.13438602385352283</v>
      </c>
      <c r="L174" s="214">
        <v>3.4902168164992133</v>
      </c>
      <c r="M174" s="214">
        <v>-5.7116536158452504</v>
      </c>
      <c r="N174" s="214">
        <v>7.7540106951871905</v>
      </c>
      <c r="O174" s="253"/>
      <c r="P174" s="253"/>
      <c r="Q174" s="253"/>
      <c r="R174" s="253"/>
    </row>
    <row r="175" spans="1:18" ht="11.1" hidden="1" customHeight="1">
      <c r="A175" s="143"/>
      <c r="B175" s="144" t="s">
        <v>245</v>
      </c>
      <c r="C175" s="214">
        <v>3.3930254476908601</v>
      </c>
      <c r="D175" s="214">
        <v>-5.4794520547945211</v>
      </c>
      <c r="E175" s="214">
        <v>6.7344345616264292</v>
      </c>
      <c r="F175" s="214">
        <v>14.999999999999986</v>
      </c>
      <c r="G175" s="214">
        <v>6.5189048239895726</v>
      </c>
      <c r="H175" s="214">
        <v>-9.0909090909090935</v>
      </c>
      <c r="I175" s="214">
        <v>0.41854475209271413</v>
      </c>
      <c r="J175" s="214">
        <v>3.8103548574752466</v>
      </c>
      <c r="K175" s="214">
        <v>-2.1956087824351158</v>
      </c>
      <c r="L175" s="214">
        <v>2.4447031431897699</v>
      </c>
      <c r="M175" s="214">
        <v>-9.8795180722891587</v>
      </c>
      <c r="N175" s="214">
        <v>7.8590785907859129</v>
      </c>
      <c r="O175" s="253"/>
      <c r="P175" s="253"/>
      <c r="Q175" s="253"/>
      <c r="R175" s="253"/>
    </row>
    <row r="176" spans="1:18" ht="15" hidden="1" customHeight="1">
      <c r="A176" s="143">
        <v>1997</v>
      </c>
      <c r="B176" s="144" t="s">
        <v>242</v>
      </c>
      <c r="C176" s="214">
        <v>-2.3659305993690793</v>
      </c>
      <c r="D176" s="214">
        <v>-17.073170731707307</v>
      </c>
      <c r="E176" s="214">
        <v>0</v>
      </c>
      <c r="F176" s="214">
        <v>0</v>
      </c>
      <c r="G176" s="214">
        <v>0</v>
      </c>
      <c r="H176" s="214">
        <v>-5</v>
      </c>
      <c r="I176" s="214">
        <v>1.5552099533437058</v>
      </c>
      <c r="J176" s="214">
        <v>2.2767698327997152</v>
      </c>
      <c r="K176" s="214">
        <v>0.68568900685690437</v>
      </c>
      <c r="L176" s="214">
        <v>2.401670727462573</v>
      </c>
      <c r="M176" s="214">
        <v>-2.3058252427184414</v>
      </c>
      <c r="N176" s="214">
        <v>6.5104166666666572</v>
      </c>
      <c r="O176" s="253"/>
      <c r="P176" s="253"/>
      <c r="Q176" s="253"/>
      <c r="R176" s="253"/>
    </row>
    <row r="177" spans="1:18" ht="11.1" hidden="1" customHeight="1">
      <c r="A177" s="143"/>
      <c r="B177" s="144" t="s">
        <v>243</v>
      </c>
      <c r="C177" s="214">
        <v>-1.9782393669633933</v>
      </c>
      <c r="D177" s="214">
        <v>-9.8765432098765586</v>
      </c>
      <c r="E177" s="214">
        <v>-1.546961325966862</v>
      </c>
      <c r="F177" s="214">
        <v>0</v>
      </c>
      <c r="G177" s="214">
        <v>-1.5909090909090935</v>
      </c>
      <c r="H177" s="214">
        <v>8</v>
      </c>
      <c r="I177" s="214">
        <v>0.94999478024845985</v>
      </c>
      <c r="J177" s="214">
        <v>4.5803873347679058</v>
      </c>
      <c r="K177" s="214">
        <v>-1.2660364618501205</v>
      </c>
      <c r="L177" s="214">
        <v>0.96555323590814623</v>
      </c>
      <c r="M177" s="214">
        <v>-5.3537284894837569</v>
      </c>
      <c r="N177" s="214">
        <v>4.228855721393046</v>
      </c>
      <c r="O177" s="253"/>
      <c r="P177" s="253"/>
      <c r="Q177" s="253"/>
      <c r="R177" s="253"/>
    </row>
    <row r="178" spans="1:18" ht="11.1" hidden="1" customHeight="1">
      <c r="A178" s="143"/>
      <c r="B178" s="144" t="s">
        <v>244</v>
      </c>
      <c r="C178" s="214">
        <v>-7.8207381370825999</v>
      </c>
      <c r="D178" s="214">
        <v>-3.9603960396039639</v>
      </c>
      <c r="E178" s="214">
        <v>-8.6481113320079572</v>
      </c>
      <c r="F178" s="214">
        <v>4</v>
      </c>
      <c r="G178" s="214">
        <v>-8.9704383282364972</v>
      </c>
      <c r="H178" s="214">
        <v>6.451612903225822</v>
      </c>
      <c r="I178" s="214">
        <v>0.69863448713876153</v>
      </c>
      <c r="J178" s="214">
        <v>4.8653908530651933</v>
      </c>
      <c r="K178" s="214">
        <v>-1.7278980036906546</v>
      </c>
      <c r="L178" s="214">
        <v>-0.84312723556463709</v>
      </c>
      <c r="M178" s="214">
        <v>-3.4196384953590524</v>
      </c>
      <c r="N178" s="214">
        <v>4.7146401985111481</v>
      </c>
      <c r="O178" s="253"/>
      <c r="P178" s="253"/>
      <c r="Q178" s="253"/>
      <c r="R178" s="253"/>
    </row>
    <row r="179" spans="1:18" ht="11.1" hidden="1" customHeight="1">
      <c r="A179" s="143"/>
      <c r="B179" s="144" t="s">
        <v>245</v>
      </c>
      <c r="C179" s="214">
        <v>-15.04102096627166</v>
      </c>
      <c r="D179" s="214">
        <v>-13.526570048309168</v>
      </c>
      <c r="E179" s="214">
        <v>-17.023809523809518</v>
      </c>
      <c r="F179" s="214">
        <v>0</v>
      </c>
      <c r="G179" s="214">
        <v>-17.503059975520202</v>
      </c>
      <c r="H179" s="214">
        <v>12.000000000000014</v>
      </c>
      <c r="I179" s="214">
        <v>2.6717965159773485</v>
      </c>
      <c r="J179" s="214">
        <v>6.3323059680582929</v>
      </c>
      <c r="K179" s="214">
        <v>-1.8552875695746707E-2</v>
      </c>
      <c r="L179" s="214">
        <v>-1.1647727272727337</v>
      </c>
      <c r="M179" s="214">
        <v>2.1390374331550959</v>
      </c>
      <c r="N179" s="214">
        <v>6.2814070351758602</v>
      </c>
      <c r="O179" s="253"/>
      <c r="P179" s="253"/>
      <c r="Q179" s="253"/>
      <c r="R179" s="253"/>
    </row>
    <row r="180" spans="1:18" ht="15" hidden="1" customHeight="1">
      <c r="A180" s="143">
        <v>1998</v>
      </c>
      <c r="B180" s="144" t="s">
        <v>242</v>
      </c>
      <c r="C180" s="214">
        <v>2.5848142164781791</v>
      </c>
      <c r="D180" s="214">
        <v>-7.3529411764705941</v>
      </c>
      <c r="E180" s="214">
        <v>3.1954887218044803</v>
      </c>
      <c r="F180" s="214">
        <v>-5.2631578947368496</v>
      </c>
      <c r="G180" s="214">
        <v>3.5087719298245474</v>
      </c>
      <c r="H180" s="214">
        <v>21.05263157894737</v>
      </c>
      <c r="I180" s="214">
        <v>8.5758039816232809</v>
      </c>
      <c r="J180" s="214">
        <v>11.547826086956519</v>
      </c>
      <c r="K180" s="214">
        <v>6.6783831282952519</v>
      </c>
      <c r="L180" s="214">
        <v>6.7980965329707601</v>
      </c>
      <c r="M180" s="214">
        <v>6.4596273291925428</v>
      </c>
      <c r="N180" s="214">
        <v>8.8019559902200655</v>
      </c>
      <c r="O180" s="253"/>
      <c r="P180" s="253"/>
      <c r="Q180" s="253"/>
      <c r="R180" s="253"/>
    </row>
    <row r="181" spans="1:18" ht="11.1" hidden="1" customHeight="1">
      <c r="A181" s="143"/>
      <c r="B181" s="144" t="s">
        <v>243</v>
      </c>
      <c r="C181" s="214">
        <v>-3.6326942482341025</v>
      </c>
      <c r="D181" s="214">
        <v>16.438356164383563</v>
      </c>
      <c r="E181" s="214">
        <v>-5.3872053872053698</v>
      </c>
      <c r="F181" s="214">
        <v>-12</v>
      </c>
      <c r="G181" s="214">
        <v>-5.1963048498845126</v>
      </c>
      <c r="H181" s="214">
        <v>0</v>
      </c>
      <c r="I181" s="214">
        <v>-0.28955532574974541</v>
      </c>
      <c r="J181" s="214">
        <v>6.3786008230452467</v>
      </c>
      <c r="K181" s="214">
        <v>-5.009403316806285</v>
      </c>
      <c r="L181" s="214">
        <v>-3.8511243215300937</v>
      </c>
      <c r="M181" s="214">
        <v>-7.2727272727272805</v>
      </c>
      <c r="N181" s="214">
        <v>11.455847255369918</v>
      </c>
      <c r="O181" s="253"/>
      <c r="P181" s="253"/>
      <c r="Q181" s="253"/>
      <c r="R181" s="253"/>
    </row>
    <row r="182" spans="1:18" ht="11.1" hidden="1" customHeight="1">
      <c r="A182" s="143"/>
      <c r="B182" s="144" t="s">
        <v>244</v>
      </c>
      <c r="C182" s="214">
        <v>0.85795996186843126</v>
      </c>
      <c r="D182" s="214">
        <v>14.432989690721669</v>
      </c>
      <c r="E182" s="214">
        <v>-0.43525571273121955</v>
      </c>
      <c r="F182" s="214">
        <v>-11.538461538461547</v>
      </c>
      <c r="G182" s="214">
        <v>-0.1119820828667315</v>
      </c>
      <c r="H182" s="214">
        <v>-3.0303030303030312</v>
      </c>
      <c r="I182" s="214">
        <v>2.7961736571008373</v>
      </c>
      <c r="J182" s="214">
        <v>10.021651716671826</v>
      </c>
      <c r="K182" s="214">
        <v>-1.8777739842949757</v>
      </c>
      <c r="L182" s="214">
        <v>-0.15459933006957272</v>
      </c>
      <c r="M182" s="214">
        <v>-5.2604957005563904</v>
      </c>
      <c r="N182" s="214">
        <v>12.322274881516577</v>
      </c>
      <c r="O182" s="253"/>
      <c r="P182" s="253"/>
      <c r="Q182" s="253"/>
      <c r="R182" s="253"/>
    </row>
    <row r="183" spans="1:18" ht="11.1" hidden="1" customHeight="1">
      <c r="A183" s="143"/>
      <c r="B183" s="144" t="s">
        <v>245</v>
      </c>
      <c r="C183" s="214">
        <v>7.5107296137338864</v>
      </c>
      <c r="D183" s="214">
        <v>25.69832402234637</v>
      </c>
      <c r="E183" s="214">
        <v>2.725968436154929</v>
      </c>
      <c r="F183" s="214">
        <v>-13.043478260869563</v>
      </c>
      <c r="G183" s="214">
        <v>3.264094955489611</v>
      </c>
      <c r="H183" s="214">
        <v>8.9285714285714164</v>
      </c>
      <c r="I183" s="214">
        <v>2.3212241074216848</v>
      </c>
      <c r="J183" s="214">
        <v>9.0645586297760161</v>
      </c>
      <c r="K183" s="214">
        <v>-2.950454629801456</v>
      </c>
      <c r="L183" s="214">
        <v>-0.11497556769187156</v>
      </c>
      <c r="M183" s="214">
        <v>-8.1151832460733004</v>
      </c>
      <c r="N183" s="214">
        <v>8.9834515366430594</v>
      </c>
      <c r="O183" s="253"/>
      <c r="P183" s="253"/>
      <c r="Q183" s="253"/>
      <c r="R183" s="253"/>
    </row>
    <row r="184" spans="1:18" ht="15" hidden="1" customHeight="1">
      <c r="A184" s="143">
        <v>1999</v>
      </c>
      <c r="B184" s="144" t="s">
        <v>242</v>
      </c>
      <c r="C184" s="214">
        <v>14.488188976377955</v>
      </c>
      <c r="D184" s="214">
        <v>9.5238095238095184</v>
      </c>
      <c r="E184" s="214">
        <v>15.846994535519144</v>
      </c>
      <c r="F184" s="214">
        <v>-5.5555555555555429</v>
      </c>
      <c r="G184" s="214">
        <v>16.572504708097952</v>
      </c>
      <c r="H184" s="214">
        <v>-4.3478260869565304</v>
      </c>
      <c r="I184" s="214">
        <v>-0.18805829807240571</v>
      </c>
      <c r="J184" s="214">
        <v>7.7019020891799101</v>
      </c>
      <c r="K184" s="214">
        <v>-6.383855024711707</v>
      </c>
      <c r="L184" s="214">
        <v>-3.278166772756208</v>
      </c>
      <c r="M184" s="214">
        <v>-12.077012835472573</v>
      </c>
      <c r="N184" s="214">
        <v>10.561797752808985</v>
      </c>
      <c r="O184" s="253"/>
      <c r="P184" s="253"/>
      <c r="Q184" s="253"/>
      <c r="R184" s="253"/>
    </row>
    <row r="185" spans="1:18" ht="11.1" hidden="1" customHeight="1">
      <c r="A185" s="143"/>
      <c r="B185" s="144" t="s">
        <v>243</v>
      </c>
      <c r="C185" s="214">
        <v>6.178010471204189</v>
      </c>
      <c r="D185" s="214">
        <v>16.47058823529413</v>
      </c>
      <c r="E185" s="214">
        <v>5.2194543297745923</v>
      </c>
      <c r="F185" s="214">
        <v>-4.5454545454545467</v>
      </c>
      <c r="G185" s="214">
        <v>5.4811205846528424</v>
      </c>
      <c r="H185" s="214">
        <v>3.7037037037036953</v>
      </c>
      <c r="I185" s="214">
        <v>3.0802738021157552</v>
      </c>
      <c r="J185" s="214">
        <v>6.4382426084553828</v>
      </c>
      <c r="K185" s="214">
        <v>0.30597552195825983</v>
      </c>
      <c r="L185" s="214">
        <v>1.3709677419354875</v>
      </c>
      <c r="M185" s="214">
        <v>-1.8518518518518476</v>
      </c>
      <c r="N185" s="214">
        <v>10.064239828693772</v>
      </c>
      <c r="O185" s="253"/>
      <c r="P185" s="253"/>
      <c r="Q185" s="253"/>
      <c r="R185" s="253"/>
    </row>
    <row r="186" spans="1:18" ht="11.1" hidden="1" customHeight="1">
      <c r="A186" s="143"/>
      <c r="B186" s="144" t="s">
        <v>244</v>
      </c>
      <c r="C186" s="214">
        <v>1.3232514177693844</v>
      </c>
      <c r="D186" s="214">
        <v>18.918918918918905</v>
      </c>
      <c r="E186" s="214">
        <v>-1.3114754098360635</v>
      </c>
      <c r="F186" s="214">
        <v>-8.6956521739130466</v>
      </c>
      <c r="G186" s="214">
        <v>-1.1210762331838424</v>
      </c>
      <c r="H186" s="214">
        <v>15.625</v>
      </c>
      <c r="I186" s="214">
        <v>3.6609060231107549</v>
      </c>
      <c r="J186" s="214">
        <v>5.6789429294349105</v>
      </c>
      <c r="K186" s="214">
        <v>1.9832985386221083</v>
      </c>
      <c r="L186" s="214">
        <v>2.064516129032242</v>
      </c>
      <c r="M186" s="214">
        <v>1.8152696209290013</v>
      </c>
      <c r="N186" s="214">
        <v>8.860759493670912</v>
      </c>
      <c r="O186" s="253"/>
      <c r="P186" s="253"/>
      <c r="Q186" s="253"/>
      <c r="R186" s="253"/>
    </row>
    <row r="187" spans="1:18" ht="11.1" hidden="1" customHeight="1">
      <c r="A187" s="143"/>
      <c r="B187" s="144" t="s">
        <v>245</v>
      </c>
      <c r="C187" s="214">
        <v>9.6806387225548889</v>
      </c>
      <c r="D187" s="214">
        <v>5.3333333333333428</v>
      </c>
      <c r="E187" s="214">
        <v>11.31284916201119</v>
      </c>
      <c r="F187" s="214">
        <v>-5</v>
      </c>
      <c r="G187" s="214">
        <v>11.781609195402297</v>
      </c>
      <c r="H187" s="214">
        <v>6.5573770491803316</v>
      </c>
      <c r="I187" s="214">
        <v>3.9471007121057937</v>
      </c>
      <c r="J187" s="214">
        <v>5.2669726987194991</v>
      </c>
      <c r="K187" s="214">
        <v>2.313575525812638</v>
      </c>
      <c r="L187" s="214">
        <v>3.0791366906474735</v>
      </c>
      <c r="M187" s="214">
        <v>0.79772079772079962</v>
      </c>
      <c r="N187" s="214">
        <v>10.629067245119302</v>
      </c>
      <c r="O187" s="253"/>
      <c r="P187" s="253"/>
      <c r="Q187" s="253"/>
      <c r="R187" s="253"/>
    </row>
    <row r="188" spans="1:18" ht="15" hidden="1" customHeight="1">
      <c r="A188" s="143">
        <v>2000</v>
      </c>
      <c r="B188" s="144" t="s">
        <v>242</v>
      </c>
      <c r="C188" s="214">
        <v>0.41265474552957926</v>
      </c>
      <c r="D188" s="214">
        <v>15.942028985507278</v>
      </c>
      <c r="E188" s="214">
        <v>-1.8867924528301927</v>
      </c>
      <c r="F188" s="214">
        <v>0</v>
      </c>
      <c r="G188" s="214">
        <v>-1.9386106623586414</v>
      </c>
      <c r="H188" s="214">
        <v>18.181818181818187</v>
      </c>
      <c r="I188" s="214">
        <v>7.1950070654733764</v>
      </c>
      <c r="J188" s="214">
        <v>10.133178922987838</v>
      </c>
      <c r="K188" s="214">
        <v>4.9934007919049748</v>
      </c>
      <c r="L188" s="214">
        <v>3.3892727871010209</v>
      </c>
      <c r="M188" s="214">
        <v>8.2282680822826819</v>
      </c>
      <c r="N188" s="214">
        <v>6.910569105691053</v>
      </c>
      <c r="O188" s="253"/>
      <c r="P188" s="253"/>
      <c r="Q188" s="253"/>
      <c r="R188" s="253"/>
    </row>
    <row r="189" spans="1:18" ht="11.1" hidden="1" customHeight="1">
      <c r="A189" s="143"/>
      <c r="B189" s="144" t="s">
        <v>243</v>
      </c>
      <c r="C189" s="214">
        <v>-2.8599605522682481</v>
      </c>
      <c r="D189" s="214">
        <v>-6.0606060606060623</v>
      </c>
      <c r="E189" s="214">
        <v>-2.8184892897407252</v>
      </c>
      <c r="F189" s="214">
        <v>-4.7619047619047592</v>
      </c>
      <c r="G189" s="214">
        <v>-2.7713625866050791</v>
      </c>
      <c r="H189" s="214">
        <v>7.1428571428571388</v>
      </c>
      <c r="I189" s="214">
        <v>3.5013582855418122</v>
      </c>
      <c r="J189" s="214">
        <v>11.292834890965707</v>
      </c>
      <c r="K189" s="214">
        <v>-1.9558586039835006</v>
      </c>
      <c r="L189" s="214">
        <v>-2.3070803500397687</v>
      </c>
      <c r="M189" s="214">
        <v>-1.2208657047724643</v>
      </c>
      <c r="N189" s="214">
        <v>4.2801556420233737</v>
      </c>
      <c r="O189" s="253"/>
      <c r="P189" s="253"/>
      <c r="Q189" s="253"/>
      <c r="R189" s="253"/>
    </row>
    <row r="190" spans="1:18" ht="11.1" hidden="1" customHeight="1">
      <c r="A190" s="143"/>
      <c r="B190" s="144" t="s">
        <v>244</v>
      </c>
      <c r="C190" s="214">
        <v>-1.3992537313432933</v>
      </c>
      <c r="D190" s="214">
        <v>-15.151515151515156</v>
      </c>
      <c r="E190" s="214">
        <v>0.77519379844959246</v>
      </c>
      <c r="F190" s="214">
        <v>-9.5238095238095184</v>
      </c>
      <c r="G190" s="214">
        <v>1.0204081632653015</v>
      </c>
      <c r="H190" s="214">
        <v>-5.4054054054054035</v>
      </c>
      <c r="I190" s="214">
        <v>1.8052678307191456</v>
      </c>
      <c r="J190" s="214">
        <v>12.928970470869913</v>
      </c>
      <c r="K190" s="214">
        <v>-5.5100648242920442</v>
      </c>
      <c r="L190" s="214">
        <v>-5.132743362831846</v>
      </c>
      <c r="M190" s="214">
        <v>-6.2926061877294046</v>
      </c>
      <c r="N190" s="214">
        <v>3.8759689922480618</v>
      </c>
      <c r="O190" s="253"/>
      <c r="P190" s="253"/>
      <c r="Q190" s="253"/>
      <c r="R190" s="253"/>
    </row>
    <row r="191" spans="1:18" ht="11.1" hidden="1" customHeight="1">
      <c r="A191" s="143"/>
      <c r="B191" s="144" t="s">
        <v>245</v>
      </c>
      <c r="C191" s="214">
        <v>2.1838034576888106</v>
      </c>
      <c r="D191" s="214">
        <v>-0.84388185654007941</v>
      </c>
      <c r="E191" s="214">
        <v>2.3839397741530775</v>
      </c>
      <c r="F191" s="214">
        <v>-5.2631578947368496</v>
      </c>
      <c r="G191" s="214">
        <v>2.5706940874036093</v>
      </c>
      <c r="H191" s="214">
        <v>10.769230769230759</v>
      </c>
      <c r="I191" s="214">
        <v>1.2918379330592984</v>
      </c>
      <c r="J191" s="214">
        <v>10.856093642414493</v>
      </c>
      <c r="K191" s="214">
        <v>-6.914595402728466</v>
      </c>
      <c r="L191" s="214">
        <v>-7.1747627024008978</v>
      </c>
      <c r="M191" s="214">
        <v>-6.3877897117015436</v>
      </c>
      <c r="N191" s="214">
        <v>5.6862745098039227</v>
      </c>
      <c r="O191" s="253"/>
      <c r="P191" s="253"/>
      <c r="Q191" s="253"/>
      <c r="R191" s="253"/>
    </row>
    <row r="192" spans="1:18" ht="15" hidden="1" customHeight="1">
      <c r="A192" s="143">
        <v>2001</v>
      </c>
      <c r="B192" s="144" t="s">
        <v>242</v>
      </c>
      <c r="C192" s="214">
        <v>-0.54794520547945069</v>
      </c>
      <c r="D192" s="214">
        <v>7.5</v>
      </c>
      <c r="E192" s="214">
        <v>-1.6025641025641022</v>
      </c>
      <c r="F192" s="214">
        <v>-5.8823529411764781</v>
      </c>
      <c r="G192" s="214">
        <v>-1.4827018121910953</v>
      </c>
      <c r="H192" s="214">
        <v>0</v>
      </c>
      <c r="I192" s="214">
        <v>-1.2523343952543229</v>
      </c>
      <c r="J192" s="214">
        <v>5.1524710830704663</v>
      </c>
      <c r="K192" s="214">
        <v>-7.0605489210140462</v>
      </c>
      <c r="L192" s="214">
        <v>-8.2113303628262315</v>
      </c>
      <c r="M192" s="214">
        <v>-4.8436541998773635</v>
      </c>
      <c r="N192" s="214">
        <v>5.1330798479087605</v>
      </c>
      <c r="O192" s="253"/>
      <c r="P192" s="253"/>
      <c r="Q192" s="253"/>
      <c r="R192" s="253"/>
    </row>
    <row r="193" spans="1:18" ht="11.1" hidden="1" customHeight="1">
      <c r="A193" s="143"/>
      <c r="B193" s="144" t="s">
        <v>243</v>
      </c>
      <c r="C193" s="214">
        <v>0.30456852791880351</v>
      </c>
      <c r="D193" s="214">
        <v>13.978494623655919</v>
      </c>
      <c r="E193" s="214">
        <v>-1.0440835266821438</v>
      </c>
      <c r="F193" s="214">
        <v>-5</v>
      </c>
      <c r="G193" s="214">
        <v>-0.95011876484561242</v>
      </c>
      <c r="H193" s="214">
        <v>-3.3333333333333286</v>
      </c>
      <c r="I193" s="214">
        <v>-3.2662583843686122</v>
      </c>
      <c r="J193" s="214">
        <v>-2.1226965243760105</v>
      </c>
      <c r="K193" s="214">
        <v>-4.8682284040995683</v>
      </c>
      <c r="L193" s="214">
        <v>-6.5146579804560361</v>
      </c>
      <c r="M193" s="214">
        <v>-1.460674157303373</v>
      </c>
      <c r="N193" s="214">
        <v>3.9179104477612015</v>
      </c>
      <c r="O193" s="253"/>
      <c r="P193" s="253"/>
      <c r="Q193" s="253"/>
      <c r="R193" s="253"/>
    </row>
    <row r="194" spans="1:18" ht="11.1" hidden="1" customHeight="1">
      <c r="A194" s="143"/>
      <c r="B194" s="144" t="s">
        <v>244</v>
      </c>
      <c r="C194" s="214">
        <v>-0.28382213812679424</v>
      </c>
      <c r="D194" s="214">
        <v>7.1428571428571388</v>
      </c>
      <c r="E194" s="214">
        <v>-1.3186813186813282</v>
      </c>
      <c r="F194" s="214">
        <v>0</v>
      </c>
      <c r="G194" s="214">
        <v>-1.3468013468013567</v>
      </c>
      <c r="H194" s="214">
        <v>2.8571428571428754</v>
      </c>
      <c r="I194" s="214">
        <v>-5.3488372093023315</v>
      </c>
      <c r="J194" s="214">
        <v>-8.2214369846878697</v>
      </c>
      <c r="K194" s="214">
        <v>-3.9718360714930441</v>
      </c>
      <c r="L194" s="214">
        <v>-5.3038379530917013</v>
      </c>
      <c r="M194" s="214">
        <v>-1.1751538891997768</v>
      </c>
      <c r="N194" s="214">
        <v>3.1716417910447632</v>
      </c>
      <c r="O194" s="253"/>
      <c r="P194" s="253"/>
      <c r="Q194" s="253"/>
      <c r="R194" s="253"/>
    </row>
    <row r="195" spans="1:18" ht="11.1" hidden="1" customHeight="1">
      <c r="A195" s="143"/>
      <c r="B195" s="144" t="s">
        <v>245</v>
      </c>
      <c r="C195" s="214">
        <v>-0.26714158504007912</v>
      </c>
      <c r="D195" s="214">
        <v>-1.7021276595744723</v>
      </c>
      <c r="E195" s="214">
        <v>0.24509803921569073</v>
      </c>
      <c r="F195" s="214">
        <v>-5.5555555555555429</v>
      </c>
      <c r="G195" s="214">
        <v>0.37593984962404647</v>
      </c>
      <c r="H195" s="214">
        <v>-1.3888888888888999</v>
      </c>
      <c r="I195" s="214">
        <v>-7.4589371980676304</v>
      </c>
      <c r="J195" s="214">
        <v>-11.801242236024834</v>
      </c>
      <c r="K195" s="214">
        <v>-4.2360971692431235</v>
      </c>
      <c r="L195" s="214">
        <v>-4.3909774436090174</v>
      </c>
      <c r="M195" s="214">
        <v>-3.9251207729468547</v>
      </c>
      <c r="N195" s="214">
        <v>1.6697588126159246</v>
      </c>
      <c r="O195" s="253"/>
      <c r="P195" s="253"/>
      <c r="Q195" s="253"/>
      <c r="R195" s="253"/>
    </row>
    <row r="196" spans="1:18" ht="15" hidden="1" customHeight="1">
      <c r="A196" s="143">
        <v>2002</v>
      </c>
      <c r="B196" s="144" t="s">
        <v>242</v>
      </c>
      <c r="C196" s="214">
        <v>3.5812672176308524</v>
      </c>
      <c r="D196" s="214">
        <v>-4.6511627906976827</v>
      </c>
      <c r="E196" s="214">
        <v>4.5602605863192025</v>
      </c>
      <c r="F196" s="214">
        <v>-12.499999999999986</v>
      </c>
      <c r="G196" s="214">
        <v>5.0167224080267516</v>
      </c>
      <c r="H196" s="214">
        <v>7.6923076923077076</v>
      </c>
      <c r="I196" s="214">
        <v>-11.035710312604294</v>
      </c>
      <c r="J196" s="214">
        <v>-14.900000000000006</v>
      </c>
      <c r="K196" s="214">
        <v>-8.7240757439134455</v>
      </c>
      <c r="L196" s="214">
        <v>-7.2815533980582643</v>
      </c>
      <c r="M196" s="214">
        <v>-11.404639175257728</v>
      </c>
      <c r="N196" s="214">
        <v>-1.6274864376130154</v>
      </c>
      <c r="O196" s="253"/>
      <c r="P196" s="253"/>
      <c r="Q196" s="253"/>
      <c r="R196" s="253"/>
    </row>
    <row r="197" spans="1:18" ht="11.1" hidden="1" customHeight="1">
      <c r="A197" s="143"/>
      <c r="B197" s="144" t="s">
        <v>243</v>
      </c>
      <c r="C197" s="214">
        <v>-5.7692307692307736</v>
      </c>
      <c r="D197" s="214">
        <v>-11.320754716981142</v>
      </c>
      <c r="E197" s="214">
        <v>-5.2754982415005713</v>
      </c>
      <c r="F197" s="214">
        <v>-10.526315789473685</v>
      </c>
      <c r="G197" s="214">
        <v>-5.1558752997601971</v>
      </c>
      <c r="H197" s="214">
        <v>0</v>
      </c>
      <c r="I197" s="214">
        <v>-7.1550597929856252</v>
      </c>
      <c r="J197" s="214">
        <v>-9.4613918017159193</v>
      </c>
      <c r="K197" s="214">
        <v>-5.8291650634859593</v>
      </c>
      <c r="L197" s="214">
        <v>-5.8943089430894275</v>
      </c>
      <c r="M197" s="214">
        <v>-5.7012542759406983</v>
      </c>
      <c r="N197" s="214">
        <v>-2.15439856373429</v>
      </c>
      <c r="O197" s="253"/>
      <c r="P197" s="253"/>
      <c r="Q197" s="253"/>
      <c r="R197" s="253"/>
    </row>
    <row r="198" spans="1:18" ht="11.1" hidden="1" customHeight="1">
      <c r="A198" s="143"/>
      <c r="B198" s="144" t="s">
        <v>244</v>
      </c>
      <c r="C198" s="214">
        <v>-9.4876660341554953E-2</v>
      </c>
      <c r="D198" s="214">
        <v>6.6666666666666714</v>
      </c>
      <c r="E198" s="214">
        <v>-1.1135857461024443</v>
      </c>
      <c r="F198" s="214">
        <v>0</v>
      </c>
      <c r="G198" s="214">
        <v>-1.137656427758813</v>
      </c>
      <c r="H198" s="214">
        <v>2.7777777777777857</v>
      </c>
      <c r="I198" s="214">
        <v>-6.3063063063063254</v>
      </c>
      <c r="J198" s="214">
        <v>-8.0852156057494824</v>
      </c>
      <c r="K198" s="214">
        <v>-5.3581500282007823</v>
      </c>
      <c r="L198" s="214">
        <v>-5.1224317478187515</v>
      </c>
      <c r="M198" s="214">
        <v>-5.8323895809739668</v>
      </c>
      <c r="N198" s="214">
        <v>-2.8933092224231416</v>
      </c>
      <c r="O198" s="253"/>
      <c r="P198" s="253"/>
      <c r="Q198" s="253"/>
      <c r="R198" s="253"/>
    </row>
    <row r="199" spans="1:18" ht="11.1" hidden="1" customHeight="1">
      <c r="A199" s="143"/>
      <c r="B199" s="144" t="s">
        <v>245</v>
      </c>
      <c r="C199" s="214">
        <v>-6.9642857142857082</v>
      </c>
      <c r="D199" s="214">
        <v>0.4329004329004249</v>
      </c>
      <c r="E199" s="214">
        <v>-9.9022004889975506</v>
      </c>
      <c r="F199" s="214">
        <v>-5.8823529411764781</v>
      </c>
      <c r="G199" s="214">
        <v>-9.9875156054931296</v>
      </c>
      <c r="H199" s="214">
        <v>2.816901408450704</v>
      </c>
      <c r="I199" s="214">
        <v>-5.888494466485696</v>
      </c>
      <c r="J199" s="214">
        <v>-5.8685446009389608</v>
      </c>
      <c r="K199" s="214">
        <v>-6.3941299790356396</v>
      </c>
      <c r="L199" s="214">
        <v>-6.3856558666247167</v>
      </c>
      <c r="M199" s="214">
        <v>-6.4110622250157121</v>
      </c>
      <c r="N199" s="214">
        <v>-1.6423357664233436</v>
      </c>
      <c r="O199" s="253"/>
      <c r="P199" s="253"/>
      <c r="Q199" s="253"/>
      <c r="R199" s="253"/>
    </row>
    <row r="200" spans="1:18" ht="15" hidden="1" customHeight="1">
      <c r="A200" s="143">
        <v>2003</v>
      </c>
      <c r="B200" s="144" t="s">
        <v>242</v>
      </c>
      <c r="C200" s="214">
        <v>-19.680851063829792</v>
      </c>
      <c r="D200" s="214">
        <v>-31.707317073170728</v>
      </c>
      <c r="E200" s="214">
        <v>-18.847352024922117</v>
      </c>
      <c r="F200" s="214">
        <v>-7.142857142857153</v>
      </c>
      <c r="G200" s="214">
        <v>-19.108280254777071</v>
      </c>
      <c r="H200" s="214">
        <v>-3.5714285714285694</v>
      </c>
      <c r="I200" s="214">
        <v>-2.9511066649993722</v>
      </c>
      <c r="J200" s="214">
        <v>-1.4982373678025738</v>
      </c>
      <c r="K200" s="214">
        <v>-4.2726599160286156</v>
      </c>
      <c r="L200" s="214">
        <v>-5.8713537771129296</v>
      </c>
      <c r="M200" s="214">
        <v>-1.1636363636363711</v>
      </c>
      <c r="N200" s="214">
        <v>-2.205882352941174</v>
      </c>
      <c r="O200" s="253"/>
      <c r="P200" s="253"/>
      <c r="Q200" s="253"/>
      <c r="R200" s="253"/>
    </row>
    <row r="201" spans="1:18" ht="11.1" hidden="1" customHeight="1">
      <c r="A201" s="143"/>
      <c r="B201" s="144" t="s">
        <v>243</v>
      </c>
      <c r="C201" s="214">
        <v>-2.2556390977443641</v>
      </c>
      <c r="D201" s="214">
        <v>0</v>
      </c>
      <c r="E201" s="214">
        <v>-3.0940594059405981</v>
      </c>
      <c r="F201" s="214">
        <v>0</v>
      </c>
      <c r="G201" s="214">
        <v>-3.1605562579013906</v>
      </c>
      <c r="H201" s="214">
        <v>13.793103448275872</v>
      </c>
      <c r="I201" s="214">
        <v>-3.7991124580582465</v>
      </c>
      <c r="J201" s="214">
        <v>-5.0013161358252205</v>
      </c>
      <c r="K201" s="214">
        <v>-2.9009193054136801</v>
      </c>
      <c r="L201" s="214">
        <v>-2.6226473310706524</v>
      </c>
      <c r="M201" s="214">
        <v>-3.4461910519951573</v>
      </c>
      <c r="N201" s="214">
        <v>-3.486238532110093</v>
      </c>
      <c r="O201" s="253"/>
      <c r="P201" s="253"/>
      <c r="Q201" s="253"/>
      <c r="R201" s="253"/>
    </row>
    <row r="202" spans="1:18" ht="11.1" hidden="1" customHeight="1">
      <c r="A202" s="143"/>
      <c r="B202" s="144" t="s">
        <v>244</v>
      </c>
      <c r="C202" s="214">
        <v>-5.6030389363722719</v>
      </c>
      <c r="D202" s="214">
        <v>-11.718750000000014</v>
      </c>
      <c r="E202" s="214">
        <v>-4.9549549549549425</v>
      </c>
      <c r="F202" s="214">
        <v>-5.2631578947368496</v>
      </c>
      <c r="G202" s="214">
        <v>-4.9482163406213999</v>
      </c>
      <c r="H202" s="214">
        <v>0</v>
      </c>
      <c r="I202" s="214">
        <v>-1.1691433566433602</v>
      </c>
      <c r="J202" s="214">
        <v>-1.8989109187377835</v>
      </c>
      <c r="K202" s="214">
        <v>-0.5959475566150445</v>
      </c>
      <c r="L202" s="214">
        <v>-0.47463660634828386</v>
      </c>
      <c r="M202" s="214">
        <v>-0.84185207456404498</v>
      </c>
      <c r="N202" s="214">
        <v>-1.6759776536312643</v>
      </c>
      <c r="O202" s="253"/>
      <c r="P202" s="253"/>
      <c r="Q202" s="253"/>
      <c r="R202" s="253"/>
    </row>
    <row r="203" spans="1:18" ht="11.1" hidden="1" customHeight="1">
      <c r="A203" s="143"/>
      <c r="B203" s="144" t="s">
        <v>245</v>
      </c>
      <c r="C203" s="214">
        <v>-3.0710172744721831</v>
      </c>
      <c r="D203" s="214">
        <v>-9.4827586206896513</v>
      </c>
      <c r="E203" s="214">
        <v>-1.8995929443690613</v>
      </c>
      <c r="F203" s="214">
        <v>0</v>
      </c>
      <c r="G203" s="214">
        <v>-1.9417475728155296</v>
      </c>
      <c r="H203" s="214">
        <v>5.4794520547945211</v>
      </c>
      <c r="I203" s="214">
        <v>-0.34390947415133155</v>
      </c>
      <c r="J203" s="214">
        <v>-1.29675810473816</v>
      </c>
      <c r="K203" s="214">
        <v>0.69428891377378932</v>
      </c>
      <c r="L203" s="214">
        <v>0.40322580645160144</v>
      </c>
      <c r="M203" s="214">
        <v>1.2760241773002008</v>
      </c>
      <c r="N203" s="214">
        <v>-1.855287569573278</v>
      </c>
      <c r="O203" s="253"/>
      <c r="P203" s="253"/>
      <c r="Q203" s="253"/>
      <c r="R203" s="253"/>
    </row>
    <row r="204" spans="1:18" ht="15" hidden="1" customHeight="1">
      <c r="A204" s="143">
        <v>2004</v>
      </c>
      <c r="B204" s="144" t="s">
        <v>242</v>
      </c>
      <c r="C204" s="214">
        <v>-2.483443708609272</v>
      </c>
      <c r="D204" s="214">
        <v>28.571428571428555</v>
      </c>
      <c r="E204" s="214">
        <v>-6.3339731285988421</v>
      </c>
      <c r="F204" s="214">
        <v>-23.076923076923066</v>
      </c>
      <c r="G204" s="214">
        <v>-5.9055118110236293</v>
      </c>
      <c r="H204" s="214">
        <v>7.4074074074073906</v>
      </c>
      <c r="I204" s="214">
        <v>-0.10307950006442468</v>
      </c>
      <c r="J204" s="214">
        <v>-0.89472114524308211</v>
      </c>
      <c r="K204" s="214">
        <v>0.54179566563465187</v>
      </c>
      <c r="L204" s="214">
        <v>1.0329757647993461</v>
      </c>
      <c r="M204" s="214">
        <v>-0.36791758646063499</v>
      </c>
      <c r="N204" s="214">
        <v>0.18796992481200903</v>
      </c>
      <c r="O204" s="253"/>
      <c r="P204" s="253"/>
      <c r="Q204" s="253"/>
      <c r="R204" s="253"/>
    </row>
    <row r="205" spans="1:18" ht="11.1" hidden="1" customHeight="1">
      <c r="A205" s="143"/>
      <c r="B205" s="144" t="s">
        <v>243</v>
      </c>
      <c r="C205" s="214">
        <v>-7.9120879120878982</v>
      </c>
      <c r="D205" s="214">
        <v>-11.702127659574472</v>
      </c>
      <c r="E205" s="214">
        <v>-7.7905491698595171</v>
      </c>
      <c r="F205" s="214">
        <v>-29.411764705882362</v>
      </c>
      <c r="G205" s="214">
        <v>-7.3107049608355084</v>
      </c>
      <c r="H205" s="214">
        <v>0</v>
      </c>
      <c r="I205" s="214">
        <v>0.63006300630064516</v>
      </c>
      <c r="J205" s="214">
        <v>3.2696037683568733</v>
      </c>
      <c r="K205" s="214">
        <v>-1.6831474857984432</v>
      </c>
      <c r="L205" s="214">
        <v>-1.0456273764258555</v>
      </c>
      <c r="M205" s="214">
        <v>-2.9430181590482221</v>
      </c>
      <c r="N205" s="214">
        <v>3.4220532319391879</v>
      </c>
      <c r="O205" s="253"/>
      <c r="P205" s="253"/>
      <c r="Q205" s="253"/>
      <c r="R205" s="253"/>
    </row>
    <row r="206" spans="1:18" ht="11.1" hidden="1" customHeight="1">
      <c r="A206" s="143"/>
      <c r="B206" s="144" t="s">
        <v>244</v>
      </c>
      <c r="C206" s="214">
        <v>-7.2434607645875104</v>
      </c>
      <c r="D206" s="214">
        <v>-7.0796460176991047</v>
      </c>
      <c r="E206" s="214">
        <v>-7.3459715639810383</v>
      </c>
      <c r="F206" s="214">
        <v>-27.777777777777771</v>
      </c>
      <c r="G206" s="214">
        <v>-6.9007263922518121</v>
      </c>
      <c r="H206" s="214">
        <v>-5.4054054054054035</v>
      </c>
      <c r="I206" s="214">
        <v>0.13266998341623548</v>
      </c>
      <c r="J206" s="214">
        <v>5.3230856817534828</v>
      </c>
      <c r="K206" s="214">
        <v>-3.9368505195843397</v>
      </c>
      <c r="L206" s="214">
        <v>-4.1430700447093898</v>
      </c>
      <c r="M206" s="214">
        <v>-3.5172832019405575</v>
      </c>
      <c r="N206" s="214">
        <v>4.1666666666666572</v>
      </c>
      <c r="O206" s="253"/>
      <c r="P206" s="253"/>
      <c r="Q206" s="253"/>
      <c r="R206" s="253"/>
    </row>
    <row r="207" spans="1:18" ht="11.1" hidden="1" customHeight="1">
      <c r="A207" s="143"/>
      <c r="B207" s="144" t="s">
        <v>245</v>
      </c>
      <c r="C207" s="214">
        <v>-10.594059405940598</v>
      </c>
      <c r="D207" s="214">
        <v>3.3333333333333144</v>
      </c>
      <c r="E207" s="214">
        <v>-15.905947441217151</v>
      </c>
      <c r="F207" s="214">
        <v>-31.25</v>
      </c>
      <c r="G207" s="214">
        <v>-15.558698727015567</v>
      </c>
      <c r="H207" s="214">
        <v>1.2987012987013031</v>
      </c>
      <c r="I207" s="214">
        <v>2.1151063119225313</v>
      </c>
      <c r="J207" s="214">
        <v>5.9120768064679226</v>
      </c>
      <c r="K207" s="214">
        <v>-1.3122775800711821</v>
      </c>
      <c r="L207" s="214">
        <v>-3.5140562248996048</v>
      </c>
      <c r="M207" s="214">
        <v>3.0503978779840679</v>
      </c>
      <c r="N207" s="214">
        <v>2.8355387523629503</v>
      </c>
      <c r="O207" s="253"/>
      <c r="P207" s="253"/>
      <c r="Q207" s="253"/>
      <c r="R207" s="253"/>
    </row>
    <row r="208" spans="1:18" ht="15" hidden="1" customHeight="1">
      <c r="A208" s="143">
        <v>2005</v>
      </c>
      <c r="B208" s="144" t="s">
        <v>242</v>
      </c>
      <c r="C208" s="214">
        <v>-12.903225806451616</v>
      </c>
      <c r="D208" s="214">
        <v>-11.1111111111111</v>
      </c>
      <c r="E208" s="214">
        <v>-13.52459016393442</v>
      </c>
      <c r="F208" s="214">
        <v>-10.000000000000014</v>
      </c>
      <c r="G208" s="214">
        <v>-13.59832635983264</v>
      </c>
      <c r="H208" s="214">
        <v>-6.8965517241379217</v>
      </c>
      <c r="I208" s="214">
        <v>-3.2890494002321731</v>
      </c>
      <c r="J208" s="214">
        <v>2.2569966897381732</v>
      </c>
      <c r="K208" s="214">
        <v>-8.9812676417757302</v>
      </c>
      <c r="L208" s="214">
        <v>-9.9882029099488676</v>
      </c>
      <c r="M208" s="214">
        <v>-7.0901033973412098</v>
      </c>
      <c r="N208" s="214">
        <v>3.752345215759874</v>
      </c>
      <c r="O208" s="253"/>
      <c r="P208" s="253"/>
      <c r="Q208" s="253"/>
      <c r="R208" s="253"/>
    </row>
    <row r="209" spans="1:18" ht="11.1" hidden="1" customHeight="1">
      <c r="A209" s="143"/>
      <c r="B209" s="144" t="s">
        <v>243</v>
      </c>
      <c r="C209" s="214">
        <v>2.2673031026252772</v>
      </c>
      <c r="D209" s="214">
        <v>8.4337349397590486</v>
      </c>
      <c r="E209" s="214">
        <v>1.3850415512465446</v>
      </c>
      <c r="F209" s="214">
        <v>0</v>
      </c>
      <c r="G209" s="214">
        <v>1.4084507042253449</v>
      </c>
      <c r="H209" s="214">
        <v>6.0606060606060623</v>
      </c>
      <c r="I209" s="214">
        <v>2.1802325581395223</v>
      </c>
      <c r="J209" s="214">
        <v>6.4394955728467949</v>
      </c>
      <c r="K209" s="214">
        <v>-1.3053712818317962</v>
      </c>
      <c r="L209" s="214">
        <v>-2.5936599423631179</v>
      </c>
      <c r="M209" s="214">
        <v>1.2903225806451672</v>
      </c>
      <c r="N209" s="214">
        <v>2.941176470588232</v>
      </c>
      <c r="O209" s="253"/>
      <c r="P209" s="253"/>
      <c r="Q209" s="253"/>
      <c r="R209" s="253"/>
    </row>
    <row r="210" spans="1:18" ht="11.1" hidden="1" customHeight="1">
      <c r="A210" s="143"/>
      <c r="B210" s="144" t="s">
        <v>244</v>
      </c>
      <c r="C210" s="214">
        <v>-3.1453362255965374</v>
      </c>
      <c r="D210" s="214">
        <v>8.5714285714285694</v>
      </c>
      <c r="E210" s="214">
        <v>-5.1150895140664971</v>
      </c>
      <c r="F210" s="214">
        <v>0</v>
      </c>
      <c r="G210" s="214">
        <v>-5.2015604681404426</v>
      </c>
      <c r="H210" s="214">
        <v>5.7142857142857224</v>
      </c>
      <c r="I210" s="214">
        <v>0.86121232196092024</v>
      </c>
      <c r="J210" s="214">
        <v>1.6486486486486456</v>
      </c>
      <c r="K210" s="214">
        <v>-8.3211982525469352E-2</v>
      </c>
      <c r="L210" s="214">
        <v>-1.6169154228855547</v>
      </c>
      <c r="M210" s="214">
        <v>3.0169704588309401</v>
      </c>
      <c r="N210" s="214">
        <v>3.818181818181813</v>
      </c>
      <c r="O210" s="253"/>
      <c r="P210" s="253"/>
      <c r="Q210" s="253"/>
      <c r="R210" s="253"/>
    </row>
    <row r="211" spans="1:18" ht="11.1" hidden="1" customHeight="1">
      <c r="A211" s="143"/>
      <c r="B211" s="144" t="s">
        <v>245</v>
      </c>
      <c r="C211" s="214">
        <v>-3.2115171650055316</v>
      </c>
      <c r="D211" s="214">
        <v>2.3041474654378078</v>
      </c>
      <c r="E211" s="214">
        <v>-5.9210526315789451</v>
      </c>
      <c r="F211" s="214">
        <v>9.0909090909090793</v>
      </c>
      <c r="G211" s="214">
        <v>-6.1976549413735285</v>
      </c>
      <c r="H211" s="214">
        <v>2.5641025641025834</v>
      </c>
      <c r="I211" s="214">
        <v>3.9572658890221248</v>
      </c>
      <c r="J211" s="214">
        <v>7.3711832061068634</v>
      </c>
      <c r="K211" s="214">
        <v>0.58598151904438112</v>
      </c>
      <c r="L211" s="214">
        <v>-0.93652445369406223</v>
      </c>
      <c r="M211" s="214">
        <v>3.4105534105534048</v>
      </c>
      <c r="N211" s="214">
        <v>5.1470588235293917</v>
      </c>
      <c r="O211" s="253"/>
      <c r="P211" s="253"/>
      <c r="Q211" s="253"/>
      <c r="R211" s="253"/>
    </row>
    <row r="212" spans="1:18" ht="15" hidden="1" customHeight="1">
      <c r="A212" s="143">
        <v>2006</v>
      </c>
      <c r="B212" s="144" t="s">
        <v>242</v>
      </c>
      <c r="C212" s="214">
        <v>-5.2631578947368354</v>
      </c>
      <c r="D212" s="214">
        <v>9.375</v>
      </c>
      <c r="E212" s="214">
        <v>-8.7677725118483494</v>
      </c>
      <c r="F212" s="214">
        <v>0</v>
      </c>
      <c r="G212" s="214">
        <v>-8.9588377723971035</v>
      </c>
      <c r="H212" s="214">
        <v>14.81481481481481</v>
      </c>
      <c r="I212" s="214">
        <v>9.1891170978927619</v>
      </c>
      <c r="J212" s="214">
        <v>13.419658622719254</v>
      </c>
      <c r="K212" s="214">
        <v>5.8359176769100713</v>
      </c>
      <c r="L212" s="214">
        <v>5.3735255570118028</v>
      </c>
      <c r="M212" s="214">
        <v>6.6772655007949027</v>
      </c>
      <c r="N212" s="214">
        <v>4.7016274864375873</v>
      </c>
      <c r="O212" s="253"/>
      <c r="P212" s="253"/>
      <c r="Q212" s="253"/>
      <c r="R212" s="253"/>
    </row>
    <row r="213" spans="1:18" ht="11.1" hidden="1" customHeight="1">
      <c r="A213" s="143"/>
      <c r="B213" s="144" t="s">
        <v>243</v>
      </c>
      <c r="C213" s="214">
        <v>2.5670945157526148</v>
      </c>
      <c r="D213" s="214">
        <v>-7.7777777777777857</v>
      </c>
      <c r="E213" s="214">
        <v>4.2349726775956213</v>
      </c>
      <c r="F213" s="214">
        <v>0</v>
      </c>
      <c r="G213" s="214">
        <v>4.3055555555555429</v>
      </c>
      <c r="H213" s="214">
        <v>-5.7142857142857082</v>
      </c>
      <c r="I213" s="214">
        <v>7.5062917168180263</v>
      </c>
      <c r="J213" s="214">
        <v>11.368792538442136</v>
      </c>
      <c r="K213" s="214">
        <v>4.3365134431916772</v>
      </c>
      <c r="L213" s="214">
        <v>5.0295857988165551</v>
      </c>
      <c r="M213" s="214">
        <v>2.9936305732484243</v>
      </c>
      <c r="N213" s="214">
        <v>6.25</v>
      </c>
      <c r="O213" s="253"/>
      <c r="P213" s="253"/>
      <c r="Q213" s="253"/>
      <c r="R213" s="253"/>
    </row>
    <row r="214" spans="1:18" ht="11.1" hidden="1" customHeight="1">
      <c r="A214" s="143"/>
      <c r="B214" s="144" t="s">
        <v>244</v>
      </c>
      <c r="C214" s="214">
        <v>10.302351623740208</v>
      </c>
      <c r="D214" s="214">
        <v>-0.87719298245613686</v>
      </c>
      <c r="E214" s="214">
        <v>12.398921832884085</v>
      </c>
      <c r="F214" s="214">
        <v>7.6923076923077076</v>
      </c>
      <c r="G214" s="214">
        <v>12.482853223593949</v>
      </c>
      <c r="H214" s="214">
        <v>2.7027027027026946</v>
      </c>
      <c r="I214" s="214">
        <v>8.8669950738916441</v>
      </c>
      <c r="J214" s="214">
        <v>10.502525923956398</v>
      </c>
      <c r="K214" s="214">
        <v>7.9950031230481073</v>
      </c>
      <c r="L214" s="214">
        <v>8.8811630847029193</v>
      </c>
      <c r="M214" s="214">
        <v>6.2843197071384935</v>
      </c>
      <c r="N214" s="214">
        <v>5.4290718038529064</v>
      </c>
      <c r="O214" s="253"/>
      <c r="P214" s="253"/>
      <c r="Q214" s="253"/>
      <c r="R214" s="253"/>
    </row>
    <row r="215" spans="1:18" ht="11.1" hidden="1" customHeight="1">
      <c r="A215" s="143"/>
      <c r="B215" s="144" t="s">
        <v>245</v>
      </c>
      <c r="C215" s="214">
        <v>16.590389016018307</v>
      </c>
      <c r="D215" s="214">
        <v>10.36036036036036</v>
      </c>
      <c r="E215" s="214">
        <v>21.328671328671334</v>
      </c>
      <c r="F215" s="214">
        <v>8.3333333333333428</v>
      </c>
      <c r="G215" s="214">
        <v>21.607142857142847</v>
      </c>
      <c r="H215" s="214">
        <v>0</v>
      </c>
      <c r="I215" s="214">
        <v>9.6476510067114134</v>
      </c>
      <c r="J215" s="214">
        <v>8.0648744723394827</v>
      </c>
      <c r="K215" s="214">
        <v>11.494510419000676</v>
      </c>
      <c r="L215" s="214">
        <v>13.305322128851543</v>
      </c>
      <c r="M215" s="214">
        <v>8.2762912258867374</v>
      </c>
      <c r="N215" s="214">
        <v>7.6923076923077076</v>
      </c>
      <c r="O215" s="253"/>
      <c r="P215" s="253"/>
      <c r="Q215" s="253"/>
      <c r="R215" s="253"/>
    </row>
    <row r="216" spans="1:18" ht="15" hidden="1" customHeight="1">
      <c r="A216" s="143">
        <v>2007</v>
      </c>
      <c r="B216" s="144" t="s">
        <v>242</v>
      </c>
      <c r="C216" s="214">
        <v>37.860082304526742</v>
      </c>
      <c r="D216" s="214">
        <v>-7.1428571428571246</v>
      </c>
      <c r="E216" s="214">
        <v>48.831168831168839</v>
      </c>
      <c r="F216" s="214">
        <v>22.222222222222229</v>
      </c>
      <c r="G216" s="214">
        <v>49.468085106383</v>
      </c>
      <c r="H216" s="214">
        <v>3.2258064516128968</v>
      </c>
      <c r="I216" s="214">
        <v>12.922926590936854</v>
      </c>
      <c r="J216" s="214">
        <v>11.676180591593138</v>
      </c>
      <c r="K216" s="214">
        <v>15.716568993074048</v>
      </c>
      <c r="L216" s="214">
        <v>16.210613598673305</v>
      </c>
      <c r="M216" s="214">
        <v>14.828614008941884</v>
      </c>
      <c r="N216" s="214">
        <v>3.108808290155423</v>
      </c>
      <c r="O216" s="253"/>
      <c r="P216" s="253"/>
      <c r="Q216" s="253"/>
      <c r="R216" s="253"/>
    </row>
    <row r="217" spans="1:18" ht="11.1" hidden="1" customHeight="1">
      <c r="A217" s="143"/>
      <c r="B217" s="144" t="s">
        <v>243</v>
      </c>
      <c r="C217" s="214">
        <v>2.0477815699658777</v>
      </c>
      <c r="D217" s="214">
        <v>2.409638554216869</v>
      </c>
      <c r="E217" s="214">
        <v>1.8348623853210881</v>
      </c>
      <c r="F217" s="214">
        <v>8.3333333333333428</v>
      </c>
      <c r="G217" s="214">
        <v>1.731025299600546</v>
      </c>
      <c r="H217" s="214">
        <v>6.0606060606060623</v>
      </c>
      <c r="I217" s="214">
        <v>6.5343511450381726</v>
      </c>
      <c r="J217" s="214">
        <v>9.0765052059755646</v>
      </c>
      <c r="K217" s="214">
        <v>4.6342477140482146</v>
      </c>
      <c r="L217" s="214">
        <v>3.161189358372468</v>
      </c>
      <c r="M217" s="214">
        <v>7.5448361162646904</v>
      </c>
      <c r="N217" s="214">
        <v>3.0252100840336027</v>
      </c>
      <c r="O217" s="253"/>
      <c r="P217" s="253"/>
      <c r="Q217" s="253"/>
      <c r="R217" s="253"/>
    </row>
    <row r="218" spans="1:18" ht="11.1" hidden="1" customHeight="1">
      <c r="A218" s="143"/>
      <c r="B218" s="144" t="s">
        <v>244</v>
      </c>
      <c r="C218" s="214">
        <v>1.827411167512679</v>
      </c>
      <c r="D218" s="214">
        <v>-6.1946902654867131</v>
      </c>
      <c r="E218" s="214">
        <v>2.3980815347721887</v>
      </c>
      <c r="F218" s="214">
        <v>7.1428571428571388</v>
      </c>
      <c r="G218" s="214">
        <v>2.3170731707317316</v>
      </c>
      <c r="H218" s="214">
        <v>13.157894736842096</v>
      </c>
      <c r="I218" s="214">
        <v>5.7013574660633566</v>
      </c>
      <c r="J218" s="214">
        <v>10.274302213666985</v>
      </c>
      <c r="K218" s="214">
        <v>2.3327549643339012</v>
      </c>
      <c r="L218" s="214">
        <v>1.3642960812772174</v>
      </c>
      <c r="M218" s="214">
        <v>4.2479908151549921</v>
      </c>
      <c r="N218" s="214">
        <v>3.1561461794019863</v>
      </c>
      <c r="O218" s="253"/>
      <c r="P218" s="253"/>
      <c r="Q218" s="253"/>
      <c r="R218" s="253"/>
    </row>
    <row r="219" spans="1:18" ht="11.1" hidden="1" customHeight="1">
      <c r="A219" s="143"/>
      <c r="B219" s="144" t="s">
        <v>245</v>
      </c>
      <c r="C219" s="214">
        <v>0.58881256133464888</v>
      </c>
      <c r="D219" s="214">
        <v>-9.7959183673469425</v>
      </c>
      <c r="E219" s="214">
        <v>3.1700288184438108</v>
      </c>
      <c r="F219" s="214">
        <v>0</v>
      </c>
      <c r="G219" s="214">
        <v>3.2305433186490546</v>
      </c>
      <c r="H219" s="214">
        <v>9.9999999999999858</v>
      </c>
      <c r="I219" s="214">
        <v>4.9062739097169015</v>
      </c>
      <c r="J219" s="214">
        <v>10.402960526315795</v>
      </c>
      <c r="K219" s="214">
        <v>-0.38183279742764853</v>
      </c>
      <c r="L219" s="214">
        <v>-1.4215080346106248</v>
      </c>
      <c r="M219" s="214">
        <v>1.5517241379310605</v>
      </c>
      <c r="N219" s="214">
        <v>4.2207792207792068</v>
      </c>
      <c r="O219" s="253"/>
      <c r="P219" s="253"/>
      <c r="Q219" s="253"/>
      <c r="R219" s="253"/>
    </row>
    <row r="220" spans="1:18" ht="15" hidden="1" customHeight="1">
      <c r="A220" s="143">
        <v>2008</v>
      </c>
      <c r="B220" s="144" t="s">
        <v>242</v>
      </c>
      <c r="C220" s="214">
        <v>3.4328358208955052</v>
      </c>
      <c r="D220" s="214">
        <v>27.692307692307679</v>
      </c>
      <c r="E220" s="214">
        <v>0.87260034904012684</v>
      </c>
      <c r="F220" s="214">
        <v>36.363636363636346</v>
      </c>
      <c r="G220" s="214">
        <v>0.17793594306050409</v>
      </c>
      <c r="H220" s="214">
        <v>0</v>
      </c>
      <c r="I220" s="214">
        <v>1.8280151433207124</v>
      </c>
      <c r="J220" s="214">
        <v>2.6486988847583604</v>
      </c>
      <c r="K220" s="214">
        <v>0.66758747697974741</v>
      </c>
      <c r="L220" s="214">
        <v>-1.9621833749554014</v>
      </c>
      <c r="M220" s="214">
        <v>5.4510058403633934</v>
      </c>
      <c r="N220" s="214">
        <v>4.3551088777219746</v>
      </c>
      <c r="O220" s="253"/>
      <c r="P220" s="253"/>
      <c r="Q220" s="253"/>
      <c r="R220" s="253"/>
    </row>
    <row r="221" spans="1:18" ht="11.1" hidden="1" customHeight="1">
      <c r="A221" s="143"/>
      <c r="B221" s="144" t="s">
        <v>243</v>
      </c>
      <c r="C221" s="214">
        <v>9.2530657748049094</v>
      </c>
      <c r="D221" s="214">
        <v>15.294117647058812</v>
      </c>
      <c r="E221" s="214">
        <v>8.7516087516087424</v>
      </c>
      <c r="F221" s="214">
        <v>46.153846153846132</v>
      </c>
      <c r="G221" s="214">
        <v>8.1151832460733004</v>
      </c>
      <c r="H221" s="214">
        <v>5.7142857142857224</v>
      </c>
      <c r="I221" s="214">
        <v>5.5507786376230115</v>
      </c>
      <c r="J221" s="214">
        <v>5.8310852874040364</v>
      </c>
      <c r="K221" s="214">
        <v>5.3624627606752711</v>
      </c>
      <c r="L221" s="214">
        <v>1.9720873786407651</v>
      </c>
      <c r="M221" s="214">
        <v>11.788384128809668</v>
      </c>
      <c r="N221" s="214">
        <v>4.8939641109298577</v>
      </c>
      <c r="O221" s="253"/>
      <c r="P221" s="253"/>
      <c r="Q221" s="253"/>
      <c r="R221" s="253"/>
    </row>
    <row r="222" spans="1:18" ht="11.1" hidden="1" customHeight="1">
      <c r="A222" s="143"/>
      <c r="B222" s="144" t="s">
        <v>244</v>
      </c>
      <c r="C222" s="214">
        <v>6.3808574277168617</v>
      </c>
      <c r="D222" s="214">
        <v>0</v>
      </c>
      <c r="E222" s="214">
        <v>7.4941451990632117</v>
      </c>
      <c r="F222" s="214">
        <v>33.333333333333343</v>
      </c>
      <c r="G222" s="214">
        <v>7.032181168057221</v>
      </c>
      <c r="H222" s="214">
        <v>0</v>
      </c>
      <c r="I222" s="214">
        <v>3.9288432267884303</v>
      </c>
      <c r="J222" s="214">
        <v>5.1494654156665831</v>
      </c>
      <c r="K222" s="214">
        <v>2.6940467219291691</v>
      </c>
      <c r="L222" s="214">
        <v>-0.80183276059565856</v>
      </c>
      <c r="M222" s="214">
        <v>9.4162995594713692</v>
      </c>
      <c r="N222" s="214">
        <v>5.4750402576489563</v>
      </c>
      <c r="O222" s="253"/>
      <c r="P222" s="253"/>
      <c r="Q222" s="253"/>
      <c r="R222" s="253"/>
    </row>
    <row r="223" spans="1:18" ht="11.1" hidden="1" customHeight="1">
      <c r="A223" s="143"/>
      <c r="B223" s="144" t="s">
        <v>245</v>
      </c>
      <c r="C223" s="214">
        <v>11.317073170731717</v>
      </c>
      <c r="D223" s="214">
        <v>14.479638009049765</v>
      </c>
      <c r="E223" s="214">
        <v>12.569832402234638</v>
      </c>
      <c r="F223" s="214">
        <v>30.769230769230774</v>
      </c>
      <c r="G223" s="214">
        <v>12.233285917496445</v>
      </c>
      <c r="H223" s="214">
        <v>-6.8181818181818272</v>
      </c>
      <c r="I223" s="214">
        <v>-2.5891147780107531</v>
      </c>
      <c r="J223" s="214">
        <v>-4.5251396648044704</v>
      </c>
      <c r="K223" s="214">
        <v>-1.3717974581399943</v>
      </c>
      <c r="L223" s="214">
        <v>-2.2884012539184795</v>
      </c>
      <c r="M223" s="214">
        <v>0.28296547821165063</v>
      </c>
      <c r="N223" s="214">
        <v>4.2056074766355209</v>
      </c>
      <c r="O223" s="253"/>
      <c r="P223" s="253"/>
      <c r="Q223" s="253"/>
      <c r="R223" s="253"/>
    </row>
    <row r="224" spans="1:18" ht="15" customHeight="1">
      <c r="A224" s="143">
        <v>2009</v>
      </c>
      <c r="B224" s="144" t="s">
        <v>242</v>
      </c>
      <c r="C224" s="214">
        <v>-2.1645021645021529</v>
      </c>
      <c r="D224" s="214">
        <v>7.228915662650607</v>
      </c>
      <c r="E224" s="214">
        <v>-3.2871972318339147</v>
      </c>
      <c r="F224" s="214">
        <v>-6.6666666666666572</v>
      </c>
      <c r="G224" s="214">
        <v>-3.1971580817051404</v>
      </c>
      <c r="H224" s="214">
        <v>-6.25</v>
      </c>
      <c r="I224" s="214">
        <v>-12.311451030380297</v>
      </c>
      <c r="J224" s="214">
        <v>-20.62019013128112</v>
      </c>
      <c r="K224" s="214">
        <v>-5.4196203978961961</v>
      </c>
      <c r="L224" s="214">
        <v>-4.2212518195050848</v>
      </c>
      <c r="M224" s="214">
        <v>-7.4461538461538481</v>
      </c>
      <c r="N224" s="214">
        <v>-1.7656500802568331</v>
      </c>
      <c r="O224" s="253"/>
      <c r="P224" s="253"/>
      <c r="Q224" s="253"/>
      <c r="R224" s="253"/>
    </row>
    <row r="225" spans="1:18" ht="11.1" customHeight="1">
      <c r="A225" s="143"/>
      <c r="B225" s="144" t="s">
        <v>243</v>
      </c>
      <c r="C225" s="214">
        <v>3.9795918367346843</v>
      </c>
      <c r="D225" s="214">
        <v>20.408163265306129</v>
      </c>
      <c r="E225" s="214">
        <v>2.6035502958579855</v>
      </c>
      <c r="F225" s="214">
        <v>-10.526315789473685</v>
      </c>
      <c r="G225" s="214">
        <v>2.9055690072639351</v>
      </c>
      <c r="H225" s="214">
        <v>-8.1081081081080981</v>
      </c>
      <c r="I225" s="214">
        <v>-15.052498189717596</v>
      </c>
      <c r="J225" s="214">
        <v>-26.764705882352928</v>
      </c>
      <c r="K225" s="214">
        <v>-5.1272384542884026</v>
      </c>
      <c r="L225" s="214">
        <v>-3.7488842606367143</v>
      </c>
      <c r="M225" s="214">
        <v>-7.5102880658436248</v>
      </c>
      <c r="N225" s="214">
        <v>-4.0435458786936209</v>
      </c>
      <c r="O225" s="253"/>
      <c r="P225" s="253"/>
      <c r="Q225" s="253"/>
      <c r="R225" s="253"/>
    </row>
    <row r="226" spans="1:18" ht="11.1" customHeight="1">
      <c r="A226" s="143"/>
      <c r="B226" s="144" t="s">
        <v>244</v>
      </c>
      <c r="C226" s="214">
        <v>10.59044048734772</v>
      </c>
      <c r="D226" s="214">
        <v>41.509433962264154</v>
      </c>
      <c r="E226" s="214">
        <v>7.4074074074073906</v>
      </c>
      <c r="F226" s="214">
        <v>-10.000000000000014</v>
      </c>
      <c r="G226" s="214">
        <v>7.7951002227171386</v>
      </c>
      <c r="H226" s="214">
        <v>2.3255813953488484</v>
      </c>
      <c r="I226" s="214">
        <v>-12.549199084668189</v>
      </c>
      <c r="J226" s="214">
        <v>-25.088192571072838</v>
      </c>
      <c r="K226" s="214">
        <v>-2.3481929921115352</v>
      </c>
      <c r="L226" s="214">
        <v>-0.34642032332563133</v>
      </c>
      <c r="M226" s="214">
        <v>-5.8379466532460924</v>
      </c>
      <c r="N226" s="214">
        <v>-5.1908396946565034</v>
      </c>
      <c r="O226" s="253"/>
      <c r="P226" s="253"/>
      <c r="Q226" s="253"/>
      <c r="R226" s="253"/>
    </row>
    <row r="227" spans="1:18" ht="11.1" customHeight="1">
      <c r="A227" s="143"/>
      <c r="B227" s="144" t="s">
        <v>245</v>
      </c>
      <c r="C227" s="214">
        <v>12.357581069237526</v>
      </c>
      <c r="D227" s="214">
        <v>27.667984189723342</v>
      </c>
      <c r="E227" s="214">
        <v>8.5607940446650161</v>
      </c>
      <c r="F227" s="214">
        <v>0</v>
      </c>
      <c r="G227" s="214">
        <v>8.7452471482889678</v>
      </c>
      <c r="H227" s="214">
        <v>2.4390243902439011</v>
      </c>
      <c r="I227" s="214">
        <v>-10.978006551240043</v>
      </c>
      <c r="J227" s="214">
        <v>-22.99590403744881</v>
      </c>
      <c r="K227" s="214">
        <v>0.57271425649416585</v>
      </c>
      <c r="L227" s="214">
        <v>2.0532563362207128</v>
      </c>
      <c r="M227" s="214">
        <v>-2.0316027088036037</v>
      </c>
      <c r="N227" s="214">
        <v>-3.288490284005988</v>
      </c>
      <c r="O227" s="253"/>
      <c r="P227" s="253"/>
      <c r="Q227" s="253"/>
      <c r="R227" s="253"/>
    </row>
    <row r="228" spans="1:18" ht="15" customHeight="1">
      <c r="A228" s="143">
        <v>2010</v>
      </c>
      <c r="B228" s="144" t="s">
        <v>242</v>
      </c>
      <c r="C228" s="214">
        <v>-3.3923303834808394</v>
      </c>
      <c r="D228" s="214">
        <v>5.6179775280898809</v>
      </c>
      <c r="E228" s="214">
        <v>-5.5456171735241355</v>
      </c>
      <c r="F228" s="214">
        <v>-21.428571428571431</v>
      </c>
      <c r="G228" s="214">
        <v>-5.1376146788990837</v>
      </c>
      <c r="H228" s="214">
        <v>10.000000000000014</v>
      </c>
      <c r="I228" s="214">
        <v>-2.4227740763166139E-2</v>
      </c>
      <c r="J228" s="214">
        <v>-0.28514399771884769</v>
      </c>
      <c r="K228" s="214">
        <v>4.8355899419732395E-2</v>
      </c>
      <c r="L228" s="214">
        <v>2.241641337386028</v>
      </c>
      <c r="M228" s="214">
        <v>-3.7898936170212636</v>
      </c>
      <c r="N228" s="214">
        <v>0.98039215686273451</v>
      </c>
      <c r="O228" s="253"/>
      <c r="P228" s="253"/>
      <c r="Q228" s="253"/>
      <c r="R228" s="253"/>
    </row>
    <row r="229" spans="1:18" ht="11.1" customHeight="1">
      <c r="A229" s="143"/>
      <c r="B229" s="144" t="s">
        <v>243</v>
      </c>
      <c r="C229" s="214">
        <v>6.6732090284592687</v>
      </c>
      <c r="D229" s="214">
        <v>-5.0847457627118473</v>
      </c>
      <c r="E229" s="214">
        <v>8.6505190311418687</v>
      </c>
      <c r="F229" s="214">
        <v>-11.764705882352956</v>
      </c>
      <c r="G229" s="214">
        <v>9.058823529411768</v>
      </c>
      <c r="H229" s="214">
        <v>-2.941176470588232</v>
      </c>
      <c r="I229" s="214">
        <v>8.8971763452317703</v>
      </c>
      <c r="J229" s="214">
        <v>10.040160642570271</v>
      </c>
      <c r="K229" s="214">
        <v>8.8416451420624043</v>
      </c>
      <c r="L229" s="214">
        <v>10.293663060278192</v>
      </c>
      <c r="M229" s="214">
        <v>6.2291434927697509</v>
      </c>
      <c r="N229" s="214">
        <v>2.4311183144246229</v>
      </c>
      <c r="O229" s="253"/>
      <c r="P229" s="253"/>
      <c r="Q229" s="253"/>
      <c r="R229" s="253"/>
    </row>
    <row r="230" spans="1:18" ht="11.1" customHeight="1">
      <c r="A230" s="143"/>
      <c r="B230" s="144" t="s">
        <v>244</v>
      </c>
      <c r="C230" s="214">
        <v>1.1864406779660897</v>
      </c>
      <c r="D230" s="214">
        <v>-2.6666666666666714</v>
      </c>
      <c r="E230" s="214">
        <v>1.8255578093306468</v>
      </c>
      <c r="F230" s="214">
        <v>-16.666666666666657</v>
      </c>
      <c r="G230" s="214">
        <v>2.1694214876033016</v>
      </c>
      <c r="H230" s="214">
        <v>0</v>
      </c>
      <c r="I230" s="214">
        <v>9.3887377014862921</v>
      </c>
      <c r="J230" s="214">
        <v>14.099722991689731</v>
      </c>
      <c r="K230" s="214">
        <v>7.0261130941198502</v>
      </c>
      <c r="L230" s="214">
        <v>7.3001158748551518</v>
      </c>
      <c r="M230" s="214">
        <v>6.5205772314270263</v>
      </c>
      <c r="N230" s="214">
        <v>2.2544283413848518</v>
      </c>
      <c r="O230" s="253"/>
      <c r="P230" s="253"/>
      <c r="Q230" s="253"/>
      <c r="R230" s="253"/>
    </row>
    <row r="231" spans="1:18" ht="11.1" customHeight="1">
      <c r="A231" s="143"/>
      <c r="B231" s="144" t="s">
        <v>245</v>
      </c>
      <c r="C231" s="214">
        <v>-5.1482059282371324</v>
      </c>
      <c r="D231" s="214">
        <v>-8.0495356037151566</v>
      </c>
      <c r="E231" s="214">
        <v>-4.6857142857142833</v>
      </c>
      <c r="F231" s="214">
        <v>-17.647058823529406</v>
      </c>
      <c r="G231" s="214">
        <v>-4.4289044289044313</v>
      </c>
      <c r="H231" s="214">
        <v>1.1904761904761898</v>
      </c>
      <c r="I231" s="214">
        <v>9.6404541631623317</v>
      </c>
      <c r="J231" s="214">
        <v>18.541033434650458</v>
      </c>
      <c r="K231" s="214">
        <v>3.4980679275981288</v>
      </c>
      <c r="L231" s="214">
        <v>3.9295818924866381</v>
      </c>
      <c r="M231" s="214">
        <v>2.707373271889395</v>
      </c>
      <c r="N231" s="214">
        <v>2.0092735703245665</v>
      </c>
      <c r="O231" s="253"/>
      <c r="P231" s="253"/>
      <c r="Q231" s="253"/>
      <c r="R231" s="253"/>
    </row>
    <row r="232" spans="1:18" ht="15" customHeight="1">
      <c r="A232" s="143">
        <v>2011</v>
      </c>
      <c r="B232" s="144" t="s">
        <v>242</v>
      </c>
      <c r="C232" s="214">
        <v>18.931297709923683</v>
      </c>
      <c r="D232" s="214">
        <v>18.085106382978736</v>
      </c>
      <c r="E232" s="214">
        <v>19.886363636363626</v>
      </c>
      <c r="F232" s="214">
        <v>45.454545454545467</v>
      </c>
      <c r="G232" s="214">
        <v>19.342359767891693</v>
      </c>
      <c r="H232" s="214">
        <v>6.0606060606060623</v>
      </c>
      <c r="I232" s="214">
        <v>15.739731006906581</v>
      </c>
      <c r="J232" s="214">
        <v>13.783242779525324</v>
      </c>
      <c r="K232" s="214">
        <v>19.115514741420995</v>
      </c>
      <c r="L232" s="214">
        <v>17.76291341508734</v>
      </c>
      <c r="M232" s="214">
        <v>21.630960608154808</v>
      </c>
      <c r="N232" s="214">
        <v>4.2071197411003283</v>
      </c>
      <c r="O232" s="253"/>
      <c r="P232" s="253"/>
      <c r="Q232" s="253"/>
      <c r="R232" s="253"/>
    </row>
    <row r="233" spans="1:18" ht="11.1" customHeight="1">
      <c r="A233" s="143"/>
      <c r="B233" s="144" t="s">
        <v>243</v>
      </c>
      <c r="C233" s="214">
        <v>0.18399264029440587</v>
      </c>
      <c r="D233" s="214">
        <v>8.9285714285714164</v>
      </c>
      <c r="E233" s="214">
        <v>-0.9554140127388564</v>
      </c>
      <c r="F233" s="214">
        <v>33.333333333333343</v>
      </c>
      <c r="G233" s="214">
        <v>-1.5102481121898563</v>
      </c>
      <c r="H233" s="214">
        <v>3.0303030303030312</v>
      </c>
      <c r="I233" s="214">
        <v>7.9452054794520564</v>
      </c>
      <c r="J233" s="214">
        <v>6.5693430656934169</v>
      </c>
      <c r="K233" s="214">
        <v>9.4012413289521675</v>
      </c>
      <c r="L233" s="214">
        <v>8.8284753363228674</v>
      </c>
      <c r="M233" s="214">
        <v>10.471204188481664</v>
      </c>
      <c r="N233" s="214">
        <v>4.2721518987341796</v>
      </c>
      <c r="O233" s="253"/>
      <c r="P233" s="253"/>
      <c r="Q233" s="253"/>
      <c r="R233" s="253"/>
    </row>
    <row r="234" spans="1:18" ht="11.1" customHeight="1">
      <c r="A234" s="143"/>
      <c r="B234" s="144" t="s">
        <v>244</v>
      </c>
      <c r="C234" s="214">
        <v>0.75376884422111345</v>
      </c>
      <c r="D234" s="214">
        <v>-2.0547945205479436</v>
      </c>
      <c r="E234" s="214">
        <v>0.69721115537846856</v>
      </c>
      <c r="F234" s="214">
        <v>33.333333333333343</v>
      </c>
      <c r="G234" s="214">
        <v>0.20222446916076819</v>
      </c>
      <c r="H234" s="214">
        <v>11.36363636363636</v>
      </c>
      <c r="I234" s="214">
        <v>7.0806621375944871</v>
      </c>
      <c r="J234" s="214">
        <v>5.219713522699692</v>
      </c>
      <c r="K234" s="214">
        <v>8.7765490609092609</v>
      </c>
      <c r="L234" s="214">
        <v>9.3142548596112391</v>
      </c>
      <c r="M234" s="214">
        <v>7.7772202709483196</v>
      </c>
      <c r="N234" s="214">
        <v>3.9370078740157624</v>
      </c>
      <c r="O234" s="253"/>
      <c r="P234" s="253"/>
      <c r="Q234" s="253"/>
      <c r="R234" s="253"/>
    </row>
    <row r="235" spans="1:18" ht="11.1" customHeight="1">
      <c r="A235" s="143"/>
      <c r="B235" s="144" t="s">
        <v>245</v>
      </c>
      <c r="C235" s="214">
        <v>5.5921052631579045</v>
      </c>
      <c r="D235" s="214">
        <v>4.3771043771043736</v>
      </c>
      <c r="E235" s="214">
        <v>6.5947242206234762</v>
      </c>
      <c r="F235" s="214">
        <v>35.714285714285694</v>
      </c>
      <c r="G235" s="214">
        <v>6.0975609756097668</v>
      </c>
      <c r="H235" s="214">
        <v>0</v>
      </c>
      <c r="I235" s="214">
        <v>7.2681944577620072</v>
      </c>
      <c r="J235" s="214">
        <v>1.3034188034187935</v>
      </c>
      <c r="K235" s="214">
        <v>12.969149145215169</v>
      </c>
      <c r="L235" s="214">
        <v>13.430127041742267</v>
      </c>
      <c r="M235" s="214">
        <v>12.114413909141902</v>
      </c>
      <c r="N235" s="214">
        <v>5.6060606060606091</v>
      </c>
      <c r="O235" s="253"/>
      <c r="P235" s="253"/>
      <c r="Q235" s="253"/>
      <c r="R235" s="253"/>
    </row>
    <row r="236" spans="1:18" ht="15" customHeight="1">
      <c r="A236" s="143">
        <v>2012</v>
      </c>
      <c r="B236" s="144" t="s">
        <v>242</v>
      </c>
      <c r="C236" s="214">
        <v>-11.039794608472405</v>
      </c>
      <c r="D236" s="214">
        <v>-6.3063063063063112</v>
      </c>
      <c r="E236" s="214">
        <v>-11.374407582938389</v>
      </c>
      <c r="F236" s="214">
        <v>6.25</v>
      </c>
      <c r="G236" s="214">
        <v>-11.831442463533222</v>
      </c>
      <c r="H236" s="214">
        <v>-19.999999999999986</v>
      </c>
      <c r="I236" s="214">
        <v>3.9468174204355222</v>
      </c>
      <c r="J236" s="214">
        <v>2.3372706710228783</v>
      </c>
      <c r="K236" s="214">
        <v>5.3560559951308448</v>
      </c>
      <c r="L236" s="214">
        <v>6.7844745976648966</v>
      </c>
      <c r="M236" s="214">
        <v>2.7840909090909065</v>
      </c>
      <c r="N236" s="214">
        <v>3.1055900621118013</v>
      </c>
      <c r="O236" s="253"/>
      <c r="P236" s="253"/>
      <c r="Q236" s="253"/>
      <c r="R236" s="253"/>
    </row>
    <row r="237" spans="1:18" ht="11.1" customHeight="1">
      <c r="A237" s="143"/>
      <c r="B237" s="144" t="s">
        <v>243</v>
      </c>
      <c r="C237" s="214">
        <v>-8.4481175390266401</v>
      </c>
      <c r="D237" s="214">
        <v>-5.7377049180327901</v>
      </c>
      <c r="E237" s="214">
        <v>-8.3601286173633582</v>
      </c>
      <c r="F237" s="214">
        <v>0</v>
      </c>
      <c r="G237" s="214">
        <v>-8.5432639649507252</v>
      </c>
      <c r="H237" s="214">
        <v>-20.588235294117652</v>
      </c>
      <c r="I237" s="214">
        <v>-6.3451776649742442E-2</v>
      </c>
      <c r="J237" s="214">
        <v>-3.4703196347031877</v>
      </c>
      <c r="K237" s="214">
        <v>1.9856499249124084</v>
      </c>
      <c r="L237" s="214">
        <v>3.0903940252382256</v>
      </c>
      <c r="M237" s="214">
        <v>-4.739336492892221E-2</v>
      </c>
      <c r="N237" s="214">
        <v>3.9453717754172999</v>
      </c>
      <c r="O237" s="253"/>
      <c r="P237" s="253"/>
      <c r="Q237" s="253"/>
      <c r="R237" s="253"/>
    </row>
    <row r="238" spans="1:18" ht="11.1" customHeight="1">
      <c r="A238" s="143"/>
      <c r="B238" s="144" t="s">
        <v>244</v>
      </c>
      <c r="C238" s="214">
        <v>4.2394014962593474</v>
      </c>
      <c r="D238" s="214">
        <v>65.734265734265762</v>
      </c>
      <c r="E238" s="214">
        <v>-5.6379821958456802</v>
      </c>
      <c r="F238" s="214">
        <v>9.9999999999999858</v>
      </c>
      <c r="G238" s="214">
        <v>-5.9535822401614524</v>
      </c>
      <c r="H238" s="214">
        <v>28.571428571428584</v>
      </c>
      <c r="I238" s="214">
        <v>-1.7156643731569972</v>
      </c>
      <c r="J238" s="214">
        <v>-8.3064143977849625</v>
      </c>
      <c r="K238" s="214">
        <v>2.6141681458770449</v>
      </c>
      <c r="L238" s="214">
        <v>3.902198073598413</v>
      </c>
      <c r="M238" s="214">
        <v>0.1862197392923548</v>
      </c>
      <c r="N238" s="214">
        <v>0.90909090909092072</v>
      </c>
      <c r="O238" s="253"/>
      <c r="P238" s="253"/>
      <c r="Q238" s="253"/>
      <c r="R238" s="253"/>
    </row>
    <row r="239" spans="1:18" ht="11.1" customHeight="1">
      <c r="A239" s="143"/>
      <c r="B239" s="144" t="s">
        <v>245</v>
      </c>
      <c r="C239" s="214">
        <v>-7.7102803738317789</v>
      </c>
      <c r="D239" s="214">
        <v>-4.5161290322580641</v>
      </c>
      <c r="E239" s="214">
        <v>-8.0989876265466734</v>
      </c>
      <c r="F239" s="214">
        <v>0</v>
      </c>
      <c r="G239" s="214">
        <v>-8.2758620689654947</v>
      </c>
      <c r="H239" s="214">
        <v>-15.294117647058826</v>
      </c>
      <c r="I239" s="214">
        <v>-1.9129346562974945</v>
      </c>
      <c r="J239" s="214">
        <v>-5.5473528791394102</v>
      </c>
      <c r="K239" s="214">
        <v>0.2435206122803919</v>
      </c>
      <c r="L239" s="214">
        <v>1.2799999999999869</v>
      </c>
      <c r="M239" s="214">
        <v>-1.7008504252126073</v>
      </c>
      <c r="N239" s="214">
        <v>5.0215208034433374</v>
      </c>
      <c r="O239" s="253"/>
      <c r="P239" s="253"/>
      <c r="Q239" s="253"/>
      <c r="R239" s="253"/>
    </row>
    <row r="240" spans="1:18" ht="15" customHeight="1">
      <c r="A240" s="143">
        <v>2013</v>
      </c>
      <c r="B240" s="144" t="s">
        <v>242</v>
      </c>
      <c r="C240" s="214">
        <v>-9.2352092352092257</v>
      </c>
      <c r="D240" s="214">
        <v>13.461538461538453</v>
      </c>
      <c r="E240" s="214">
        <v>-14.260249554367192</v>
      </c>
      <c r="F240" s="214">
        <v>-5.8823529411764781</v>
      </c>
      <c r="G240" s="214">
        <v>-14.52205882352942</v>
      </c>
      <c r="H240" s="214">
        <v>7.1428571428571388</v>
      </c>
      <c r="I240" s="214">
        <v>-5.9522610534797167</v>
      </c>
      <c r="J240" s="214">
        <v>-9.3074656188605047</v>
      </c>
      <c r="K240" s="214">
        <v>-4.2942422491816075</v>
      </c>
      <c r="L240" s="214">
        <v>-3.6643026004728227</v>
      </c>
      <c r="M240" s="214">
        <v>-5.4726368159203815</v>
      </c>
      <c r="N240" s="214">
        <v>1.6566265060240966</v>
      </c>
      <c r="O240" s="253"/>
      <c r="P240" s="253"/>
      <c r="Q240" s="253"/>
      <c r="R240" s="253"/>
    </row>
    <row r="241" spans="1:18" ht="11.1" customHeight="1">
      <c r="A241" s="143"/>
      <c r="B241" s="144" t="s">
        <v>243</v>
      </c>
      <c r="C241" s="214">
        <v>10.230692076228692</v>
      </c>
      <c r="D241" s="214">
        <v>35.652173913043498</v>
      </c>
      <c r="E241" s="214">
        <v>6.4327485380117224</v>
      </c>
      <c r="F241" s="214">
        <v>4.9999999999999858</v>
      </c>
      <c r="G241" s="214">
        <v>6.4670658682634894</v>
      </c>
      <c r="H241" s="214">
        <v>22.222222222222214</v>
      </c>
      <c r="I241" s="214">
        <v>0.35374149659863008</v>
      </c>
      <c r="J241" s="214">
        <v>-2.0813623462630204</v>
      </c>
      <c r="K241" s="214">
        <v>1.9142670157067982</v>
      </c>
      <c r="L241" s="214">
        <v>2.6729952535598329</v>
      </c>
      <c r="M241" s="214">
        <v>0.47415836889521756</v>
      </c>
      <c r="N241" s="214">
        <v>1.4598540145985339</v>
      </c>
      <c r="O241" s="253"/>
      <c r="P241" s="253"/>
      <c r="Q241" s="253"/>
      <c r="R241" s="253"/>
    </row>
    <row r="242" spans="1:18" ht="11.1" customHeight="1">
      <c r="A242" s="143"/>
      <c r="B242" s="144" t="s">
        <v>244</v>
      </c>
      <c r="C242" s="214">
        <v>-1.2759170653907432</v>
      </c>
      <c r="D242" s="214">
        <v>-30.379746835443044</v>
      </c>
      <c r="E242" s="214">
        <v>6.9182389937106876</v>
      </c>
      <c r="F242" s="214">
        <v>4.5454545454545467</v>
      </c>
      <c r="G242" s="214">
        <v>6.9742489270386443</v>
      </c>
      <c r="H242" s="214">
        <v>-15.873015873015873</v>
      </c>
      <c r="I242" s="214">
        <v>3.0730066369670084</v>
      </c>
      <c r="J242" s="214">
        <v>1.6859587317564149</v>
      </c>
      <c r="K242" s="214">
        <v>3.8528070451328631</v>
      </c>
      <c r="L242" s="214">
        <v>5.110530068932718</v>
      </c>
      <c r="M242" s="214">
        <v>1.3940520446096798</v>
      </c>
      <c r="N242" s="214">
        <v>3.9039039039038954</v>
      </c>
      <c r="O242" s="253"/>
      <c r="P242" s="253"/>
      <c r="Q242" s="253"/>
      <c r="R242" s="253"/>
    </row>
    <row r="243" spans="1:18" ht="11.1" customHeight="1">
      <c r="A243" s="143"/>
      <c r="B243" s="144" t="s">
        <v>245</v>
      </c>
      <c r="C243" s="214">
        <v>10.210970464135045</v>
      </c>
      <c r="D243" s="214">
        <v>14.527027027027046</v>
      </c>
      <c r="E243" s="214">
        <v>9.5471236230110037</v>
      </c>
      <c r="F243" s="214">
        <v>5.2631578947368354</v>
      </c>
      <c r="G243" s="214">
        <v>9.6491228070175339</v>
      </c>
      <c r="H243" s="214">
        <v>0</v>
      </c>
      <c r="I243" s="214">
        <v>2.159846896928812</v>
      </c>
      <c r="J243" s="214">
        <v>-0.91558731576597552</v>
      </c>
      <c r="K243" s="214">
        <v>4.5462432760714933</v>
      </c>
      <c r="L243" s="214">
        <v>5.8978409689310212</v>
      </c>
      <c r="M243" s="214">
        <v>1.9338422391857506</v>
      </c>
      <c r="N243" s="214">
        <v>2.1857923497267819</v>
      </c>
      <c r="O243" s="253"/>
      <c r="P243" s="253"/>
      <c r="Q243" s="253"/>
      <c r="R243" s="253"/>
    </row>
    <row r="244" spans="1:18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  <c r="O244" s="253"/>
      <c r="P244" s="253"/>
      <c r="Q244" s="253"/>
      <c r="R244" s="253"/>
    </row>
    <row r="245" spans="1:18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  <c r="O245" s="253"/>
      <c r="P245" s="253"/>
      <c r="Q245" s="253"/>
      <c r="R245" s="253"/>
    </row>
    <row r="246" spans="1:18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  <c r="O246" s="253"/>
      <c r="P246" s="253"/>
      <c r="Q246" s="253"/>
      <c r="R246" s="253"/>
    </row>
    <row r="247" spans="1:18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  <c r="O247" s="253"/>
      <c r="P247" s="253"/>
      <c r="Q247" s="253"/>
      <c r="R247" s="253"/>
    </row>
    <row r="248" spans="1:18" ht="15" customHeight="1">
      <c r="A248" s="128"/>
    </row>
    <row r="249" spans="1:18" ht="12" customHeight="1">
      <c r="A249" s="152" t="s">
        <v>441</v>
      </c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3.85546875" style="122" customWidth="1"/>
    <col min="3" max="14" width="8" style="122" customWidth="1"/>
    <col min="15" max="16384" width="11.42578125" style="122"/>
  </cols>
  <sheetData>
    <row r="1" spans="1:15" ht="11.1" hidden="1" customHeight="1"/>
    <row r="2" spans="1:15" ht="21.95" customHeight="1">
      <c r="A2" s="248" t="s">
        <v>442</v>
      </c>
      <c r="B2" s="248"/>
      <c r="C2" s="248"/>
      <c r="D2" s="248"/>
      <c r="E2" s="248"/>
      <c r="F2" s="248"/>
      <c r="G2" s="248"/>
      <c r="H2" s="248"/>
      <c r="I2" s="248"/>
      <c r="J2" s="248"/>
      <c r="K2" s="248"/>
      <c r="L2" s="248"/>
      <c r="M2" s="248"/>
    </row>
    <row r="3" spans="1:15" ht="11.1" hidden="1" customHeight="1">
      <c r="A3" s="150"/>
      <c r="B3" s="150"/>
      <c r="C3" s="283"/>
      <c r="D3" s="284"/>
      <c r="E3" s="284"/>
      <c r="F3" s="284"/>
      <c r="G3" s="284"/>
      <c r="H3" s="284"/>
      <c r="I3" s="283"/>
      <c r="J3" s="284"/>
      <c r="K3" s="284"/>
      <c r="L3" s="284"/>
      <c r="M3" s="284"/>
      <c r="N3" s="284"/>
    </row>
    <row r="4" spans="1:15" ht="11.1" hidden="1" customHeight="1">
      <c r="A4" s="150"/>
      <c r="B4" s="150"/>
      <c r="C4" s="283"/>
      <c r="D4" s="284"/>
      <c r="E4" s="284"/>
      <c r="F4" s="284"/>
      <c r="G4" s="284"/>
      <c r="H4" s="284"/>
      <c r="I4" s="283"/>
      <c r="J4" s="284"/>
      <c r="K4" s="284"/>
      <c r="L4" s="284"/>
      <c r="M4" s="284"/>
      <c r="N4" s="284"/>
    </row>
    <row r="5" spans="1:15" ht="11.1" customHeight="1">
      <c r="A5" s="128"/>
      <c r="B5" s="128"/>
      <c r="C5" s="130"/>
      <c r="D5" s="285"/>
      <c r="E5" s="285"/>
      <c r="F5" s="285"/>
      <c r="G5" s="285"/>
      <c r="H5" s="285"/>
      <c r="I5" s="130"/>
      <c r="J5" s="285"/>
      <c r="K5" s="285"/>
      <c r="L5" s="285"/>
      <c r="M5" s="285"/>
      <c r="N5" s="285"/>
    </row>
    <row r="6" spans="1:15" ht="14.1" customHeight="1">
      <c r="A6" s="447" t="s">
        <v>227</v>
      </c>
      <c r="B6" s="509"/>
      <c r="C6" s="260" t="s">
        <v>433</v>
      </c>
      <c r="D6" s="285"/>
      <c r="E6" s="285"/>
      <c r="F6" s="285"/>
      <c r="G6" s="285"/>
      <c r="H6" s="250"/>
      <c r="I6" s="130" t="s">
        <v>434</v>
      </c>
      <c r="J6" s="285"/>
      <c r="K6" s="285"/>
      <c r="L6" s="285"/>
      <c r="M6" s="285"/>
      <c r="N6" s="285"/>
    </row>
    <row r="7" spans="1:15" ht="12" customHeight="1">
      <c r="A7" s="510"/>
      <c r="B7" s="510"/>
      <c r="C7" s="456" t="s">
        <v>308</v>
      </c>
      <c r="D7" s="456" t="s">
        <v>436</v>
      </c>
      <c r="E7" s="491" t="s">
        <v>401</v>
      </c>
      <c r="F7" s="508"/>
      <c r="G7" s="492"/>
      <c r="H7" s="456" t="s">
        <v>437</v>
      </c>
      <c r="I7" s="456" t="s">
        <v>308</v>
      </c>
      <c r="J7" s="456" t="s">
        <v>436</v>
      </c>
      <c r="K7" s="491" t="s">
        <v>401</v>
      </c>
      <c r="L7" s="508"/>
      <c r="M7" s="492"/>
      <c r="N7" s="458" t="s">
        <v>437</v>
      </c>
    </row>
    <row r="8" spans="1:15" ht="36" customHeight="1">
      <c r="A8" s="510"/>
      <c r="B8" s="510"/>
      <c r="C8" s="457"/>
      <c r="D8" s="457"/>
      <c r="E8" s="272" t="s">
        <v>439</v>
      </c>
      <c r="F8" s="273" t="s">
        <v>405</v>
      </c>
      <c r="G8" s="273" t="s">
        <v>440</v>
      </c>
      <c r="H8" s="457"/>
      <c r="I8" s="457"/>
      <c r="J8" s="457"/>
      <c r="K8" s="272" t="s">
        <v>439</v>
      </c>
      <c r="L8" s="273" t="s">
        <v>405</v>
      </c>
      <c r="M8" s="273" t="s">
        <v>440</v>
      </c>
      <c r="N8" s="459"/>
    </row>
    <row r="9" spans="1:15" ht="11.1" customHeight="1">
      <c r="A9" s="511"/>
      <c r="B9" s="511"/>
      <c r="C9" s="275">
        <v>1</v>
      </c>
      <c r="D9" s="275">
        <v>2</v>
      </c>
      <c r="E9" s="275">
        <v>3</v>
      </c>
      <c r="F9" s="275">
        <v>4</v>
      </c>
      <c r="G9" s="275">
        <v>5</v>
      </c>
      <c r="H9" s="275">
        <v>6</v>
      </c>
      <c r="I9" s="275">
        <v>7</v>
      </c>
      <c r="J9" s="275">
        <v>8</v>
      </c>
      <c r="K9" s="275">
        <v>9</v>
      </c>
      <c r="L9" s="275">
        <v>10</v>
      </c>
      <c r="M9" s="275">
        <v>11</v>
      </c>
      <c r="N9" s="275">
        <v>12</v>
      </c>
    </row>
    <row r="10" spans="1:15" s="208" customFormat="1" ht="21.95" customHeight="1">
      <c r="A10" s="204"/>
      <c r="B10" s="257"/>
      <c r="C10" s="215" t="s">
        <v>304</v>
      </c>
      <c r="D10" s="215"/>
      <c r="E10" s="205"/>
      <c r="F10" s="205"/>
      <c r="G10" s="205"/>
      <c r="H10" s="205"/>
      <c r="I10" s="205"/>
      <c r="J10" s="205"/>
      <c r="K10" s="205"/>
      <c r="L10" s="206"/>
      <c r="M10" s="206"/>
      <c r="N10" s="258"/>
      <c r="O10" s="258"/>
    </row>
    <row r="11" spans="1:15" ht="12" hidden="1" customHeight="1">
      <c r="A11" s="139">
        <v>1991</v>
      </c>
      <c r="B11" s="140"/>
      <c r="C11" s="209">
        <v>134.74</v>
      </c>
      <c r="D11" s="209">
        <v>106.14</v>
      </c>
      <c r="E11" s="209">
        <v>149.16999999999999</v>
      </c>
      <c r="F11" s="209">
        <v>322.56</v>
      </c>
      <c r="G11" s="209">
        <v>145.94999999999999</v>
      </c>
      <c r="H11" s="209">
        <v>37.14</v>
      </c>
      <c r="I11" s="209">
        <v>91.6</v>
      </c>
      <c r="J11" s="209">
        <v>82.57</v>
      </c>
      <c r="K11" s="209">
        <v>105.57</v>
      </c>
      <c r="L11" s="209">
        <v>97.36</v>
      </c>
      <c r="M11" s="209">
        <v>120.89</v>
      </c>
      <c r="N11" s="209">
        <v>40.93</v>
      </c>
    </row>
    <row r="12" spans="1:15" ht="12" hidden="1" customHeight="1">
      <c r="A12" s="139">
        <v>1992</v>
      </c>
      <c r="B12" s="140"/>
      <c r="C12" s="209">
        <v>145.9</v>
      </c>
      <c r="D12" s="209">
        <v>114.04</v>
      </c>
      <c r="E12" s="209">
        <v>161.75</v>
      </c>
      <c r="F12" s="209">
        <v>319.98</v>
      </c>
      <c r="G12" s="209">
        <v>158.80000000000001</v>
      </c>
      <c r="H12" s="209">
        <v>40.24</v>
      </c>
      <c r="I12" s="209">
        <v>95.37</v>
      </c>
      <c r="J12" s="209">
        <v>79.62</v>
      </c>
      <c r="K12" s="209">
        <v>116.98</v>
      </c>
      <c r="L12" s="209">
        <v>107.24</v>
      </c>
      <c r="M12" s="209">
        <v>135.13999999999999</v>
      </c>
      <c r="N12" s="209">
        <v>45.38</v>
      </c>
    </row>
    <row r="13" spans="1:15" ht="12" hidden="1" customHeight="1">
      <c r="A13" s="139">
        <v>1993</v>
      </c>
      <c r="B13" s="140"/>
      <c r="C13" s="209">
        <v>138.79</v>
      </c>
      <c r="D13" s="209">
        <v>98.53</v>
      </c>
      <c r="E13" s="209">
        <v>155.86000000000001</v>
      </c>
      <c r="F13" s="209">
        <v>286.04000000000002</v>
      </c>
      <c r="G13" s="209">
        <v>153.41999999999999</v>
      </c>
      <c r="H13" s="209">
        <v>42.95</v>
      </c>
      <c r="I13" s="209">
        <v>91.38</v>
      </c>
      <c r="J13" s="209">
        <v>68.09</v>
      </c>
      <c r="K13" s="209">
        <v>120.53</v>
      </c>
      <c r="L13" s="209">
        <v>112.3</v>
      </c>
      <c r="M13" s="209">
        <v>135.91</v>
      </c>
      <c r="N13" s="209">
        <v>48.59</v>
      </c>
    </row>
    <row r="14" spans="1:15" ht="12" hidden="1" customHeight="1">
      <c r="A14" s="139">
        <v>1994</v>
      </c>
      <c r="B14" s="140"/>
      <c r="C14" s="209">
        <v>136.63</v>
      </c>
      <c r="D14" s="209">
        <v>86.8</v>
      </c>
      <c r="E14" s="209">
        <v>155.53</v>
      </c>
      <c r="F14" s="209">
        <v>218.6</v>
      </c>
      <c r="G14" s="209">
        <v>154.31</v>
      </c>
      <c r="H14" s="209">
        <v>46.53</v>
      </c>
      <c r="I14" s="209">
        <v>95.96</v>
      </c>
      <c r="J14" s="209">
        <v>67.66</v>
      </c>
      <c r="K14" s="209">
        <v>130.69999999999999</v>
      </c>
      <c r="L14" s="209">
        <v>125.71</v>
      </c>
      <c r="M14" s="209">
        <v>140.05000000000001</v>
      </c>
      <c r="N14" s="209">
        <v>51.75</v>
      </c>
    </row>
    <row r="15" spans="1:15" ht="12" hidden="1" customHeight="1">
      <c r="A15" s="139">
        <v>1995</v>
      </c>
      <c r="B15" s="140"/>
      <c r="C15" s="209">
        <v>122.66</v>
      </c>
      <c r="D15" s="209">
        <v>82.59</v>
      </c>
      <c r="E15" s="209">
        <v>137.46</v>
      </c>
      <c r="F15" s="209">
        <v>184.44</v>
      </c>
      <c r="G15" s="209">
        <v>136.55000000000001</v>
      </c>
      <c r="H15" s="209">
        <v>51.75</v>
      </c>
      <c r="I15" s="209">
        <v>96.98</v>
      </c>
      <c r="J15" s="209">
        <v>69.39</v>
      </c>
      <c r="K15" s="209">
        <v>130.61000000000001</v>
      </c>
      <c r="L15" s="209">
        <v>126.14</v>
      </c>
      <c r="M15" s="209">
        <v>138.99</v>
      </c>
      <c r="N15" s="209">
        <v>54.68</v>
      </c>
    </row>
    <row r="16" spans="1:15" ht="12" hidden="1" customHeight="1">
      <c r="A16" s="139">
        <v>1996</v>
      </c>
      <c r="B16" s="140"/>
      <c r="C16" s="209">
        <v>120.39</v>
      </c>
      <c r="D16" s="209">
        <v>82.08</v>
      </c>
      <c r="E16" s="209">
        <v>134.46</v>
      </c>
      <c r="F16" s="209">
        <v>204.44</v>
      </c>
      <c r="G16" s="209">
        <v>133.12</v>
      </c>
      <c r="H16" s="209">
        <v>52.98</v>
      </c>
      <c r="I16" s="209">
        <v>96.58</v>
      </c>
      <c r="J16" s="209">
        <v>71.36</v>
      </c>
      <c r="K16" s="209">
        <v>126.94</v>
      </c>
      <c r="L16" s="209">
        <v>125.86</v>
      </c>
      <c r="M16" s="209">
        <v>128.94999999999999</v>
      </c>
      <c r="N16" s="209">
        <v>59.37</v>
      </c>
    </row>
    <row r="17" spans="1:14" ht="12" hidden="1" customHeight="1">
      <c r="A17" s="139">
        <v>1997</v>
      </c>
      <c r="B17" s="140"/>
      <c r="C17" s="209">
        <v>112.35</v>
      </c>
      <c r="D17" s="209">
        <v>73.37</v>
      </c>
      <c r="E17" s="209">
        <v>125.45</v>
      </c>
      <c r="F17" s="209">
        <v>206.66</v>
      </c>
      <c r="G17" s="209">
        <v>123.9</v>
      </c>
      <c r="H17" s="209">
        <v>57.6</v>
      </c>
      <c r="I17" s="209">
        <v>98.28</v>
      </c>
      <c r="J17" s="209">
        <v>75.33</v>
      </c>
      <c r="K17" s="209">
        <v>126.11</v>
      </c>
      <c r="L17" s="209">
        <v>126.29</v>
      </c>
      <c r="M17" s="209">
        <v>125.75</v>
      </c>
      <c r="N17" s="209">
        <v>62.03</v>
      </c>
    </row>
    <row r="18" spans="1:14" ht="12" hidden="1" customHeight="1">
      <c r="A18" s="139">
        <v>1998</v>
      </c>
      <c r="B18" s="140"/>
      <c r="C18" s="209">
        <v>115.07</v>
      </c>
      <c r="D18" s="209">
        <v>86.92</v>
      </c>
      <c r="E18" s="209">
        <v>125.33</v>
      </c>
      <c r="F18" s="209">
        <v>184.44</v>
      </c>
      <c r="G18" s="209">
        <v>124.19</v>
      </c>
      <c r="H18" s="209">
        <v>63.15</v>
      </c>
      <c r="I18" s="209">
        <v>102.33</v>
      </c>
      <c r="J18" s="209">
        <v>83.86</v>
      </c>
      <c r="K18" s="209">
        <v>124.91</v>
      </c>
      <c r="L18" s="209">
        <v>126.96</v>
      </c>
      <c r="M18" s="209">
        <v>121.02</v>
      </c>
      <c r="N18" s="209">
        <v>69.819999999999993</v>
      </c>
    </row>
    <row r="19" spans="1:14" ht="12" hidden="1" customHeight="1">
      <c r="A19" s="139">
        <v>1999</v>
      </c>
      <c r="B19" s="140"/>
      <c r="C19" s="209">
        <v>124.24</v>
      </c>
      <c r="D19" s="209">
        <v>98.59</v>
      </c>
      <c r="E19" s="209">
        <v>133.99</v>
      </c>
      <c r="F19" s="209">
        <v>173.33</v>
      </c>
      <c r="G19" s="209">
        <v>133.22999999999999</v>
      </c>
      <c r="H19" s="209">
        <v>70.66</v>
      </c>
      <c r="I19" s="209">
        <v>106.64</v>
      </c>
      <c r="J19" s="209">
        <v>91.06</v>
      </c>
      <c r="K19" s="209">
        <v>125.41</v>
      </c>
      <c r="L19" s="209">
        <v>128.79</v>
      </c>
      <c r="M19" s="209">
        <v>119</v>
      </c>
      <c r="N19" s="209">
        <v>79.569999999999993</v>
      </c>
    </row>
    <row r="20" spans="1:14" ht="12" hidden="1" customHeight="1">
      <c r="A20" s="139">
        <v>2000</v>
      </c>
      <c r="B20" s="140"/>
      <c r="C20" s="209">
        <v>122.78</v>
      </c>
      <c r="D20" s="209">
        <v>95.65</v>
      </c>
      <c r="E20" s="209">
        <v>132.24</v>
      </c>
      <c r="F20" s="209">
        <v>164.44</v>
      </c>
      <c r="G20" s="209">
        <v>131.62</v>
      </c>
      <c r="H20" s="209">
        <v>76.239999999999995</v>
      </c>
      <c r="I20" s="209">
        <v>109.85</v>
      </c>
      <c r="J20" s="209">
        <v>101.25</v>
      </c>
      <c r="K20" s="209">
        <v>121.45</v>
      </c>
      <c r="L20" s="209">
        <v>124.6</v>
      </c>
      <c r="M20" s="209">
        <v>115.49</v>
      </c>
      <c r="N20" s="209">
        <v>84.03</v>
      </c>
    </row>
    <row r="21" spans="1:14" ht="12" hidden="1" customHeight="1">
      <c r="A21" s="139">
        <v>2001</v>
      </c>
      <c r="B21" s="140"/>
      <c r="C21" s="209">
        <v>122.78</v>
      </c>
      <c r="D21" s="209">
        <v>102.09</v>
      </c>
      <c r="E21" s="209">
        <v>130.59</v>
      </c>
      <c r="F21" s="209">
        <v>157.77000000000001</v>
      </c>
      <c r="G21" s="209">
        <v>130.07</v>
      </c>
      <c r="H21" s="209">
        <v>78.58</v>
      </c>
      <c r="I21" s="209">
        <v>105.87</v>
      </c>
      <c r="J21" s="209">
        <v>97.98</v>
      </c>
      <c r="K21" s="209">
        <v>115.56</v>
      </c>
      <c r="L21" s="209">
        <v>117.23</v>
      </c>
      <c r="M21" s="209">
        <v>112.39</v>
      </c>
      <c r="N21" s="209">
        <v>88.39</v>
      </c>
    </row>
    <row r="22" spans="1:14" ht="12" hidden="1" customHeight="1">
      <c r="A22" s="139">
        <v>2002</v>
      </c>
      <c r="B22" s="140"/>
      <c r="C22" s="209">
        <v>120.03</v>
      </c>
      <c r="D22" s="209">
        <v>103.03</v>
      </c>
      <c r="E22" s="209">
        <v>126.36</v>
      </c>
      <c r="F22" s="209">
        <v>146.66</v>
      </c>
      <c r="G22" s="209">
        <v>125.97</v>
      </c>
      <c r="H22" s="209">
        <v>83.92</v>
      </c>
      <c r="I22" s="209">
        <v>98.97</v>
      </c>
      <c r="J22" s="209">
        <v>90.26</v>
      </c>
      <c r="K22" s="209">
        <v>108.42</v>
      </c>
      <c r="L22" s="209">
        <v>110.2</v>
      </c>
      <c r="M22" s="209">
        <v>105.05</v>
      </c>
      <c r="N22" s="209">
        <v>88.87</v>
      </c>
    </row>
    <row r="23" spans="1:14" ht="12" hidden="1" customHeight="1">
      <c r="A23" s="139">
        <v>2003</v>
      </c>
      <c r="B23" s="140"/>
      <c r="C23" s="209">
        <v>112.6</v>
      </c>
      <c r="D23" s="209">
        <v>93.8</v>
      </c>
      <c r="E23" s="209">
        <v>118.1</v>
      </c>
      <c r="F23" s="209">
        <v>142.22</v>
      </c>
      <c r="G23" s="209">
        <v>117.64</v>
      </c>
      <c r="H23" s="209">
        <v>91.46</v>
      </c>
      <c r="I23" s="209">
        <v>98.3</v>
      </c>
      <c r="J23" s="209">
        <v>90.63</v>
      </c>
      <c r="K23" s="209">
        <v>106.55</v>
      </c>
      <c r="L23" s="209">
        <v>108.01</v>
      </c>
      <c r="M23" s="209">
        <v>103.79</v>
      </c>
      <c r="N23" s="209">
        <v>89.69</v>
      </c>
    </row>
    <row r="24" spans="1:14" ht="12" hidden="1" customHeight="1">
      <c r="A24" s="139">
        <v>2004</v>
      </c>
      <c r="B24" s="140"/>
      <c r="C24" s="209">
        <v>103.83</v>
      </c>
      <c r="D24" s="209">
        <v>95.98</v>
      </c>
      <c r="E24" s="209">
        <v>106.17</v>
      </c>
      <c r="F24" s="209">
        <v>100</v>
      </c>
      <c r="G24" s="209">
        <v>106.28</v>
      </c>
      <c r="H24" s="209">
        <v>94.09</v>
      </c>
      <c r="I24" s="209">
        <v>98.82</v>
      </c>
      <c r="J24" s="209">
        <v>94.69</v>
      </c>
      <c r="K24" s="209">
        <v>103.19</v>
      </c>
      <c r="L24" s="209">
        <v>104.53</v>
      </c>
      <c r="M24" s="209">
        <v>100.67</v>
      </c>
      <c r="N24" s="209">
        <v>94.35</v>
      </c>
    </row>
    <row r="25" spans="1:14" ht="12" hidden="1" customHeight="1">
      <c r="A25" s="139">
        <v>2005</v>
      </c>
      <c r="B25" s="140"/>
      <c r="C25" s="209">
        <v>100</v>
      </c>
      <c r="D25" s="209">
        <v>100</v>
      </c>
      <c r="E25" s="209">
        <v>100</v>
      </c>
      <c r="F25" s="209">
        <v>100</v>
      </c>
      <c r="G25" s="209">
        <v>100</v>
      </c>
      <c r="H25" s="209">
        <v>100</v>
      </c>
      <c r="I25" s="209">
        <v>100</v>
      </c>
      <c r="J25" s="209">
        <v>100</v>
      </c>
      <c r="K25" s="209">
        <v>100</v>
      </c>
      <c r="L25" s="209">
        <v>100</v>
      </c>
      <c r="M25" s="209">
        <v>100</v>
      </c>
      <c r="N25" s="209">
        <v>100</v>
      </c>
    </row>
    <row r="26" spans="1:14" ht="12" hidden="1" customHeight="1">
      <c r="A26" s="139">
        <v>2006</v>
      </c>
      <c r="B26" s="140"/>
      <c r="C26" s="209">
        <v>105.39</v>
      </c>
      <c r="D26" s="209">
        <v>106.53</v>
      </c>
      <c r="E26" s="209">
        <v>105.11</v>
      </c>
      <c r="F26" s="209">
        <v>102.17</v>
      </c>
      <c r="G26" s="209">
        <v>105.16</v>
      </c>
      <c r="H26" s="209">
        <v>106.15</v>
      </c>
      <c r="I26" s="209">
        <v>108.48</v>
      </c>
      <c r="J26" s="209">
        <v>111.85</v>
      </c>
      <c r="K26" s="209">
        <v>105.35</v>
      </c>
      <c r="L26" s="209">
        <v>106.02</v>
      </c>
      <c r="M26" s="209">
        <v>104.12</v>
      </c>
      <c r="N26" s="209">
        <v>109.22</v>
      </c>
    </row>
    <row r="27" spans="1:14" ht="12" hidden="1" customHeight="1">
      <c r="A27" s="139">
        <v>2007</v>
      </c>
      <c r="B27" s="140"/>
      <c r="C27" s="209">
        <v>107.33</v>
      </c>
      <c r="D27" s="209">
        <v>97.36</v>
      </c>
      <c r="E27" s="209">
        <v>108.21</v>
      </c>
      <c r="F27" s="209">
        <v>104.3</v>
      </c>
      <c r="G27" s="209">
        <v>108.28</v>
      </c>
      <c r="H27" s="209">
        <v>121.9</v>
      </c>
      <c r="I27" s="209">
        <v>113.91</v>
      </c>
      <c r="J27" s="209">
        <v>124.21</v>
      </c>
      <c r="K27" s="209">
        <v>104.52</v>
      </c>
      <c r="L27" s="209">
        <v>104.15</v>
      </c>
      <c r="M27" s="209">
        <v>105.24</v>
      </c>
      <c r="N27" s="209">
        <v>116.53</v>
      </c>
    </row>
    <row r="28" spans="1:14" ht="12" hidden="1" customHeight="1">
      <c r="A28" s="139">
        <v>2008</v>
      </c>
      <c r="B28" s="140"/>
      <c r="C28" s="209">
        <v>112.55</v>
      </c>
      <c r="D28" s="209">
        <v>111.04</v>
      </c>
      <c r="E28" s="209">
        <v>112.14</v>
      </c>
      <c r="F28" s="209">
        <v>138.4</v>
      </c>
      <c r="G28" s="209">
        <v>111.64</v>
      </c>
      <c r="H28" s="209">
        <v>123.13</v>
      </c>
      <c r="I28" s="209">
        <v>115.02</v>
      </c>
      <c r="J28" s="209">
        <v>127.43</v>
      </c>
      <c r="K28" s="209">
        <v>103.15</v>
      </c>
      <c r="L28" s="209">
        <v>100.34</v>
      </c>
      <c r="M28" s="209">
        <v>108.46</v>
      </c>
      <c r="N28" s="209">
        <v>124.26</v>
      </c>
    </row>
    <row r="29" spans="1:14" ht="12" customHeight="1">
      <c r="A29" s="139">
        <v>2009</v>
      </c>
      <c r="B29" s="140"/>
      <c r="C29" s="209">
        <v>119.1</v>
      </c>
      <c r="D29" s="209">
        <v>139.62</v>
      </c>
      <c r="E29" s="209">
        <v>115.2</v>
      </c>
      <c r="F29" s="209">
        <v>126.7</v>
      </c>
      <c r="G29" s="209">
        <v>114.98</v>
      </c>
      <c r="H29" s="209">
        <v>123.76</v>
      </c>
      <c r="I29" s="209">
        <v>99.75</v>
      </c>
      <c r="J29" s="209">
        <v>96.8</v>
      </c>
      <c r="K29" s="209">
        <v>98.9</v>
      </c>
      <c r="L29" s="209">
        <v>97.79</v>
      </c>
      <c r="M29" s="209">
        <v>101.03</v>
      </c>
      <c r="N29" s="209">
        <v>120.28</v>
      </c>
    </row>
    <row r="30" spans="1:14" ht="12" customHeight="1">
      <c r="A30" s="139">
        <v>2010</v>
      </c>
      <c r="B30" s="140"/>
      <c r="C30" s="209">
        <v>117.98</v>
      </c>
      <c r="D30" s="209">
        <v>133.25</v>
      </c>
      <c r="E30" s="209">
        <v>114.74</v>
      </c>
      <c r="F30" s="209">
        <v>103.66</v>
      </c>
      <c r="G30" s="209">
        <v>114.94</v>
      </c>
      <c r="H30" s="209">
        <v>126.98</v>
      </c>
      <c r="I30" s="209">
        <v>106.21</v>
      </c>
      <c r="J30" s="209">
        <v>107.13</v>
      </c>
      <c r="K30" s="209">
        <v>102.67</v>
      </c>
      <c r="L30" s="209">
        <v>102.43</v>
      </c>
      <c r="M30" s="209">
        <v>103.16</v>
      </c>
      <c r="N30" s="209">
        <v>123.07</v>
      </c>
    </row>
    <row r="31" spans="1:14" ht="12" customHeight="1">
      <c r="A31" s="139">
        <v>2011</v>
      </c>
      <c r="B31" s="140"/>
      <c r="C31" s="209">
        <v>121.11</v>
      </c>
      <c r="D31" s="209">
        <v>140.22999999999999</v>
      </c>
      <c r="E31" s="209">
        <v>116.96</v>
      </c>
      <c r="F31" s="209">
        <v>137.59</v>
      </c>
      <c r="G31" s="209">
        <v>116.57</v>
      </c>
      <c r="H31" s="209">
        <v>134.79</v>
      </c>
      <c r="I31" s="209">
        <v>113.96</v>
      </c>
      <c r="J31" s="209">
        <v>113.31</v>
      </c>
      <c r="K31" s="209">
        <v>111.7</v>
      </c>
      <c r="L31" s="209">
        <v>111.48</v>
      </c>
      <c r="M31" s="209">
        <v>112.16</v>
      </c>
      <c r="N31" s="209">
        <v>129.31</v>
      </c>
    </row>
    <row r="32" spans="1:14" ht="12" customHeight="1">
      <c r="A32" s="139">
        <v>2012</v>
      </c>
      <c r="B32" s="140"/>
      <c r="C32" s="209">
        <v>112.46</v>
      </c>
      <c r="D32" s="209">
        <v>152.9</v>
      </c>
      <c r="E32" s="209">
        <v>104.68</v>
      </c>
      <c r="F32" s="209">
        <v>139.41999999999999</v>
      </c>
      <c r="G32" s="209">
        <v>104.02</v>
      </c>
      <c r="H32" s="209">
        <v>128.81</v>
      </c>
      <c r="I32" s="209">
        <v>112.16</v>
      </c>
      <c r="J32" s="209">
        <v>108.16</v>
      </c>
      <c r="K32" s="209">
        <v>111.73</v>
      </c>
      <c r="L32" s="209">
        <v>112.69</v>
      </c>
      <c r="M32" s="209">
        <v>110.01</v>
      </c>
      <c r="N32" s="209">
        <v>134.51</v>
      </c>
    </row>
    <row r="33" spans="1:14" ht="12" customHeight="1">
      <c r="A33" s="139">
        <v>2013</v>
      </c>
      <c r="B33" s="140"/>
      <c r="C33" s="209">
        <v>114.69</v>
      </c>
      <c r="D33" s="209">
        <v>158.38999999999999</v>
      </c>
      <c r="E33" s="209">
        <v>106.42</v>
      </c>
      <c r="F33" s="209">
        <v>141.21</v>
      </c>
      <c r="G33" s="209">
        <v>105.76</v>
      </c>
      <c r="H33" s="209">
        <v>130.16999999999999</v>
      </c>
      <c r="I33" s="209">
        <v>111.13</v>
      </c>
      <c r="J33" s="209">
        <v>105.25</v>
      </c>
      <c r="K33" s="209">
        <v>111.59</v>
      </c>
      <c r="L33" s="209">
        <v>113.54</v>
      </c>
      <c r="M33" s="209">
        <v>108.01</v>
      </c>
      <c r="N33" s="209">
        <v>138.66999999999999</v>
      </c>
    </row>
    <row r="34" spans="1:14" ht="12" hidden="1" customHeight="1">
      <c r="A34" s="139">
        <v>2014</v>
      </c>
      <c r="B34" s="140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</row>
    <row r="35" spans="1:14" ht="15" hidden="1" customHeight="1">
      <c r="A35" s="143">
        <v>1991</v>
      </c>
      <c r="B35" s="144" t="s">
        <v>242</v>
      </c>
      <c r="C35" s="209">
        <v>95.32</v>
      </c>
      <c r="D35" s="209">
        <v>53.58</v>
      </c>
      <c r="E35" s="209">
        <v>112.16</v>
      </c>
      <c r="F35" s="209">
        <v>268.37</v>
      </c>
      <c r="G35" s="209">
        <v>109.27</v>
      </c>
      <c r="H35" s="209">
        <v>18.57</v>
      </c>
      <c r="I35" s="209">
        <v>79.650000000000006</v>
      </c>
      <c r="J35" s="209">
        <v>73.03</v>
      </c>
      <c r="K35" s="209">
        <v>89.77</v>
      </c>
      <c r="L35" s="209">
        <v>82.56</v>
      </c>
      <c r="M35" s="209">
        <v>103.21</v>
      </c>
      <c r="N35" s="209">
        <v>38.630000000000003</v>
      </c>
    </row>
    <row r="36" spans="1:14" ht="11.1" hidden="1" customHeight="1">
      <c r="A36" s="143"/>
      <c r="B36" s="144" t="s">
        <v>243</v>
      </c>
      <c r="C36" s="209">
        <v>133.46</v>
      </c>
      <c r="D36" s="209">
        <v>75.569999999999993</v>
      </c>
      <c r="E36" s="209">
        <v>157.01</v>
      </c>
      <c r="F36" s="209">
        <v>340.62</v>
      </c>
      <c r="G36" s="209">
        <v>153.6</v>
      </c>
      <c r="H36" s="209">
        <v>24.76</v>
      </c>
      <c r="I36" s="209">
        <v>96.49</v>
      </c>
      <c r="J36" s="209">
        <v>85.59</v>
      </c>
      <c r="K36" s="209">
        <v>113.16</v>
      </c>
      <c r="L36" s="209">
        <v>104.27</v>
      </c>
      <c r="M36" s="209">
        <v>129.75</v>
      </c>
      <c r="N36" s="209">
        <v>41.5</v>
      </c>
    </row>
    <row r="37" spans="1:14" ht="11.1" hidden="1" customHeight="1">
      <c r="A37" s="143"/>
      <c r="B37" s="144" t="s">
        <v>244</v>
      </c>
      <c r="C37" s="209">
        <v>150.22</v>
      </c>
      <c r="D37" s="209">
        <v>105.8</v>
      </c>
      <c r="E37" s="209">
        <v>169.78</v>
      </c>
      <c r="F37" s="209">
        <v>361.27</v>
      </c>
      <c r="G37" s="209">
        <v>166.22</v>
      </c>
      <c r="H37" s="209">
        <v>40.24</v>
      </c>
      <c r="I37" s="209">
        <v>93.87</v>
      </c>
      <c r="J37" s="209">
        <v>79.63</v>
      </c>
      <c r="K37" s="209">
        <v>114</v>
      </c>
      <c r="L37" s="209">
        <v>105.14</v>
      </c>
      <c r="M37" s="209">
        <v>130.51</v>
      </c>
      <c r="N37" s="209">
        <v>42.66</v>
      </c>
    </row>
    <row r="38" spans="1:14" ht="11.1" hidden="1" customHeight="1">
      <c r="A38" s="143"/>
      <c r="B38" s="144" t="s">
        <v>245</v>
      </c>
      <c r="C38" s="209">
        <v>159.96</v>
      </c>
      <c r="D38" s="209">
        <v>189.61</v>
      </c>
      <c r="E38" s="209">
        <v>157.74</v>
      </c>
      <c r="F38" s="209">
        <v>319.98</v>
      </c>
      <c r="G38" s="209">
        <v>154.72</v>
      </c>
      <c r="H38" s="209">
        <v>65</v>
      </c>
      <c r="I38" s="209">
        <v>96.4</v>
      </c>
      <c r="J38" s="209">
        <v>92.04</v>
      </c>
      <c r="K38" s="209">
        <v>105.36</v>
      </c>
      <c r="L38" s="209">
        <v>97.48</v>
      </c>
      <c r="M38" s="209">
        <v>120.07</v>
      </c>
      <c r="N38" s="209">
        <v>40.93</v>
      </c>
    </row>
    <row r="39" spans="1:14" ht="15" hidden="1" customHeight="1">
      <c r="A39" s="143">
        <v>1992</v>
      </c>
      <c r="B39" s="144" t="s">
        <v>242</v>
      </c>
      <c r="C39" s="209">
        <v>113.71</v>
      </c>
      <c r="D39" s="209">
        <v>68.010000000000005</v>
      </c>
      <c r="E39" s="209">
        <v>132.58000000000001</v>
      </c>
      <c r="F39" s="209">
        <v>278.69</v>
      </c>
      <c r="G39" s="209">
        <v>129.86000000000001</v>
      </c>
      <c r="H39" s="209">
        <v>23.21</v>
      </c>
      <c r="I39" s="209">
        <v>86.89</v>
      </c>
      <c r="J39" s="209">
        <v>75</v>
      </c>
      <c r="K39" s="209">
        <v>103.35</v>
      </c>
      <c r="L39" s="209">
        <v>93.17</v>
      </c>
      <c r="M39" s="209">
        <v>122.27</v>
      </c>
      <c r="N39" s="209">
        <v>42.94</v>
      </c>
    </row>
    <row r="40" spans="1:14" ht="11.1" hidden="1" customHeight="1">
      <c r="A40" s="143"/>
      <c r="B40" s="144" t="s">
        <v>243</v>
      </c>
      <c r="C40" s="209">
        <v>146.16999999999999</v>
      </c>
      <c r="D40" s="209">
        <v>85.87</v>
      </c>
      <c r="E40" s="209">
        <v>170.87</v>
      </c>
      <c r="F40" s="209">
        <v>340.62</v>
      </c>
      <c r="G40" s="209">
        <v>167.7</v>
      </c>
      <c r="H40" s="209">
        <v>29.4</v>
      </c>
      <c r="I40" s="209">
        <v>100.18</v>
      </c>
      <c r="J40" s="209">
        <v>83.44</v>
      </c>
      <c r="K40" s="209">
        <v>123.45</v>
      </c>
      <c r="L40" s="209">
        <v>112.93</v>
      </c>
      <c r="M40" s="209">
        <v>143.06</v>
      </c>
      <c r="N40" s="209">
        <v>45.81</v>
      </c>
    </row>
    <row r="41" spans="1:14" ht="11.1" hidden="1" customHeight="1">
      <c r="A41" s="143"/>
      <c r="B41" s="144" t="s">
        <v>244</v>
      </c>
      <c r="C41" s="209">
        <v>154.68</v>
      </c>
      <c r="D41" s="209">
        <v>103.74</v>
      </c>
      <c r="E41" s="209">
        <v>176.34</v>
      </c>
      <c r="F41" s="209">
        <v>330.3</v>
      </c>
      <c r="G41" s="209">
        <v>173.45</v>
      </c>
      <c r="H41" s="209">
        <v>40.24</v>
      </c>
      <c r="I41" s="209">
        <v>96.62</v>
      </c>
      <c r="J41" s="209">
        <v>76.25</v>
      </c>
      <c r="K41" s="209">
        <v>123.62</v>
      </c>
      <c r="L41" s="209">
        <v>113.67</v>
      </c>
      <c r="M41" s="209">
        <v>142.16</v>
      </c>
      <c r="N41" s="209">
        <v>46.82</v>
      </c>
    </row>
    <row r="42" spans="1:14" ht="11.1" hidden="1" customHeight="1">
      <c r="A42" s="143"/>
      <c r="B42" s="144" t="s">
        <v>245</v>
      </c>
      <c r="C42" s="209">
        <v>169.02</v>
      </c>
      <c r="D42" s="209">
        <v>198.54</v>
      </c>
      <c r="E42" s="209">
        <v>167.22</v>
      </c>
      <c r="F42" s="209">
        <v>330.3</v>
      </c>
      <c r="G42" s="209">
        <v>164.18</v>
      </c>
      <c r="H42" s="209">
        <v>68.09</v>
      </c>
      <c r="I42" s="209">
        <v>97.81</v>
      </c>
      <c r="J42" s="209">
        <v>83.8</v>
      </c>
      <c r="K42" s="209">
        <v>117.52</v>
      </c>
      <c r="L42" s="209">
        <v>109.2</v>
      </c>
      <c r="M42" s="209">
        <v>133.08000000000001</v>
      </c>
      <c r="N42" s="209">
        <v>45.96</v>
      </c>
    </row>
    <row r="43" spans="1:14" ht="15" hidden="1" customHeight="1">
      <c r="A43" s="143">
        <v>1993</v>
      </c>
      <c r="B43" s="144" t="s">
        <v>242</v>
      </c>
      <c r="C43" s="209">
        <v>105.57</v>
      </c>
      <c r="D43" s="209">
        <v>60.68</v>
      </c>
      <c r="E43" s="209">
        <v>122.86</v>
      </c>
      <c r="F43" s="209">
        <v>242.41</v>
      </c>
      <c r="G43" s="209">
        <v>120.63</v>
      </c>
      <c r="H43" s="209">
        <v>26.31</v>
      </c>
      <c r="I43" s="209">
        <v>81.93</v>
      </c>
      <c r="J43" s="209">
        <v>63.66</v>
      </c>
      <c r="K43" s="209">
        <v>104.55</v>
      </c>
      <c r="L43" s="209">
        <v>95.32</v>
      </c>
      <c r="M43" s="209">
        <v>121.75</v>
      </c>
      <c r="N43" s="209">
        <v>46.56</v>
      </c>
    </row>
    <row r="44" spans="1:14" ht="11.1" hidden="1" customHeight="1">
      <c r="A44" s="143"/>
      <c r="B44" s="144" t="s">
        <v>243</v>
      </c>
      <c r="C44" s="209">
        <v>143.41999999999999</v>
      </c>
      <c r="D44" s="209">
        <v>70.91</v>
      </c>
      <c r="E44" s="209">
        <v>169.49</v>
      </c>
      <c r="F44" s="209">
        <v>300.58999999999997</v>
      </c>
      <c r="G44" s="209">
        <v>167.03</v>
      </c>
      <c r="H44" s="209">
        <v>38.69</v>
      </c>
      <c r="I44" s="209">
        <v>95.49</v>
      </c>
      <c r="J44" s="209">
        <v>69.7</v>
      </c>
      <c r="K44" s="209">
        <v>127.95</v>
      </c>
      <c r="L44" s="209">
        <v>118.05</v>
      </c>
      <c r="M44" s="209">
        <v>146.41999999999999</v>
      </c>
      <c r="N44" s="209">
        <v>48.84</v>
      </c>
    </row>
    <row r="45" spans="1:14" ht="11.1" hidden="1" customHeight="1">
      <c r="A45" s="143"/>
      <c r="B45" s="144" t="s">
        <v>244</v>
      </c>
      <c r="C45" s="209">
        <v>151.79</v>
      </c>
      <c r="D45" s="209">
        <v>89.32</v>
      </c>
      <c r="E45" s="209">
        <v>175.86</v>
      </c>
      <c r="F45" s="209">
        <v>310.27999999999997</v>
      </c>
      <c r="G45" s="209">
        <v>173.33</v>
      </c>
      <c r="H45" s="209">
        <v>40.24</v>
      </c>
      <c r="I45" s="209">
        <v>94.36</v>
      </c>
      <c r="J45" s="209">
        <v>65.25</v>
      </c>
      <c r="K45" s="209">
        <v>130.24</v>
      </c>
      <c r="L45" s="209">
        <v>122.3</v>
      </c>
      <c r="M45" s="209">
        <v>145.13999999999999</v>
      </c>
      <c r="N45" s="209">
        <v>49.99</v>
      </c>
    </row>
    <row r="46" spans="1:14" ht="11.1" hidden="1" customHeight="1">
      <c r="A46" s="143"/>
      <c r="B46" s="144" t="s">
        <v>245</v>
      </c>
      <c r="C46" s="209">
        <v>154.36000000000001</v>
      </c>
      <c r="D46" s="209">
        <v>173.19</v>
      </c>
      <c r="E46" s="209">
        <v>155.21</v>
      </c>
      <c r="F46" s="209">
        <v>290.89</v>
      </c>
      <c r="G46" s="209">
        <v>152.66999999999999</v>
      </c>
      <c r="H46" s="209">
        <v>66.55</v>
      </c>
      <c r="I46" s="209">
        <v>93.74</v>
      </c>
      <c r="J46" s="209">
        <v>73.739999999999995</v>
      </c>
      <c r="K46" s="209">
        <v>119.36</v>
      </c>
      <c r="L46" s="209">
        <v>113.54</v>
      </c>
      <c r="M46" s="209">
        <v>130.33000000000001</v>
      </c>
      <c r="N46" s="209">
        <v>48.99</v>
      </c>
    </row>
    <row r="47" spans="1:14" ht="15" hidden="1" customHeight="1">
      <c r="A47" s="143">
        <v>1994</v>
      </c>
      <c r="B47" s="144" t="s">
        <v>242</v>
      </c>
      <c r="C47" s="209">
        <v>105.88</v>
      </c>
      <c r="D47" s="209">
        <v>50.27</v>
      </c>
      <c r="E47" s="209">
        <v>125.85</v>
      </c>
      <c r="F47" s="209">
        <v>186.04</v>
      </c>
      <c r="G47" s="209">
        <v>124.7</v>
      </c>
      <c r="H47" s="209">
        <v>25.45</v>
      </c>
      <c r="I47" s="209">
        <v>84.38</v>
      </c>
      <c r="J47" s="209">
        <v>59.57</v>
      </c>
      <c r="K47" s="209">
        <v>114.1</v>
      </c>
      <c r="L47" s="209">
        <v>107.36</v>
      </c>
      <c r="M47" s="209">
        <v>126.7</v>
      </c>
      <c r="N47" s="209">
        <v>50.06</v>
      </c>
    </row>
    <row r="48" spans="1:14" ht="11.1" hidden="1" customHeight="1">
      <c r="A48" s="143"/>
      <c r="B48" s="144" t="s">
        <v>243</v>
      </c>
      <c r="C48" s="209">
        <v>139.38</v>
      </c>
      <c r="D48" s="209">
        <v>62.34</v>
      </c>
      <c r="E48" s="209">
        <v>166.64</v>
      </c>
      <c r="F48" s="209">
        <v>232.55</v>
      </c>
      <c r="G48" s="209">
        <v>165.36</v>
      </c>
      <c r="H48" s="209">
        <v>33.409999999999997</v>
      </c>
      <c r="I48" s="209">
        <v>99.96</v>
      </c>
      <c r="J48" s="209">
        <v>67.98</v>
      </c>
      <c r="K48" s="209">
        <v>139.18</v>
      </c>
      <c r="L48" s="209">
        <v>134</v>
      </c>
      <c r="M48" s="209">
        <v>148.9</v>
      </c>
      <c r="N48" s="209">
        <v>52.26</v>
      </c>
    </row>
    <row r="49" spans="1:14" ht="11.1" hidden="1" customHeight="1">
      <c r="A49" s="143"/>
      <c r="B49" s="144" t="s">
        <v>244</v>
      </c>
      <c r="C49" s="209">
        <v>146.88</v>
      </c>
      <c r="D49" s="209">
        <v>77.75</v>
      </c>
      <c r="E49" s="209">
        <v>171.8</v>
      </c>
      <c r="F49" s="209">
        <v>232.55</v>
      </c>
      <c r="G49" s="209">
        <v>170.62</v>
      </c>
      <c r="H49" s="209">
        <v>42.95</v>
      </c>
      <c r="I49" s="209">
        <v>99.03</v>
      </c>
      <c r="J49" s="209">
        <v>65.97</v>
      </c>
      <c r="K49" s="209">
        <v>139.13999999999999</v>
      </c>
      <c r="L49" s="209">
        <v>135.04</v>
      </c>
      <c r="M49" s="209">
        <v>146.82</v>
      </c>
      <c r="N49" s="209">
        <v>53.43</v>
      </c>
    </row>
    <row r="50" spans="1:14" ht="11.1" hidden="1" customHeight="1">
      <c r="A50" s="143"/>
      <c r="B50" s="144" t="s">
        <v>245</v>
      </c>
      <c r="C50" s="209">
        <v>154.38</v>
      </c>
      <c r="D50" s="209">
        <v>156.84</v>
      </c>
      <c r="E50" s="209">
        <v>157.82</v>
      </c>
      <c r="F50" s="209">
        <v>223.25</v>
      </c>
      <c r="G50" s="209">
        <v>156.55000000000001</v>
      </c>
      <c r="H50" s="209">
        <v>84.31</v>
      </c>
      <c r="I50" s="209">
        <v>100.48</v>
      </c>
      <c r="J50" s="209">
        <v>77.13</v>
      </c>
      <c r="K50" s="209">
        <v>130.4</v>
      </c>
      <c r="L50" s="209">
        <v>126.45</v>
      </c>
      <c r="M50" s="209">
        <v>137.80000000000001</v>
      </c>
      <c r="N50" s="209">
        <v>51.23</v>
      </c>
    </row>
    <row r="51" spans="1:14" ht="15" hidden="1" customHeight="1">
      <c r="A51" s="143">
        <v>1995</v>
      </c>
      <c r="B51" s="144" t="s">
        <v>242</v>
      </c>
      <c r="C51" s="209">
        <v>92.86</v>
      </c>
      <c r="D51" s="209">
        <v>45.08</v>
      </c>
      <c r="E51" s="209">
        <v>109.54</v>
      </c>
      <c r="F51" s="209">
        <v>163.95</v>
      </c>
      <c r="G51" s="209">
        <v>108.5</v>
      </c>
      <c r="H51" s="209">
        <v>27.28</v>
      </c>
      <c r="I51" s="209">
        <v>87.79</v>
      </c>
      <c r="J51" s="209">
        <v>63.03</v>
      </c>
      <c r="K51" s="209">
        <v>117.44</v>
      </c>
      <c r="L51" s="209">
        <v>112.01</v>
      </c>
      <c r="M51" s="209">
        <v>127.62</v>
      </c>
      <c r="N51" s="209">
        <v>53.07</v>
      </c>
    </row>
    <row r="52" spans="1:14" ht="11.1" hidden="1" customHeight="1">
      <c r="A52" s="143"/>
      <c r="B52" s="144" t="s">
        <v>243</v>
      </c>
      <c r="C52" s="209">
        <v>128.72</v>
      </c>
      <c r="D52" s="209">
        <v>56.52</v>
      </c>
      <c r="E52" s="209">
        <v>153.38999999999999</v>
      </c>
      <c r="F52" s="209">
        <v>200.38</v>
      </c>
      <c r="G52" s="209">
        <v>152.47</v>
      </c>
      <c r="H52" s="209">
        <v>36.9</v>
      </c>
      <c r="I52" s="209">
        <v>101.68</v>
      </c>
      <c r="J52" s="209">
        <v>70.680000000000007</v>
      </c>
      <c r="K52" s="209">
        <v>139.52000000000001</v>
      </c>
      <c r="L52" s="209">
        <v>136.61000000000001</v>
      </c>
      <c r="M52" s="209">
        <v>144.99</v>
      </c>
      <c r="N52" s="209">
        <v>55.27</v>
      </c>
    </row>
    <row r="53" spans="1:14" ht="11.1" hidden="1" customHeight="1">
      <c r="A53" s="143"/>
      <c r="B53" s="144" t="s">
        <v>244</v>
      </c>
      <c r="C53" s="209">
        <v>137.74</v>
      </c>
      <c r="D53" s="209">
        <v>78.05</v>
      </c>
      <c r="E53" s="209">
        <v>158.65</v>
      </c>
      <c r="F53" s="209">
        <v>191.28</v>
      </c>
      <c r="G53" s="209">
        <v>157.99</v>
      </c>
      <c r="H53" s="209">
        <v>51.34</v>
      </c>
      <c r="I53" s="209">
        <v>99.01</v>
      </c>
      <c r="J53" s="209">
        <v>66.83</v>
      </c>
      <c r="K53" s="209">
        <v>137.74</v>
      </c>
      <c r="L53" s="209">
        <v>134.1</v>
      </c>
      <c r="M53" s="209">
        <v>144.58000000000001</v>
      </c>
      <c r="N53" s="209">
        <v>55.42</v>
      </c>
    </row>
    <row r="54" spans="1:14" ht="11.1" hidden="1" customHeight="1">
      <c r="A54" s="143"/>
      <c r="B54" s="144" t="s">
        <v>245</v>
      </c>
      <c r="C54" s="209">
        <v>131.31</v>
      </c>
      <c r="D54" s="209">
        <v>150.72</v>
      </c>
      <c r="E54" s="209">
        <v>128.27000000000001</v>
      </c>
      <c r="F54" s="209">
        <v>182.17</v>
      </c>
      <c r="G54" s="209">
        <v>127.23</v>
      </c>
      <c r="H54" s="209">
        <v>91.46</v>
      </c>
      <c r="I54" s="209">
        <v>99.43</v>
      </c>
      <c r="J54" s="209">
        <v>77.03</v>
      </c>
      <c r="K54" s="209">
        <v>127.73</v>
      </c>
      <c r="L54" s="209">
        <v>121.83</v>
      </c>
      <c r="M54" s="209">
        <v>138.79</v>
      </c>
      <c r="N54" s="209">
        <v>54.98</v>
      </c>
    </row>
    <row r="55" spans="1:14" ht="15" hidden="1" customHeight="1">
      <c r="A55" s="143">
        <v>1996</v>
      </c>
      <c r="B55" s="144" t="s">
        <v>242</v>
      </c>
      <c r="C55" s="209">
        <v>78.11</v>
      </c>
      <c r="D55" s="209">
        <v>56.77</v>
      </c>
      <c r="E55" s="209">
        <v>86.55</v>
      </c>
      <c r="F55" s="209">
        <v>168.88</v>
      </c>
      <c r="G55" s="209">
        <v>85</v>
      </c>
      <c r="H55" s="209">
        <v>32.86</v>
      </c>
      <c r="I55" s="209">
        <v>82.15</v>
      </c>
      <c r="J55" s="209">
        <v>62.73</v>
      </c>
      <c r="K55" s="209">
        <v>104.88</v>
      </c>
      <c r="L55" s="209">
        <v>101.94</v>
      </c>
      <c r="M55" s="209">
        <v>110.38</v>
      </c>
      <c r="N55" s="209">
        <v>56.75</v>
      </c>
    </row>
    <row r="56" spans="1:14" ht="11.1" hidden="1" customHeight="1">
      <c r="A56" s="143"/>
      <c r="B56" s="144" t="s">
        <v>243</v>
      </c>
      <c r="C56" s="209">
        <v>125.02</v>
      </c>
      <c r="D56" s="209">
        <v>55.4</v>
      </c>
      <c r="E56" s="209">
        <v>148.1</v>
      </c>
      <c r="F56" s="209">
        <v>222.22</v>
      </c>
      <c r="G56" s="209">
        <v>146.68</v>
      </c>
      <c r="H56" s="209">
        <v>41.07</v>
      </c>
      <c r="I56" s="209">
        <v>102.01</v>
      </c>
      <c r="J56" s="209">
        <v>72.260000000000005</v>
      </c>
      <c r="K56" s="209">
        <v>137.75</v>
      </c>
      <c r="L56" s="209">
        <v>136.19999999999999</v>
      </c>
      <c r="M56" s="209">
        <v>140.63999999999999</v>
      </c>
      <c r="N56" s="209">
        <v>60</v>
      </c>
    </row>
    <row r="57" spans="1:14" ht="11.1" hidden="1" customHeight="1">
      <c r="A57" s="143"/>
      <c r="B57" s="144" t="s">
        <v>244</v>
      </c>
      <c r="C57" s="209">
        <v>141.72999999999999</v>
      </c>
      <c r="D57" s="209">
        <v>71.13</v>
      </c>
      <c r="E57" s="209">
        <v>165.31</v>
      </c>
      <c r="F57" s="209">
        <v>222.22</v>
      </c>
      <c r="G57" s="209">
        <v>164.21</v>
      </c>
      <c r="H57" s="209">
        <v>52.57</v>
      </c>
      <c r="I57" s="209">
        <v>101.37</v>
      </c>
      <c r="J57" s="209">
        <v>69.680000000000007</v>
      </c>
      <c r="K57" s="209">
        <v>138.91</v>
      </c>
      <c r="L57" s="209">
        <v>139.36000000000001</v>
      </c>
      <c r="M57" s="209">
        <v>138.04</v>
      </c>
      <c r="N57" s="209">
        <v>60.89</v>
      </c>
    </row>
    <row r="58" spans="1:14" ht="11.1" hidden="1" customHeight="1">
      <c r="A58" s="143"/>
      <c r="B58" s="144" t="s">
        <v>245</v>
      </c>
      <c r="C58" s="209">
        <v>136.69</v>
      </c>
      <c r="D58" s="209">
        <v>145</v>
      </c>
      <c r="E58" s="209">
        <v>137.87</v>
      </c>
      <c r="F58" s="209">
        <v>204.44</v>
      </c>
      <c r="G58" s="209">
        <v>136.59</v>
      </c>
      <c r="H58" s="209">
        <v>85.43</v>
      </c>
      <c r="I58" s="209">
        <v>100.78</v>
      </c>
      <c r="J58" s="209">
        <v>80.739999999999995</v>
      </c>
      <c r="K58" s="209">
        <v>126.24</v>
      </c>
      <c r="L58" s="209">
        <v>125.96</v>
      </c>
      <c r="M58" s="209">
        <v>126.75</v>
      </c>
      <c r="N58" s="209">
        <v>59.85</v>
      </c>
    </row>
    <row r="59" spans="1:14" ht="15" hidden="1" customHeight="1">
      <c r="A59" s="143">
        <v>1997</v>
      </c>
      <c r="B59" s="144" t="s">
        <v>242</v>
      </c>
      <c r="C59" s="209">
        <v>76.83</v>
      </c>
      <c r="D59" s="209">
        <v>47.4</v>
      </c>
      <c r="E59" s="209">
        <v>87.16</v>
      </c>
      <c r="F59" s="209">
        <v>168.89</v>
      </c>
      <c r="G59" s="209">
        <v>85.6</v>
      </c>
      <c r="H59" s="209">
        <v>31.96</v>
      </c>
      <c r="I59" s="209">
        <v>83.88</v>
      </c>
      <c r="J59" s="209">
        <v>64.94</v>
      </c>
      <c r="K59" s="209">
        <v>105.79</v>
      </c>
      <c r="L59" s="209">
        <v>104.68</v>
      </c>
      <c r="M59" s="209">
        <v>107.85</v>
      </c>
      <c r="N59" s="209">
        <v>60.45</v>
      </c>
    </row>
    <row r="60" spans="1:14" ht="11.1" hidden="1" customHeight="1">
      <c r="A60" s="143"/>
      <c r="B60" s="144" t="s">
        <v>243</v>
      </c>
      <c r="C60" s="209">
        <v>123.87</v>
      </c>
      <c r="D60" s="209">
        <v>50.89</v>
      </c>
      <c r="E60" s="209">
        <v>147.28</v>
      </c>
      <c r="F60" s="209">
        <v>222.22</v>
      </c>
      <c r="G60" s="209">
        <v>145.84</v>
      </c>
      <c r="H60" s="209">
        <v>43.73</v>
      </c>
      <c r="I60" s="209">
        <v>103.28</v>
      </c>
      <c r="J60" s="209">
        <v>76.23</v>
      </c>
      <c r="K60" s="209">
        <v>136.1</v>
      </c>
      <c r="L60" s="209">
        <v>137.76</v>
      </c>
      <c r="M60" s="209">
        <v>132.91</v>
      </c>
      <c r="N60" s="209">
        <v>61.8</v>
      </c>
    </row>
    <row r="61" spans="1:14" ht="11.1" hidden="1" customHeight="1">
      <c r="A61" s="143"/>
      <c r="B61" s="144" t="s">
        <v>244</v>
      </c>
      <c r="C61" s="209">
        <v>131.19</v>
      </c>
      <c r="D61" s="209">
        <v>68.31</v>
      </c>
      <c r="E61" s="209">
        <v>151.54</v>
      </c>
      <c r="F61" s="209">
        <v>231.11</v>
      </c>
      <c r="G61" s="209">
        <v>150.02000000000001</v>
      </c>
      <c r="H61" s="209">
        <v>57.18</v>
      </c>
      <c r="I61" s="209">
        <v>102.27</v>
      </c>
      <c r="J61" s="209">
        <v>73.63</v>
      </c>
      <c r="K61" s="209">
        <v>136.49</v>
      </c>
      <c r="L61" s="209">
        <v>138.30000000000001</v>
      </c>
      <c r="M61" s="209">
        <v>133.04</v>
      </c>
      <c r="N61" s="209">
        <v>62.4</v>
      </c>
    </row>
    <row r="62" spans="1:14" ht="11.1" hidden="1" customHeight="1">
      <c r="A62" s="143"/>
      <c r="B62" s="144" t="s">
        <v>245</v>
      </c>
      <c r="C62" s="209">
        <v>117.54</v>
      </c>
      <c r="D62" s="209">
        <v>126.87</v>
      </c>
      <c r="E62" s="209">
        <v>115.82</v>
      </c>
      <c r="F62" s="209">
        <v>204.44</v>
      </c>
      <c r="G62" s="209">
        <v>114.14</v>
      </c>
      <c r="H62" s="209">
        <v>97.55</v>
      </c>
      <c r="I62" s="209">
        <v>103.71</v>
      </c>
      <c r="J62" s="209">
        <v>86.53</v>
      </c>
      <c r="K62" s="209">
        <v>126.08</v>
      </c>
      <c r="L62" s="209">
        <v>124.41</v>
      </c>
      <c r="M62" s="209">
        <v>129.19999999999999</v>
      </c>
      <c r="N62" s="209">
        <v>63.45</v>
      </c>
    </row>
    <row r="63" spans="1:14" ht="15" hidden="1" customHeight="1">
      <c r="A63" s="143">
        <v>1998</v>
      </c>
      <c r="B63" s="144" t="s">
        <v>242</v>
      </c>
      <c r="C63" s="209">
        <v>79.72</v>
      </c>
      <c r="D63" s="209">
        <v>45.04</v>
      </c>
      <c r="E63" s="209">
        <v>90.82</v>
      </c>
      <c r="F63" s="209">
        <v>159.99</v>
      </c>
      <c r="G63" s="209">
        <v>89.5</v>
      </c>
      <c r="H63" s="209">
        <v>39.25</v>
      </c>
      <c r="I63" s="209">
        <v>91.85</v>
      </c>
      <c r="J63" s="209">
        <v>73.349999999999994</v>
      </c>
      <c r="K63" s="209">
        <v>113.6</v>
      </c>
      <c r="L63" s="209">
        <v>112.47</v>
      </c>
      <c r="M63" s="209">
        <v>115.71</v>
      </c>
      <c r="N63" s="209">
        <v>65.7</v>
      </c>
    </row>
    <row r="64" spans="1:14" ht="11.1" hidden="1" customHeight="1">
      <c r="A64" s="143"/>
      <c r="B64" s="144" t="s">
        <v>243</v>
      </c>
      <c r="C64" s="209">
        <v>119.89</v>
      </c>
      <c r="D64" s="209">
        <v>59.82</v>
      </c>
      <c r="E64" s="209">
        <v>139.69</v>
      </c>
      <c r="F64" s="209">
        <v>195.55</v>
      </c>
      <c r="G64" s="209">
        <v>138.62</v>
      </c>
      <c r="H64" s="209">
        <v>46.08</v>
      </c>
      <c r="I64" s="209">
        <v>103.66</v>
      </c>
      <c r="J64" s="209">
        <v>82.16</v>
      </c>
      <c r="K64" s="209">
        <v>129.47</v>
      </c>
      <c r="L64" s="209">
        <v>132.68</v>
      </c>
      <c r="M64" s="209">
        <v>123.38</v>
      </c>
      <c r="N64" s="209">
        <v>70.3</v>
      </c>
    </row>
    <row r="65" spans="1:14" ht="11.1" hidden="1" customHeight="1">
      <c r="A65" s="143"/>
      <c r="B65" s="144" t="s">
        <v>244</v>
      </c>
      <c r="C65" s="209">
        <v>133.16</v>
      </c>
      <c r="D65" s="209">
        <v>79.53</v>
      </c>
      <c r="E65" s="209">
        <v>151.58000000000001</v>
      </c>
      <c r="F65" s="209">
        <v>204.44</v>
      </c>
      <c r="G65" s="209">
        <v>150.56</v>
      </c>
      <c r="H65" s="209">
        <v>56.32</v>
      </c>
      <c r="I65" s="209">
        <v>106.3</v>
      </c>
      <c r="J65" s="209">
        <v>82.78</v>
      </c>
      <c r="K65" s="209">
        <v>134.29</v>
      </c>
      <c r="L65" s="209">
        <v>138.44999999999999</v>
      </c>
      <c r="M65" s="209">
        <v>126.41</v>
      </c>
      <c r="N65" s="209">
        <v>72.08</v>
      </c>
    </row>
    <row r="66" spans="1:14" ht="11.1" hidden="1" customHeight="1">
      <c r="A66" s="143"/>
      <c r="B66" s="144" t="s">
        <v>245</v>
      </c>
      <c r="C66" s="209">
        <v>127.52</v>
      </c>
      <c r="D66" s="209">
        <v>163.28</v>
      </c>
      <c r="E66" s="209">
        <v>119.22</v>
      </c>
      <c r="F66" s="209">
        <v>177.77</v>
      </c>
      <c r="G66" s="209">
        <v>118.1</v>
      </c>
      <c r="H66" s="209">
        <v>110.93</v>
      </c>
      <c r="I66" s="209">
        <v>107.52</v>
      </c>
      <c r="J66" s="209">
        <v>97.13</v>
      </c>
      <c r="K66" s="209">
        <v>122.29</v>
      </c>
      <c r="L66" s="209">
        <v>124.23</v>
      </c>
      <c r="M66" s="209">
        <v>118.6</v>
      </c>
      <c r="N66" s="209">
        <v>71.19</v>
      </c>
    </row>
    <row r="67" spans="1:14" ht="15" hidden="1" customHeight="1">
      <c r="A67" s="143">
        <v>1999</v>
      </c>
      <c r="B67" s="144" t="s">
        <v>242</v>
      </c>
      <c r="C67" s="209">
        <v>91.68</v>
      </c>
      <c r="D67" s="209">
        <v>50.28</v>
      </c>
      <c r="E67" s="209">
        <v>105.14</v>
      </c>
      <c r="F67" s="209">
        <v>142.22</v>
      </c>
      <c r="G67" s="209">
        <v>104.42</v>
      </c>
      <c r="H67" s="209">
        <v>40.630000000000003</v>
      </c>
      <c r="I67" s="209">
        <v>92.97</v>
      </c>
      <c r="J67" s="209">
        <v>81.12</v>
      </c>
      <c r="K67" s="209">
        <v>106.54</v>
      </c>
      <c r="L67" s="209">
        <v>108.77</v>
      </c>
      <c r="M67" s="209">
        <v>102.31</v>
      </c>
      <c r="N67" s="209">
        <v>76.06</v>
      </c>
    </row>
    <row r="68" spans="1:14" ht="11.1" hidden="1" customHeight="1">
      <c r="A68" s="143"/>
      <c r="B68" s="144" t="s">
        <v>243</v>
      </c>
      <c r="C68" s="209">
        <v>128.63</v>
      </c>
      <c r="D68" s="209">
        <v>71.12</v>
      </c>
      <c r="E68" s="209">
        <v>147.93</v>
      </c>
      <c r="F68" s="209">
        <v>186.66</v>
      </c>
      <c r="G68" s="209">
        <v>147.16999999999999</v>
      </c>
      <c r="H68" s="209">
        <v>51.23</v>
      </c>
      <c r="I68" s="209">
        <v>108.67</v>
      </c>
      <c r="J68" s="209">
        <v>89.46</v>
      </c>
      <c r="K68" s="209">
        <v>131.35</v>
      </c>
      <c r="L68" s="209">
        <v>135.71</v>
      </c>
      <c r="M68" s="209">
        <v>123.08</v>
      </c>
      <c r="N68" s="209">
        <v>79.989999999999995</v>
      </c>
    </row>
    <row r="69" spans="1:14" ht="11.1" hidden="1" customHeight="1">
      <c r="A69" s="143"/>
      <c r="B69" s="144" t="s">
        <v>244</v>
      </c>
      <c r="C69" s="209">
        <v>136.44</v>
      </c>
      <c r="D69" s="209">
        <v>97.7</v>
      </c>
      <c r="E69" s="209">
        <v>150.41</v>
      </c>
      <c r="F69" s="209">
        <v>195.55</v>
      </c>
      <c r="G69" s="209">
        <v>149.53</v>
      </c>
      <c r="H69" s="209">
        <v>68.89</v>
      </c>
      <c r="I69" s="209">
        <v>111.92</v>
      </c>
      <c r="J69" s="209">
        <v>89.58</v>
      </c>
      <c r="K69" s="209">
        <v>137.97999999999999</v>
      </c>
      <c r="L69" s="209">
        <v>142.08000000000001</v>
      </c>
      <c r="M69" s="209">
        <v>130.22999999999999</v>
      </c>
      <c r="N69" s="209">
        <v>81.5</v>
      </c>
    </row>
    <row r="70" spans="1:14" ht="11.1" hidden="1" customHeight="1">
      <c r="A70" s="143"/>
      <c r="B70" s="144" t="s">
        <v>245</v>
      </c>
      <c r="C70" s="209">
        <v>140.22999999999999</v>
      </c>
      <c r="D70" s="209">
        <v>175.28</v>
      </c>
      <c r="E70" s="209">
        <v>132.5</v>
      </c>
      <c r="F70" s="209">
        <v>168.88</v>
      </c>
      <c r="G70" s="209">
        <v>131.79</v>
      </c>
      <c r="H70" s="209">
        <v>121.88</v>
      </c>
      <c r="I70" s="209">
        <v>112.99</v>
      </c>
      <c r="J70" s="209">
        <v>104.06</v>
      </c>
      <c r="K70" s="209">
        <v>125.76</v>
      </c>
      <c r="L70" s="209">
        <v>128.6</v>
      </c>
      <c r="M70" s="209">
        <v>120.38</v>
      </c>
      <c r="N70" s="209">
        <v>80.739999999999995</v>
      </c>
    </row>
    <row r="71" spans="1:14" ht="15" hidden="1" customHeight="1">
      <c r="A71" s="143">
        <v>2000</v>
      </c>
      <c r="B71" s="144" t="s">
        <v>242</v>
      </c>
      <c r="C71" s="209">
        <v>92.48</v>
      </c>
      <c r="D71" s="209">
        <v>59.48</v>
      </c>
      <c r="E71" s="209">
        <v>103.27</v>
      </c>
      <c r="F71" s="209">
        <v>151.11000000000001</v>
      </c>
      <c r="G71" s="209">
        <v>102.35</v>
      </c>
      <c r="H71" s="209">
        <v>48.35</v>
      </c>
      <c r="I71" s="209">
        <v>100.16</v>
      </c>
      <c r="J71" s="209">
        <v>90.36</v>
      </c>
      <c r="K71" s="209">
        <v>111.75</v>
      </c>
      <c r="L71" s="209">
        <v>112.6</v>
      </c>
      <c r="M71" s="209">
        <v>110.12</v>
      </c>
      <c r="N71" s="209">
        <v>82.86</v>
      </c>
    </row>
    <row r="72" spans="1:14" ht="11.1" hidden="1" customHeight="1">
      <c r="A72" s="143"/>
      <c r="B72" s="144" t="s">
        <v>243</v>
      </c>
      <c r="C72" s="209">
        <v>123.86</v>
      </c>
      <c r="D72" s="209">
        <v>66.83</v>
      </c>
      <c r="E72" s="209">
        <v>142.01</v>
      </c>
      <c r="F72" s="209">
        <v>177.77</v>
      </c>
      <c r="G72" s="209">
        <v>141.32</v>
      </c>
      <c r="H72" s="209">
        <v>55.78</v>
      </c>
      <c r="I72" s="209">
        <v>112.03</v>
      </c>
      <c r="J72" s="209">
        <v>99.57</v>
      </c>
      <c r="K72" s="209">
        <v>127.83</v>
      </c>
      <c r="L72" s="209">
        <v>131.99</v>
      </c>
      <c r="M72" s="209">
        <v>119.94</v>
      </c>
      <c r="N72" s="209">
        <v>83.8</v>
      </c>
    </row>
    <row r="73" spans="1:14" ht="11.1" hidden="1" customHeight="1">
      <c r="A73" s="143"/>
      <c r="B73" s="144" t="s">
        <v>244</v>
      </c>
      <c r="C73" s="209">
        <v>133.13</v>
      </c>
      <c r="D73" s="209">
        <v>82.98</v>
      </c>
      <c r="E73" s="209">
        <v>149.66</v>
      </c>
      <c r="F73" s="209">
        <v>168.89</v>
      </c>
      <c r="G73" s="209">
        <v>149.29</v>
      </c>
      <c r="H73" s="209">
        <v>65.08</v>
      </c>
      <c r="I73" s="209">
        <v>113.45</v>
      </c>
      <c r="J73" s="209">
        <v>100.66</v>
      </c>
      <c r="K73" s="209">
        <v>129.66999999999999</v>
      </c>
      <c r="L73" s="209">
        <v>134.54</v>
      </c>
      <c r="M73" s="209">
        <v>120.41</v>
      </c>
      <c r="N73" s="209">
        <v>84.58</v>
      </c>
    </row>
    <row r="74" spans="1:14" ht="11.1" hidden="1" customHeight="1">
      <c r="A74" s="143"/>
      <c r="B74" s="144" t="s">
        <v>245</v>
      </c>
      <c r="C74" s="209">
        <v>141.63999999999999</v>
      </c>
      <c r="D74" s="209">
        <v>173.31</v>
      </c>
      <c r="E74" s="209">
        <v>134.03</v>
      </c>
      <c r="F74" s="209">
        <v>160</v>
      </c>
      <c r="G74" s="209">
        <v>133.53</v>
      </c>
      <c r="H74" s="209">
        <v>135.74</v>
      </c>
      <c r="I74" s="209">
        <v>113.75</v>
      </c>
      <c r="J74" s="209">
        <v>114.41</v>
      </c>
      <c r="K74" s="209">
        <v>116.57</v>
      </c>
      <c r="L74" s="209">
        <v>119.25</v>
      </c>
      <c r="M74" s="209">
        <v>111.49</v>
      </c>
      <c r="N74" s="209">
        <v>84.9</v>
      </c>
    </row>
    <row r="75" spans="1:14" ht="15" hidden="1" customHeight="1">
      <c r="A75" s="143">
        <v>2001</v>
      </c>
      <c r="B75" s="144" t="s">
        <v>242</v>
      </c>
      <c r="C75" s="209">
        <v>91.54</v>
      </c>
      <c r="D75" s="209">
        <v>64.75</v>
      </c>
      <c r="E75" s="209">
        <v>100.62</v>
      </c>
      <c r="F75" s="209">
        <v>142.22</v>
      </c>
      <c r="G75" s="209">
        <v>99.83</v>
      </c>
      <c r="H75" s="209">
        <v>50.51</v>
      </c>
      <c r="I75" s="209">
        <v>99.2</v>
      </c>
      <c r="J75" s="209">
        <v>95.6</v>
      </c>
      <c r="K75" s="209">
        <v>103.75</v>
      </c>
      <c r="L75" s="209">
        <v>103.32</v>
      </c>
      <c r="M75" s="209">
        <v>104.54</v>
      </c>
      <c r="N75" s="209">
        <v>87.92</v>
      </c>
    </row>
    <row r="76" spans="1:14" ht="11.1" hidden="1" customHeight="1">
      <c r="A76" s="143"/>
      <c r="B76" s="144" t="s">
        <v>243</v>
      </c>
      <c r="C76" s="209">
        <v>124.32</v>
      </c>
      <c r="D76" s="209">
        <v>78.73</v>
      </c>
      <c r="E76" s="209">
        <v>139.82</v>
      </c>
      <c r="F76" s="209">
        <v>168.88</v>
      </c>
      <c r="G76" s="209">
        <v>139.25</v>
      </c>
      <c r="H76" s="209">
        <v>56.13</v>
      </c>
      <c r="I76" s="209">
        <v>109.32</v>
      </c>
      <c r="J76" s="209">
        <v>99.23</v>
      </c>
      <c r="K76" s="209">
        <v>121.68</v>
      </c>
      <c r="L76" s="209">
        <v>123.57</v>
      </c>
      <c r="M76" s="209">
        <v>118.08</v>
      </c>
      <c r="N76" s="209">
        <v>88.39</v>
      </c>
    </row>
    <row r="77" spans="1:14" ht="11.1" hidden="1" customHeight="1">
      <c r="A77" s="143"/>
      <c r="B77" s="144" t="s">
        <v>244</v>
      </c>
      <c r="C77" s="209">
        <v>133.02000000000001</v>
      </c>
      <c r="D77" s="209">
        <v>89.76</v>
      </c>
      <c r="E77" s="209">
        <v>147.56</v>
      </c>
      <c r="F77" s="209">
        <v>168.88</v>
      </c>
      <c r="G77" s="209">
        <v>147.13999999999999</v>
      </c>
      <c r="H77" s="209">
        <v>69.22</v>
      </c>
      <c r="I77" s="209">
        <v>108.08</v>
      </c>
      <c r="J77" s="209">
        <v>93.59</v>
      </c>
      <c r="K77" s="209">
        <v>124.63</v>
      </c>
      <c r="L77" s="209">
        <v>127.55</v>
      </c>
      <c r="M77" s="209">
        <v>119.1</v>
      </c>
      <c r="N77" s="209">
        <v>88.39</v>
      </c>
    </row>
    <row r="78" spans="1:14" ht="11.1" hidden="1" customHeight="1">
      <c r="A78" s="143"/>
      <c r="B78" s="144" t="s">
        <v>245</v>
      </c>
      <c r="C78" s="209">
        <v>142.22999999999999</v>
      </c>
      <c r="D78" s="209">
        <v>175.11</v>
      </c>
      <c r="E78" s="209">
        <v>134.38</v>
      </c>
      <c r="F78" s="209">
        <v>151.11000000000001</v>
      </c>
      <c r="G78" s="209">
        <v>134.05000000000001</v>
      </c>
      <c r="H78" s="209">
        <v>138.44999999999999</v>
      </c>
      <c r="I78" s="209">
        <v>106.89</v>
      </c>
      <c r="J78" s="209">
        <v>103.48</v>
      </c>
      <c r="K78" s="209">
        <v>112.2</v>
      </c>
      <c r="L78" s="209">
        <v>114.5</v>
      </c>
      <c r="M78" s="209">
        <v>107.84</v>
      </c>
      <c r="N78" s="209">
        <v>88.87</v>
      </c>
    </row>
    <row r="79" spans="1:14" ht="15" hidden="1" customHeight="1">
      <c r="A79" s="143">
        <v>2002</v>
      </c>
      <c r="B79" s="144" t="s">
        <v>242</v>
      </c>
      <c r="C79" s="209">
        <v>94.99</v>
      </c>
      <c r="D79" s="209">
        <v>62.42</v>
      </c>
      <c r="E79" s="209">
        <v>105.19</v>
      </c>
      <c r="F79" s="209">
        <v>124.44</v>
      </c>
      <c r="G79" s="209">
        <v>104.83</v>
      </c>
      <c r="H79" s="209">
        <v>54.33</v>
      </c>
      <c r="I79" s="209">
        <v>88.94</v>
      </c>
      <c r="J79" s="209">
        <v>82.19</v>
      </c>
      <c r="K79" s="209">
        <v>95.2</v>
      </c>
      <c r="L79" s="209">
        <v>96.12</v>
      </c>
      <c r="M79" s="209">
        <v>93.45</v>
      </c>
      <c r="N79" s="209">
        <v>87.95</v>
      </c>
    </row>
    <row r="80" spans="1:14" ht="11.1" hidden="1" customHeight="1">
      <c r="A80" s="143"/>
      <c r="B80" s="144" t="s">
        <v>243</v>
      </c>
      <c r="C80" s="209">
        <v>117.73</v>
      </c>
      <c r="D80" s="209">
        <v>70.69</v>
      </c>
      <c r="E80" s="209">
        <v>132.6</v>
      </c>
      <c r="F80" s="209">
        <v>151.1</v>
      </c>
      <c r="G80" s="209">
        <v>132.24</v>
      </c>
      <c r="H80" s="209">
        <v>58.21</v>
      </c>
      <c r="I80" s="209">
        <v>102.47</v>
      </c>
      <c r="J80" s="209">
        <v>91.1</v>
      </c>
      <c r="K80" s="209">
        <v>115.07</v>
      </c>
      <c r="L80" s="209">
        <v>116.48</v>
      </c>
      <c r="M80" s="209">
        <v>112.41</v>
      </c>
      <c r="N80" s="209">
        <v>88.43</v>
      </c>
    </row>
    <row r="81" spans="1:14" ht="11.1" hidden="1" customHeight="1">
      <c r="A81" s="143"/>
      <c r="B81" s="144" t="s">
        <v>244</v>
      </c>
      <c r="C81" s="209">
        <v>133.77000000000001</v>
      </c>
      <c r="D81" s="209">
        <v>99.27</v>
      </c>
      <c r="E81" s="209">
        <v>145.88999999999999</v>
      </c>
      <c r="F81" s="209">
        <v>168.88</v>
      </c>
      <c r="G81" s="209">
        <v>145.44999999999999</v>
      </c>
      <c r="H81" s="209">
        <v>73.73</v>
      </c>
      <c r="I81" s="209">
        <v>102.75</v>
      </c>
      <c r="J81" s="209">
        <v>88.27</v>
      </c>
      <c r="K81" s="209">
        <v>118.33</v>
      </c>
      <c r="L81" s="209">
        <v>121.11</v>
      </c>
      <c r="M81" s="209">
        <v>113.08</v>
      </c>
      <c r="N81" s="209">
        <v>89.07</v>
      </c>
    </row>
    <row r="82" spans="1:14" ht="11.1" hidden="1" customHeight="1">
      <c r="A82" s="143"/>
      <c r="B82" s="144" t="s">
        <v>245</v>
      </c>
      <c r="C82" s="209">
        <v>133.63999999999999</v>
      </c>
      <c r="D82" s="209">
        <v>179.74</v>
      </c>
      <c r="E82" s="209">
        <v>121.77</v>
      </c>
      <c r="F82" s="209">
        <v>142.22</v>
      </c>
      <c r="G82" s="209">
        <v>121.38</v>
      </c>
      <c r="H82" s="209">
        <v>149.4</v>
      </c>
      <c r="I82" s="209">
        <v>101.74</v>
      </c>
      <c r="J82" s="209">
        <v>99.49</v>
      </c>
      <c r="K82" s="209">
        <v>105.09</v>
      </c>
      <c r="L82" s="209">
        <v>107.1</v>
      </c>
      <c r="M82" s="209">
        <v>101.27</v>
      </c>
      <c r="N82" s="209">
        <v>90.03</v>
      </c>
    </row>
    <row r="83" spans="1:14" ht="15" hidden="1" customHeight="1">
      <c r="A83" s="143">
        <v>2003</v>
      </c>
      <c r="B83" s="144" t="s">
        <v>242</v>
      </c>
      <c r="C83" s="209">
        <v>77.14</v>
      </c>
      <c r="D83" s="209">
        <v>43.83</v>
      </c>
      <c r="E83" s="209">
        <v>85.8</v>
      </c>
      <c r="F83" s="209">
        <v>115.55</v>
      </c>
      <c r="G83" s="209">
        <v>85.24</v>
      </c>
      <c r="H83" s="209">
        <v>56.28</v>
      </c>
      <c r="I83" s="209">
        <v>87.61</v>
      </c>
      <c r="J83" s="209">
        <v>83.51</v>
      </c>
      <c r="K83" s="209">
        <v>91</v>
      </c>
      <c r="L83" s="209">
        <v>90.41</v>
      </c>
      <c r="M83" s="209">
        <v>92.12</v>
      </c>
      <c r="N83" s="209">
        <v>89.16</v>
      </c>
    </row>
    <row r="84" spans="1:14" ht="11.1" hidden="1" customHeight="1">
      <c r="A84" s="143"/>
      <c r="B84" s="144" t="s">
        <v>243</v>
      </c>
      <c r="C84" s="209">
        <v>116.03</v>
      </c>
      <c r="D84" s="209">
        <v>73.81</v>
      </c>
      <c r="E84" s="209">
        <v>128.69999999999999</v>
      </c>
      <c r="F84" s="209">
        <v>151.1</v>
      </c>
      <c r="G84" s="209">
        <v>128.27000000000001</v>
      </c>
      <c r="H84" s="209">
        <v>68.34</v>
      </c>
      <c r="I84" s="209">
        <v>100.31</v>
      </c>
      <c r="J84" s="209">
        <v>89.69</v>
      </c>
      <c r="K84" s="209">
        <v>111.76</v>
      </c>
      <c r="L84" s="209">
        <v>113.49</v>
      </c>
      <c r="M84" s="209">
        <v>108.5</v>
      </c>
      <c r="N84" s="209">
        <v>88.99</v>
      </c>
    </row>
    <row r="85" spans="1:14" ht="11.1" hidden="1" customHeight="1">
      <c r="A85" s="143"/>
      <c r="B85" s="144" t="s">
        <v>244</v>
      </c>
      <c r="C85" s="209">
        <v>127.21</v>
      </c>
      <c r="D85" s="209">
        <v>89.96</v>
      </c>
      <c r="E85" s="209">
        <v>138.88999999999999</v>
      </c>
      <c r="F85" s="209">
        <v>159.99</v>
      </c>
      <c r="G85" s="209">
        <v>138.49</v>
      </c>
      <c r="H85" s="209">
        <v>78.39</v>
      </c>
      <c r="I85" s="209">
        <v>102.81</v>
      </c>
      <c r="J85" s="209">
        <v>88.86</v>
      </c>
      <c r="K85" s="209">
        <v>117.71</v>
      </c>
      <c r="L85" s="209">
        <v>120.68</v>
      </c>
      <c r="M85" s="209">
        <v>112.1</v>
      </c>
      <c r="N85" s="209">
        <v>89.81</v>
      </c>
    </row>
    <row r="86" spans="1:14" ht="11.1" hidden="1" customHeight="1">
      <c r="A86" s="143"/>
      <c r="B86" s="144" t="s">
        <v>245</v>
      </c>
      <c r="C86" s="209">
        <v>130.01</v>
      </c>
      <c r="D86" s="209">
        <v>167.62</v>
      </c>
      <c r="E86" s="209">
        <v>119</v>
      </c>
      <c r="F86" s="209">
        <v>142.22</v>
      </c>
      <c r="G86" s="209">
        <v>118.56</v>
      </c>
      <c r="H86" s="209">
        <v>162.81</v>
      </c>
      <c r="I86" s="209">
        <v>102.49</v>
      </c>
      <c r="J86" s="209">
        <v>100.45</v>
      </c>
      <c r="K86" s="209">
        <v>105.72</v>
      </c>
      <c r="L86" s="209">
        <v>107.45</v>
      </c>
      <c r="M86" s="209">
        <v>102.45</v>
      </c>
      <c r="N86" s="209">
        <v>90.8</v>
      </c>
    </row>
    <row r="87" spans="1:14" ht="15" hidden="1" customHeight="1">
      <c r="A87" s="143">
        <v>2004</v>
      </c>
      <c r="B87" s="144" t="s">
        <v>242</v>
      </c>
      <c r="C87" s="209">
        <v>75.150000000000006</v>
      </c>
      <c r="D87" s="209">
        <v>57.11</v>
      </c>
      <c r="E87" s="209">
        <v>79.97</v>
      </c>
      <c r="F87" s="209">
        <v>88.89</v>
      </c>
      <c r="G87" s="209">
        <v>79.8</v>
      </c>
      <c r="H87" s="209">
        <v>60.97</v>
      </c>
      <c r="I87" s="209">
        <v>87.96</v>
      </c>
      <c r="J87" s="209">
        <v>83.77</v>
      </c>
      <c r="K87" s="209">
        <v>91.29</v>
      </c>
      <c r="L87" s="209">
        <v>91.25</v>
      </c>
      <c r="M87" s="209">
        <v>91.34</v>
      </c>
      <c r="N87" s="209">
        <v>91.43</v>
      </c>
    </row>
    <row r="88" spans="1:14" ht="11.1" hidden="1" customHeight="1">
      <c r="A88" s="143"/>
      <c r="B88" s="144" t="s">
        <v>243</v>
      </c>
      <c r="C88" s="209">
        <v>106.9</v>
      </c>
      <c r="D88" s="209">
        <v>65.84</v>
      </c>
      <c r="E88" s="209">
        <v>118.31</v>
      </c>
      <c r="F88" s="209">
        <v>106.67</v>
      </c>
      <c r="G88" s="209">
        <v>118.52</v>
      </c>
      <c r="H88" s="209">
        <v>69.38</v>
      </c>
      <c r="I88" s="209">
        <v>100.71</v>
      </c>
      <c r="J88" s="209">
        <v>93.46</v>
      </c>
      <c r="K88" s="209">
        <v>108.31</v>
      </c>
      <c r="L88" s="209">
        <v>110.96</v>
      </c>
      <c r="M88" s="209">
        <v>103.3</v>
      </c>
      <c r="N88" s="209">
        <v>93.97</v>
      </c>
    </row>
    <row r="89" spans="1:14" ht="11.1" hidden="1" customHeight="1">
      <c r="A89" s="143"/>
      <c r="B89" s="144" t="s">
        <v>244</v>
      </c>
      <c r="C89" s="209">
        <v>117.27</v>
      </c>
      <c r="D89" s="209">
        <v>84.88</v>
      </c>
      <c r="E89" s="209">
        <v>127.19</v>
      </c>
      <c r="F89" s="209">
        <v>106.67</v>
      </c>
      <c r="G89" s="209">
        <v>127.57</v>
      </c>
      <c r="H89" s="209">
        <v>75.69</v>
      </c>
      <c r="I89" s="209">
        <v>102.47</v>
      </c>
      <c r="J89" s="209">
        <v>94.22</v>
      </c>
      <c r="K89" s="209">
        <v>110.94</v>
      </c>
      <c r="L89" s="209">
        <v>113.91</v>
      </c>
      <c r="M89" s="209">
        <v>105.34</v>
      </c>
      <c r="N89" s="209">
        <v>96.18</v>
      </c>
    </row>
    <row r="90" spans="1:14" ht="11.1" hidden="1" customHeight="1">
      <c r="A90" s="143"/>
      <c r="B90" s="144" t="s">
        <v>245</v>
      </c>
      <c r="C90" s="209">
        <v>115.99</v>
      </c>
      <c r="D90" s="209">
        <v>176.1</v>
      </c>
      <c r="E90" s="209">
        <v>99.22</v>
      </c>
      <c r="F90" s="209">
        <v>97.78</v>
      </c>
      <c r="G90" s="209">
        <v>99.24</v>
      </c>
      <c r="H90" s="209">
        <v>170.3</v>
      </c>
      <c r="I90" s="209">
        <v>104.16</v>
      </c>
      <c r="J90" s="209">
        <v>107.3</v>
      </c>
      <c r="K90" s="209">
        <v>102.24</v>
      </c>
      <c r="L90" s="209">
        <v>102.01</v>
      </c>
      <c r="M90" s="209">
        <v>102.69</v>
      </c>
      <c r="N90" s="209">
        <v>95.84</v>
      </c>
    </row>
    <row r="91" spans="1:14" ht="15" hidden="1" customHeight="1">
      <c r="A91" s="143">
        <v>2005</v>
      </c>
      <c r="B91" s="144" t="s">
        <v>242</v>
      </c>
      <c r="C91" s="209">
        <v>65.13</v>
      </c>
      <c r="D91" s="209">
        <v>51.51</v>
      </c>
      <c r="E91" s="209">
        <v>68.44</v>
      </c>
      <c r="F91" s="209">
        <v>78.260000000000005</v>
      </c>
      <c r="G91" s="209">
        <v>68.25</v>
      </c>
      <c r="H91" s="209">
        <v>58.07</v>
      </c>
      <c r="I91" s="209">
        <v>84.55</v>
      </c>
      <c r="J91" s="209">
        <v>86.26</v>
      </c>
      <c r="K91" s="209">
        <v>81.42</v>
      </c>
      <c r="L91" s="209">
        <v>80.64</v>
      </c>
      <c r="M91" s="209">
        <v>82.88</v>
      </c>
      <c r="N91" s="209">
        <v>96.31</v>
      </c>
    </row>
    <row r="92" spans="1:14" ht="11.1" hidden="1" customHeight="1">
      <c r="A92" s="143"/>
      <c r="B92" s="144" t="s">
        <v>243</v>
      </c>
      <c r="C92" s="209">
        <v>109.19</v>
      </c>
      <c r="D92" s="209">
        <v>72.44</v>
      </c>
      <c r="E92" s="209">
        <v>119.07</v>
      </c>
      <c r="F92" s="209">
        <v>104.35</v>
      </c>
      <c r="G92" s="209">
        <v>119.35</v>
      </c>
      <c r="H92" s="209">
        <v>77.42</v>
      </c>
      <c r="I92" s="209">
        <v>103.04</v>
      </c>
      <c r="J92" s="209">
        <v>100.43</v>
      </c>
      <c r="K92" s="209">
        <v>105.98</v>
      </c>
      <c r="L92" s="209">
        <v>107.36</v>
      </c>
      <c r="M92" s="209">
        <v>103.38</v>
      </c>
      <c r="N92" s="209">
        <v>98.91</v>
      </c>
    </row>
    <row r="93" spans="1:14" ht="11.1" hidden="1" customHeight="1">
      <c r="A93" s="143"/>
      <c r="B93" s="144" t="s">
        <v>244</v>
      </c>
      <c r="C93" s="209">
        <v>113.79</v>
      </c>
      <c r="D93" s="209">
        <v>93.36</v>
      </c>
      <c r="E93" s="209">
        <v>120.22</v>
      </c>
      <c r="F93" s="209">
        <v>113.04</v>
      </c>
      <c r="G93" s="209">
        <v>120.35</v>
      </c>
      <c r="H93" s="209">
        <v>83.87</v>
      </c>
      <c r="I93" s="209">
        <v>103.62</v>
      </c>
      <c r="J93" s="209">
        <v>96.63</v>
      </c>
      <c r="K93" s="209">
        <v>110.27</v>
      </c>
      <c r="L93" s="209">
        <v>111.49</v>
      </c>
      <c r="M93" s="209">
        <v>107.98</v>
      </c>
      <c r="N93" s="209">
        <v>101.69</v>
      </c>
    </row>
    <row r="94" spans="1:14" ht="11.1" hidden="1" customHeight="1">
      <c r="A94" s="143"/>
      <c r="B94" s="144" t="s">
        <v>245</v>
      </c>
      <c r="C94" s="209">
        <v>111.88</v>
      </c>
      <c r="D94" s="209">
        <v>182.7</v>
      </c>
      <c r="E94" s="209">
        <v>92.29</v>
      </c>
      <c r="F94" s="209">
        <v>104.35</v>
      </c>
      <c r="G94" s="209">
        <v>92.05</v>
      </c>
      <c r="H94" s="209">
        <v>180.65</v>
      </c>
      <c r="I94" s="209">
        <v>108.79</v>
      </c>
      <c r="J94" s="209">
        <v>116.68</v>
      </c>
      <c r="K94" s="209">
        <v>102.34</v>
      </c>
      <c r="L94" s="209">
        <v>100.51</v>
      </c>
      <c r="M94" s="209">
        <v>105.78</v>
      </c>
      <c r="N94" s="209">
        <v>103.09</v>
      </c>
    </row>
    <row r="95" spans="1:14" ht="15" hidden="1" customHeight="1">
      <c r="A95" s="143">
        <v>2006</v>
      </c>
      <c r="B95" s="144" t="s">
        <v>242</v>
      </c>
      <c r="C95" s="209">
        <v>61.33</v>
      </c>
      <c r="D95" s="209">
        <v>57.96</v>
      </c>
      <c r="E95" s="209">
        <v>61.43</v>
      </c>
      <c r="F95" s="209">
        <v>78.260000000000005</v>
      </c>
      <c r="G95" s="209">
        <v>61.11</v>
      </c>
      <c r="H95" s="209">
        <v>69.27</v>
      </c>
      <c r="I95" s="209">
        <v>92.61</v>
      </c>
      <c r="J95" s="209">
        <v>98.7</v>
      </c>
      <c r="K95" s="209">
        <v>85.72</v>
      </c>
      <c r="L95" s="209">
        <v>84.4</v>
      </c>
      <c r="M95" s="209">
        <v>88.18</v>
      </c>
      <c r="N95" s="209">
        <v>103.72</v>
      </c>
    </row>
    <row r="96" spans="1:14" ht="11.1" hidden="1" customHeight="1">
      <c r="A96" s="143"/>
      <c r="B96" s="144" t="s">
        <v>243</v>
      </c>
      <c r="C96" s="209">
        <v>110.04</v>
      </c>
      <c r="D96" s="209">
        <v>67.760000000000005</v>
      </c>
      <c r="E96" s="209">
        <v>121.07</v>
      </c>
      <c r="F96" s="209">
        <v>104.35</v>
      </c>
      <c r="G96" s="209">
        <v>121.39</v>
      </c>
      <c r="H96" s="209">
        <v>73.739999999999995</v>
      </c>
      <c r="I96" s="209">
        <v>110.64</v>
      </c>
      <c r="J96" s="209">
        <v>112.7</v>
      </c>
      <c r="K96" s="209">
        <v>109.18</v>
      </c>
      <c r="L96" s="209">
        <v>111.14</v>
      </c>
      <c r="M96" s="209">
        <v>105.5</v>
      </c>
      <c r="N96" s="209">
        <v>107.62</v>
      </c>
    </row>
    <row r="97" spans="1:14" ht="11.1" hidden="1" customHeight="1">
      <c r="A97" s="143"/>
      <c r="B97" s="144" t="s">
        <v>244</v>
      </c>
      <c r="C97" s="209">
        <v>122.66</v>
      </c>
      <c r="D97" s="209">
        <v>93.88</v>
      </c>
      <c r="E97" s="209">
        <v>130.79</v>
      </c>
      <c r="F97" s="209">
        <v>121.74</v>
      </c>
      <c r="G97" s="209">
        <v>130.97</v>
      </c>
      <c r="H97" s="209">
        <v>89.39</v>
      </c>
      <c r="I97" s="209">
        <v>112.09</v>
      </c>
      <c r="J97" s="209">
        <v>107.86</v>
      </c>
      <c r="K97" s="209">
        <v>116.06</v>
      </c>
      <c r="L97" s="209">
        <v>118.3</v>
      </c>
      <c r="M97" s="209">
        <v>111.89</v>
      </c>
      <c r="N97" s="209">
        <v>110.64</v>
      </c>
    </row>
    <row r="98" spans="1:14" ht="11.1" hidden="1" customHeight="1">
      <c r="A98" s="143"/>
      <c r="B98" s="144" t="s">
        <v>245</v>
      </c>
      <c r="C98" s="209">
        <v>127.51</v>
      </c>
      <c r="D98" s="209">
        <v>206.53</v>
      </c>
      <c r="E98" s="209">
        <v>107.13</v>
      </c>
      <c r="F98" s="209">
        <v>104.35</v>
      </c>
      <c r="G98" s="209">
        <v>107.18</v>
      </c>
      <c r="H98" s="209">
        <v>192.18</v>
      </c>
      <c r="I98" s="209">
        <v>118.57</v>
      </c>
      <c r="J98" s="209">
        <v>128.13999999999999</v>
      </c>
      <c r="K98" s="209">
        <v>110.46</v>
      </c>
      <c r="L98" s="209">
        <v>110.23</v>
      </c>
      <c r="M98" s="209">
        <v>110.9</v>
      </c>
      <c r="N98" s="209">
        <v>114.89</v>
      </c>
    </row>
    <row r="99" spans="1:14" ht="15" hidden="1" customHeight="1">
      <c r="A99" s="143">
        <v>2007</v>
      </c>
      <c r="B99" s="144" t="s">
        <v>242</v>
      </c>
      <c r="C99" s="209">
        <v>80.33</v>
      </c>
      <c r="D99" s="209">
        <v>52.54</v>
      </c>
      <c r="E99" s="209">
        <v>85.78</v>
      </c>
      <c r="F99" s="209">
        <v>93.66</v>
      </c>
      <c r="G99" s="209">
        <v>85.63</v>
      </c>
      <c r="H99" s="209">
        <v>76.989999999999995</v>
      </c>
      <c r="I99" s="209">
        <v>102.06</v>
      </c>
      <c r="J99" s="209">
        <v>110.94</v>
      </c>
      <c r="K99" s="209">
        <v>93.24</v>
      </c>
      <c r="L99" s="209">
        <v>92.08</v>
      </c>
      <c r="M99" s="209">
        <v>95.44</v>
      </c>
      <c r="N99" s="209">
        <v>110.13</v>
      </c>
    </row>
    <row r="100" spans="1:14" ht="11.1" hidden="1" customHeight="1">
      <c r="A100" s="143"/>
      <c r="B100" s="144" t="s">
        <v>243</v>
      </c>
      <c r="C100" s="209">
        <v>106.61</v>
      </c>
      <c r="D100" s="209">
        <v>67.55</v>
      </c>
      <c r="E100" s="209">
        <v>115.64</v>
      </c>
      <c r="F100" s="209">
        <v>110.68</v>
      </c>
      <c r="G100" s="209">
        <v>115.72</v>
      </c>
      <c r="H100" s="209">
        <v>81.650000000000006</v>
      </c>
      <c r="I100" s="209">
        <v>114.89</v>
      </c>
      <c r="J100" s="209">
        <v>123.54</v>
      </c>
      <c r="K100" s="209">
        <v>107.41</v>
      </c>
      <c r="L100" s="209">
        <v>107.68</v>
      </c>
      <c r="M100" s="209">
        <v>106.95</v>
      </c>
      <c r="N100" s="209">
        <v>113.6</v>
      </c>
    </row>
    <row r="101" spans="1:14" ht="11.1" hidden="1" customHeight="1">
      <c r="A101" s="143"/>
      <c r="B101" s="144" t="s">
        <v>244</v>
      </c>
      <c r="C101" s="209">
        <v>119.25</v>
      </c>
      <c r="D101" s="209">
        <v>86.73</v>
      </c>
      <c r="E101" s="209">
        <v>126.32</v>
      </c>
      <c r="F101" s="209">
        <v>110.68</v>
      </c>
      <c r="G101" s="209">
        <v>126.61</v>
      </c>
      <c r="H101" s="209">
        <v>104.98</v>
      </c>
      <c r="I101" s="209">
        <v>116.14</v>
      </c>
      <c r="J101" s="209">
        <v>119.82</v>
      </c>
      <c r="K101" s="209">
        <v>112.66</v>
      </c>
      <c r="L101" s="209">
        <v>113.61</v>
      </c>
      <c r="M101" s="209">
        <v>110.89</v>
      </c>
      <c r="N101" s="209">
        <v>117.44</v>
      </c>
    </row>
    <row r="102" spans="1:14" ht="11.1" hidden="1" customHeight="1">
      <c r="A102" s="143"/>
      <c r="B102" s="144" t="s">
        <v>245</v>
      </c>
      <c r="C102" s="209">
        <v>123.13</v>
      </c>
      <c r="D102" s="209">
        <v>182.62</v>
      </c>
      <c r="E102" s="209">
        <v>105.11</v>
      </c>
      <c r="F102" s="209">
        <v>102.17</v>
      </c>
      <c r="G102" s="209">
        <v>105.16</v>
      </c>
      <c r="H102" s="209">
        <v>223.96</v>
      </c>
      <c r="I102" s="209">
        <v>122.55</v>
      </c>
      <c r="J102" s="209">
        <v>142.54</v>
      </c>
      <c r="K102" s="209">
        <v>104.76</v>
      </c>
      <c r="L102" s="209">
        <v>103.22</v>
      </c>
      <c r="M102" s="209">
        <v>107.66</v>
      </c>
      <c r="N102" s="209">
        <v>124.93</v>
      </c>
    </row>
    <row r="103" spans="1:14" ht="15" hidden="1" customHeight="1">
      <c r="A103" s="143">
        <v>2008</v>
      </c>
      <c r="B103" s="144" t="s">
        <v>242</v>
      </c>
      <c r="C103" s="209">
        <v>81.09</v>
      </c>
      <c r="D103" s="209">
        <v>66.95</v>
      </c>
      <c r="E103" s="209">
        <v>83.75</v>
      </c>
      <c r="F103" s="209">
        <v>120.35</v>
      </c>
      <c r="G103" s="209">
        <v>83.06</v>
      </c>
      <c r="H103" s="209">
        <v>78.8</v>
      </c>
      <c r="I103" s="209">
        <v>103.16</v>
      </c>
      <c r="J103" s="209">
        <v>114.89</v>
      </c>
      <c r="K103" s="209">
        <v>91.32</v>
      </c>
      <c r="L103" s="209">
        <v>87.88</v>
      </c>
      <c r="M103" s="209">
        <v>97.83</v>
      </c>
      <c r="N103" s="209">
        <v>117.61</v>
      </c>
    </row>
    <row r="104" spans="1:14" ht="11.1" hidden="1" customHeight="1">
      <c r="A104" s="143"/>
      <c r="B104" s="144" t="s">
        <v>243</v>
      </c>
      <c r="C104" s="209">
        <v>113.45</v>
      </c>
      <c r="D104" s="209">
        <v>79.19</v>
      </c>
      <c r="E104" s="209">
        <v>121.11</v>
      </c>
      <c r="F104" s="209">
        <v>144.41999999999999</v>
      </c>
      <c r="G104" s="209">
        <v>120.66</v>
      </c>
      <c r="H104" s="209">
        <v>88.65</v>
      </c>
      <c r="I104" s="209">
        <v>120.18</v>
      </c>
      <c r="J104" s="209">
        <v>131.74</v>
      </c>
      <c r="K104" s="209">
        <v>109.82</v>
      </c>
      <c r="L104" s="209">
        <v>106.65</v>
      </c>
      <c r="M104" s="209">
        <v>115.81</v>
      </c>
      <c r="N104" s="209">
        <v>121.95</v>
      </c>
    </row>
    <row r="105" spans="1:14" ht="11.1" hidden="1" customHeight="1">
      <c r="A105" s="143"/>
      <c r="B105" s="144" t="s">
        <v>244</v>
      </c>
      <c r="C105" s="209">
        <v>122.53</v>
      </c>
      <c r="D105" s="209">
        <v>87.36</v>
      </c>
      <c r="E105" s="209">
        <v>129.69999999999999</v>
      </c>
      <c r="F105" s="209">
        <v>152.44</v>
      </c>
      <c r="G105" s="209">
        <v>129.27000000000001</v>
      </c>
      <c r="H105" s="209">
        <v>108.36</v>
      </c>
      <c r="I105" s="209">
        <v>119.09</v>
      </c>
      <c r="J105" s="209">
        <v>126.63</v>
      </c>
      <c r="K105" s="209">
        <v>111.46</v>
      </c>
      <c r="L105" s="209">
        <v>108.8</v>
      </c>
      <c r="M105" s="209">
        <v>116.48</v>
      </c>
      <c r="N105" s="209">
        <v>125.91</v>
      </c>
    </row>
    <row r="106" spans="1:14" ht="11.1" hidden="1" customHeight="1">
      <c r="A106" s="143"/>
      <c r="B106" s="144" t="s">
        <v>245</v>
      </c>
      <c r="C106" s="209">
        <v>133.15</v>
      </c>
      <c r="D106" s="209">
        <v>210.64</v>
      </c>
      <c r="E106" s="209">
        <v>113.99</v>
      </c>
      <c r="F106" s="209">
        <v>136.38999999999999</v>
      </c>
      <c r="G106" s="209">
        <v>113.57</v>
      </c>
      <c r="H106" s="209">
        <v>216.71</v>
      </c>
      <c r="I106" s="209">
        <v>117.63</v>
      </c>
      <c r="J106" s="209">
        <v>136.44999999999999</v>
      </c>
      <c r="K106" s="209">
        <v>99.99</v>
      </c>
      <c r="L106" s="209">
        <v>98.01</v>
      </c>
      <c r="M106" s="209">
        <v>103.72</v>
      </c>
      <c r="N106" s="209">
        <v>131.56</v>
      </c>
    </row>
    <row r="107" spans="1:14" ht="15" customHeight="1">
      <c r="A107" s="143">
        <v>2009</v>
      </c>
      <c r="B107" s="144" t="s">
        <v>242</v>
      </c>
      <c r="C107" s="209">
        <v>77.599999999999994</v>
      </c>
      <c r="D107" s="209">
        <v>72.38</v>
      </c>
      <c r="E107" s="209">
        <v>78.540000000000006</v>
      </c>
      <c r="F107" s="209">
        <v>109.16</v>
      </c>
      <c r="G107" s="209">
        <v>77.959999999999994</v>
      </c>
      <c r="H107" s="209">
        <v>76.16</v>
      </c>
      <c r="I107" s="209">
        <v>89.42</v>
      </c>
      <c r="J107" s="209">
        <v>91.19</v>
      </c>
      <c r="K107" s="209">
        <v>84.24</v>
      </c>
      <c r="L107" s="209">
        <v>82.45</v>
      </c>
      <c r="M107" s="209">
        <v>87.62</v>
      </c>
      <c r="N107" s="209">
        <v>116.68</v>
      </c>
    </row>
    <row r="108" spans="1:14" ht="11.1" customHeight="1">
      <c r="A108" s="143"/>
      <c r="B108" s="144" t="s">
        <v>243</v>
      </c>
      <c r="C108" s="209">
        <v>116.7</v>
      </c>
      <c r="D108" s="209">
        <v>95.41</v>
      </c>
      <c r="E108" s="209">
        <v>122.01</v>
      </c>
      <c r="F108" s="209">
        <v>132.55000000000001</v>
      </c>
      <c r="G108" s="209">
        <v>121.8</v>
      </c>
      <c r="H108" s="209">
        <v>86.32</v>
      </c>
      <c r="I108" s="209">
        <v>101.59</v>
      </c>
      <c r="J108" s="209">
        <v>96.45</v>
      </c>
      <c r="K108" s="209">
        <v>102.93</v>
      </c>
      <c r="L108" s="209">
        <v>101.62</v>
      </c>
      <c r="M108" s="209">
        <v>105.44</v>
      </c>
      <c r="N108" s="209">
        <v>117.64</v>
      </c>
    </row>
    <row r="109" spans="1:14" ht="11.1" customHeight="1">
      <c r="A109" s="143"/>
      <c r="B109" s="144" t="s">
        <v>244</v>
      </c>
      <c r="C109" s="209">
        <v>134.91</v>
      </c>
      <c r="D109" s="209">
        <v>122.56</v>
      </c>
      <c r="E109" s="209">
        <v>138.26</v>
      </c>
      <c r="F109" s="209">
        <v>140.35</v>
      </c>
      <c r="G109" s="209">
        <v>138.21</v>
      </c>
      <c r="H109" s="209">
        <v>111.71</v>
      </c>
      <c r="I109" s="209">
        <v>104.13</v>
      </c>
      <c r="J109" s="209">
        <v>94.72</v>
      </c>
      <c r="K109" s="209">
        <v>108.83</v>
      </c>
      <c r="L109" s="209">
        <v>108.29</v>
      </c>
      <c r="M109" s="209">
        <v>109.88</v>
      </c>
      <c r="N109" s="209">
        <v>119.94</v>
      </c>
    </row>
    <row r="110" spans="1:14" ht="11.1" customHeight="1">
      <c r="A110" s="143"/>
      <c r="B110" s="144" t="s">
        <v>245</v>
      </c>
      <c r="C110" s="209">
        <v>147.21</v>
      </c>
      <c r="D110" s="209">
        <v>268.14</v>
      </c>
      <c r="E110" s="209">
        <v>122.01</v>
      </c>
      <c r="F110" s="209">
        <v>124.75</v>
      </c>
      <c r="G110" s="209">
        <v>121.95</v>
      </c>
      <c r="H110" s="209">
        <v>220.87</v>
      </c>
      <c r="I110" s="209">
        <v>103.85</v>
      </c>
      <c r="J110" s="209">
        <v>104.86</v>
      </c>
      <c r="K110" s="209">
        <v>99.59</v>
      </c>
      <c r="L110" s="209">
        <v>98.77</v>
      </c>
      <c r="M110" s="209">
        <v>101.18</v>
      </c>
      <c r="N110" s="209">
        <v>126.85</v>
      </c>
    </row>
    <row r="111" spans="1:14" ht="15" customHeight="1">
      <c r="A111" s="143">
        <v>2010</v>
      </c>
      <c r="B111" s="144" t="s">
        <v>242</v>
      </c>
      <c r="C111" s="209">
        <v>74.8</v>
      </c>
      <c r="D111" s="209">
        <v>75.56</v>
      </c>
      <c r="E111" s="209">
        <v>74.02</v>
      </c>
      <c r="F111" s="209">
        <v>84.47</v>
      </c>
      <c r="G111" s="209">
        <v>73.819999999999993</v>
      </c>
      <c r="H111" s="209">
        <v>85.09</v>
      </c>
      <c r="I111" s="209">
        <v>89.27</v>
      </c>
      <c r="J111" s="209">
        <v>90.81</v>
      </c>
      <c r="K111" s="209">
        <v>84.06</v>
      </c>
      <c r="L111" s="209">
        <v>83.86</v>
      </c>
      <c r="M111" s="209">
        <v>84.46</v>
      </c>
      <c r="N111" s="209">
        <v>118.88</v>
      </c>
    </row>
    <row r="112" spans="1:14" ht="11.1" customHeight="1">
      <c r="A112" s="143"/>
      <c r="B112" s="144" t="s">
        <v>243</v>
      </c>
      <c r="C112" s="209">
        <v>123.37</v>
      </c>
      <c r="D112" s="209">
        <v>90.34</v>
      </c>
      <c r="E112" s="209">
        <v>130.94</v>
      </c>
      <c r="F112" s="209">
        <v>115.18</v>
      </c>
      <c r="G112" s="209">
        <v>131.22</v>
      </c>
      <c r="H112" s="209">
        <v>85.09</v>
      </c>
      <c r="I112" s="209">
        <v>109.72</v>
      </c>
      <c r="J112" s="209">
        <v>105.93</v>
      </c>
      <c r="K112" s="209">
        <v>110.41</v>
      </c>
      <c r="L112" s="209">
        <v>110.34</v>
      </c>
      <c r="M112" s="209">
        <v>110.61</v>
      </c>
      <c r="N112" s="209">
        <v>121</v>
      </c>
    </row>
    <row r="113" spans="1:14" ht="11.1" customHeight="1">
      <c r="A113" s="143"/>
      <c r="B113" s="144" t="s">
        <v>244</v>
      </c>
      <c r="C113" s="209">
        <v>135.38999999999999</v>
      </c>
      <c r="D113" s="209">
        <v>119.91</v>
      </c>
      <c r="E113" s="209">
        <v>139.07</v>
      </c>
      <c r="F113" s="209">
        <v>115.18</v>
      </c>
      <c r="G113" s="209">
        <v>139.5</v>
      </c>
      <c r="H113" s="209">
        <v>113.45</v>
      </c>
      <c r="I113" s="209">
        <v>112.78</v>
      </c>
      <c r="J113" s="209">
        <v>107.89</v>
      </c>
      <c r="K113" s="209">
        <v>114.39</v>
      </c>
      <c r="L113" s="209">
        <v>114.09</v>
      </c>
      <c r="M113" s="209">
        <v>114.99</v>
      </c>
      <c r="N113" s="209">
        <v>123.12</v>
      </c>
    </row>
    <row r="114" spans="1:14" ht="11.1" customHeight="1">
      <c r="A114" s="143"/>
      <c r="B114" s="144" t="s">
        <v>245</v>
      </c>
      <c r="C114" s="209">
        <v>138.37</v>
      </c>
      <c r="D114" s="209">
        <v>247.21</v>
      </c>
      <c r="E114" s="209">
        <v>114.95</v>
      </c>
      <c r="F114" s="209">
        <v>99.82</v>
      </c>
      <c r="G114" s="209">
        <v>115.23</v>
      </c>
      <c r="H114" s="209">
        <v>224.32</v>
      </c>
      <c r="I114" s="209">
        <v>113.06</v>
      </c>
      <c r="J114" s="209">
        <v>123.88</v>
      </c>
      <c r="K114" s="209">
        <v>101.81</v>
      </c>
      <c r="L114" s="209">
        <v>101.42</v>
      </c>
      <c r="M114" s="209">
        <v>102.59</v>
      </c>
      <c r="N114" s="209">
        <v>129.29</v>
      </c>
    </row>
    <row r="115" spans="1:14" ht="15" customHeight="1">
      <c r="A115" s="143">
        <v>2011</v>
      </c>
      <c r="B115" s="144" t="s">
        <v>242</v>
      </c>
      <c r="C115" s="209">
        <v>87.18</v>
      </c>
      <c r="D115" s="209">
        <v>89.52</v>
      </c>
      <c r="E115" s="209">
        <v>86.44</v>
      </c>
      <c r="F115" s="209">
        <v>120.62</v>
      </c>
      <c r="G115" s="209">
        <v>85.79</v>
      </c>
      <c r="H115" s="209">
        <v>91.17</v>
      </c>
      <c r="I115" s="209">
        <v>101.67</v>
      </c>
      <c r="J115" s="209">
        <v>102.99</v>
      </c>
      <c r="K115" s="209">
        <v>97.33</v>
      </c>
      <c r="L115" s="209">
        <v>96.18</v>
      </c>
      <c r="M115" s="209">
        <v>99.5</v>
      </c>
      <c r="N115" s="209">
        <v>123.8</v>
      </c>
    </row>
    <row r="116" spans="1:14" ht="11.1" customHeight="1">
      <c r="A116" s="143"/>
      <c r="B116" s="144" t="s">
        <v>243</v>
      </c>
      <c r="C116" s="209">
        <v>120.82</v>
      </c>
      <c r="D116" s="209">
        <v>97.73</v>
      </c>
      <c r="E116" s="209">
        <v>126.26</v>
      </c>
      <c r="F116" s="209">
        <v>143.24</v>
      </c>
      <c r="G116" s="209">
        <v>125.93</v>
      </c>
      <c r="H116" s="209">
        <v>88.56</v>
      </c>
      <c r="I116" s="209">
        <v>116.56</v>
      </c>
      <c r="J116" s="209">
        <v>112.5</v>
      </c>
      <c r="K116" s="209">
        <v>117.46</v>
      </c>
      <c r="L116" s="209">
        <v>117</v>
      </c>
      <c r="M116" s="209">
        <v>118.36</v>
      </c>
      <c r="N116" s="209">
        <v>126.7</v>
      </c>
    </row>
    <row r="117" spans="1:14" ht="11.1" customHeight="1">
      <c r="A117" s="143"/>
      <c r="B117" s="144" t="s">
        <v>244</v>
      </c>
      <c r="C117" s="209">
        <v>133.44</v>
      </c>
      <c r="D117" s="209">
        <v>117.44</v>
      </c>
      <c r="E117" s="209">
        <v>136.11000000000001</v>
      </c>
      <c r="F117" s="209">
        <v>150.78</v>
      </c>
      <c r="G117" s="209">
        <v>135.82</v>
      </c>
      <c r="H117" s="209">
        <v>130.24</v>
      </c>
      <c r="I117" s="209">
        <v>118.6</v>
      </c>
      <c r="J117" s="209">
        <v>112.97</v>
      </c>
      <c r="K117" s="209">
        <v>120.72</v>
      </c>
      <c r="L117" s="209">
        <v>121.26</v>
      </c>
      <c r="M117" s="209">
        <v>119.75</v>
      </c>
      <c r="N117" s="209">
        <v>128.44</v>
      </c>
    </row>
    <row r="118" spans="1:14" ht="11.1" customHeight="1">
      <c r="A118" s="143"/>
      <c r="B118" s="144" t="s">
        <v>245</v>
      </c>
      <c r="C118" s="209">
        <v>142.99</v>
      </c>
      <c r="D118" s="209">
        <v>256.23</v>
      </c>
      <c r="E118" s="209">
        <v>119.04</v>
      </c>
      <c r="F118" s="209">
        <v>135.69999999999999</v>
      </c>
      <c r="G118" s="209">
        <v>118.72</v>
      </c>
      <c r="H118" s="209">
        <v>229.22</v>
      </c>
      <c r="I118" s="209">
        <v>119</v>
      </c>
      <c r="J118" s="209">
        <v>124.8</v>
      </c>
      <c r="K118" s="209">
        <v>111.32</v>
      </c>
      <c r="L118" s="209">
        <v>111.5</v>
      </c>
      <c r="M118" s="209">
        <v>111.01</v>
      </c>
      <c r="N118" s="209">
        <v>138.30000000000001</v>
      </c>
    </row>
    <row r="119" spans="1:14" ht="15" customHeight="1">
      <c r="A119" s="143">
        <v>2012</v>
      </c>
      <c r="B119" s="144" t="s">
        <v>242</v>
      </c>
      <c r="C119" s="209">
        <v>75.86</v>
      </c>
      <c r="D119" s="209">
        <v>84.22</v>
      </c>
      <c r="E119" s="209">
        <v>74.37</v>
      </c>
      <c r="F119" s="209">
        <v>124.75</v>
      </c>
      <c r="G119" s="209">
        <v>73.430000000000007</v>
      </c>
      <c r="H119" s="209">
        <v>74.37</v>
      </c>
      <c r="I119" s="209">
        <v>103.99</v>
      </c>
      <c r="J119" s="209">
        <v>104.82</v>
      </c>
      <c r="K119" s="209">
        <v>99.76</v>
      </c>
      <c r="L119" s="209">
        <v>99.84</v>
      </c>
      <c r="M119" s="209">
        <v>99.67</v>
      </c>
      <c r="N119" s="209">
        <v>128.91999999999999</v>
      </c>
    </row>
    <row r="120" spans="1:14" ht="11.1" customHeight="1">
      <c r="A120" s="143"/>
      <c r="B120" s="144" t="s">
        <v>243</v>
      </c>
      <c r="C120" s="209">
        <v>108.46</v>
      </c>
      <c r="D120" s="209">
        <v>92.4</v>
      </c>
      <c r="E120" s="209">
        <v>112.71</v>
      </c>
      <c r="F120" s="209">
        <v>146.76</v>
      </c>
      <c r="G120" s="209">
        <v>112.07</v>
      </c>
      <c r="H120" s="209">
        <v>71.709999999999994</v>
      </c>
      <c r="I120" s="209">
        <v>114.75</v>
      </c>
      <c r="J120" s="209">
        <v>107.89</v>
      </c>
      <c r="K120" s="209">
        <v>116.9</v>
      </c>
      <c r="L120" s="209">
        <v>117.52</v>
      </c>
      <c r="M120" s="209">
        <v>115.78</v>
      </c>
      <c r="N120" s="209">
        <v>132.62</v>
      </c>
    </row>
    <row r="121" spans="1:14" ht="11.1" customHeight="1">
      <c r="A121" s="143"/>
      <c r="B121" s="144" t="s">
        <v>244</v>
      </c>
      <c r="C121" s="209">
        <v>136.15</v>
      </c>
      <c r="D121" s="209">
        <v>192.15</v>
      </c>
      <c r="E121" s="209">
        <v>124.86</v>
      </c>
      <c r="F121" s="209">
        <v>146.76</v>
      </c>
      <c r="G121" s="209">
        <v>124.44</v>
      </c>
      <c r="H121" s="209">
        <v>169.98</v>
      </c>
      <c r="I121" s="209">
        <v>114.96</v>
      </c>
      <c r="J121" s="209">
        <v>102.92</v>
      </c>
      <c r="K121" s="209">
        <v>121.2</v>
      </c>
      <c r="L121" s="209">
        <v>123.08</v>
      </c>
      <c r="M121" s="209">
        <v>117.74</v>
      </c>
      <c r="N121" s="209">
        <v>130.87</v>
      </c>
    </row>
    <row r="122" spans="1:14" ht="11.1" customHeight="1">
      <c r="A122" s="143"/>
      <c r="B122" s="144" t="s">
        <v>245</v>
      </c>
      <c r="C122" s="209">
        <v>129.37</v>
      </c>
      <c r="D122" s="209">
        <v>242.85</v>
      </c>
      <c r="E122" s="209">
        <v>106.77</v>
      </c>
      <c r="F122" s="209">
        <v>139.41999999999999</v>
      </c>
      <c r="G122" s="209">
        <v>106.15</v>
      </c>
      <c r="H122" s="209">
        <v>199.2</v>
      </c>
      <c r="I122" s="209">
        <v>114.94</v>
      </c>
      <c r="J122" s="209">
        <v>117.01</v>
      </c>
      <c r="K122" s="209">
        <v>109.08</v>
      </c>
      <c r="L122" s="209">
        <v>110.32</v>
      </c>
      <c r="M122" s="209">
        <v>106.83</v>
      </c>
      <c r="N122" s="209">
        <v>145.63999999999999</v>
      </c>
    </row>
    <row r="123" spans="1:14" ht="15" customHeight="1">
      <c r="A123" s="143">
        <v>2013</v>
      </c>
      <c r="B123" s="144" t="s">
        <v>242</v>
      </c>
      <c r="C123" s="209">
        <v>67.87</v>
      </c>
      <c r="D123" s="209">
        <v>95.16</v>
      </c>
      <c r="E123" s="209">
        <v>62.54</v>
      </c>
      <c r="F123" s="209">
        <v>114.4</v>
      </c>
      <c r="G123" s="209">
        <v>61.56</v>
      </c>
      <c r="H123" s="209">
        <v>81.349999999999994</v>
      </c>
      <c r="I123" s="209">
        <v>96.74</v>
      </c>
      <c r="J123" s="209">
        <v>94.86</v>
      </c>
      <c r="K123" s="209">
        <v>93.73</v>
      </c>
      <c r="L123" s="209">
        <v>94.3</v>
      </c>
      <c r="M123" s="209">
        <v>92.72</v>
      </c>
      <c r="N123" s="209">
        <v>131.22999999999999</v>
      </c>
    </row>
    <row r="124" spans="1:14" ht="11.1" customHeight="1">
      <c r="A124" s="143"/>
      <c r="B124" s="144" t="s">
        <v>243</v>
      </c>
      <c r="C124" s="209">
        <v>117.77</v>
      </c>
      <c r="D124" s="209">
        <v>125.25</v>
      </c>
      <c r="E124" s="209">
        <v>117.46</v>
      </c>
      <c r="F124" s="209">
        <v>150.13999999999999</v>
      </c>
      <c r="G124" s="209">
        <v>116.83</v>
      </c>
      <c r="H124" s="209">
        <v>89.49</v>
      </c>
      <c r="I124" s="209">
        <v>114.1</v>
      </c>
      <c r="J124" s="209">
        <v>105.65</v>
      </c>
      <c r="K124" s="209">
        <v>117</v>
      </c>
      <c r="L124" s="209">
        <v>118.34</v>
      </c>
      <c r="M124" s="209">
        <v>114.57</v>
      </c>
      <c r="N124" s="209">
        <v>135.72999999999999</v>
      </c>
    </row>
    <row r="125" spans="1:14" ht="11.1" customHeight="1">
      <c r="A125" s="143"/>
      <c r="B125" s="144" t="s">
        <v>244</v>
      </c>
      <c r="C125" s="209">
        <v>132.47999999999999</v>
      </c>
      <c r="D125" s="209">
        <v>134.19</v>
      </c>
      <c r="E125" s="209">
        <v>130.99</v>
      </c>
      <c r="F125" s="209">
        <v>157.29</v>
      </c>
      <c r="G125" s="209">
        <v>130.49</v>
      </c>
      <c r="H125" s="209">
        <v>146.44</v>
      </c>
      <c r="I125" s="209">
        <v>117.39</v>
      </c>
      <c r="J125" s="209">
        <v>104.6</v>
      </c>
      <c r="K125" s="209">
        <v>123.64</v>
      </c>
      <c r="L125" s="209">
        <v>126.95</v>
      </c>
      <c r="M125" s="209">
        <v>117.53</v>
      </c>
      <c r="N125" s="209">
        <v>137.30000000000001</v>
      </c>
    </row>
    <row r="126" spans="1:14" ht="11.1" customHeight="1">
      <c r="A126" s="143"/>
      <c r="B126" s="144" t="s">
        <v>245</v>
      </c>
      <c r="C126" s="209">
        <v>140.65</v>
      </c>
      <c r="D126" s="209">
        <v>278.95999999999998</v>
      </c>
      <c r="E126" s="209">
        <v>114.7</v>
      </c>
      <c r="F126" s="209">
        <v>142.99</v>
      </c>
      <c r="G126" s="209">
        <v>114.16</v>
      </c>
      <c r="H126" s="209">
        <v>203.38</v>
      </c>
      <c r="I126" s="209">
        <v>116.27</v>
      </c>
      <c r="J126" s="209">
        <v>115.88</v>
      </c>
      <c r="K126" s="209">
        <v>111.98</v>
      </c>
      <c r="L126" s="209">
        <v>114.56</v>
      </c>
      <c r="M126" s="209">
        <v>107.23</v>
      </c>
      <c r="N126" s="209">
        <v>150.41999999999999</v>
      </c>
    </row>
    <row r="127" spans="1:14" ht="15" hidden="1" customHeight="1">
      <c r="A127" s="143">
        <v>2014</v>
      </c>
      <c r="B127" s="144" t="s">
        <v>242</v>
      </c>
      <c r="C127" s="209"/>
      <c r="D127" s="209"/>
      <c r="E127" s="209"/>
      <c r="F127" s="209"/>
      <c r="G127" s="209"/>
      <c r="H127" s="209"/>
      <c r="I127" s="209"/>
      <c r="J127" s="209"/>
      <c r="K127" s="209"/>
      <c r="L127" s="209"/>
      <c r="M127" s="209"/>
      <c r="N127" s="209"/>
    </row>
    <row r="128" spans="1:14" ht="11.1" hidden="1" customHeight="1">
      <c r="A128" s="143"/>
      <c r="B128" s="144" t="s">
        <v>243</v>
      </c>
      <c r="C128" s="209"/>
      <c r="D128" s="209"/>
      <c r="E128" s="209"/>
      <c r="F128" s="209"/>
      <c r="G128" s="209"/>
      <c r="H128" s="209"/>
      <c r="I128" s="209"/>
      <c r="J128" s="209"/>
      <c r="K128" s="209"/>
      <c r="L128" s="209"/>
      <c r="M128" s="209"/>
      <c r="N128" s="209"/>
    </row>
    <row r="129" spans="1:18" ht="11.1" hidden="1" customHeight="1">
      <c r="A129" s="143"/>
      <c r="B129" s="144" t="s">
        <v>244</v>
      </c>
      <c r="C129" s="209"/>
      <c r="D129" s="209"/>
      <c r="E129" s="209"/>
      <c r="F129" s="209"/>
      <c r="G129" s="209"/>
      <c r="H129" s="209"/>
      <c r="I129" s="209"/>
      <c r="J129" s="209"/>
      <c r="K129" s="209"/>
      <c r="L129" s="209"/>
      <c r="M129" s="209"/>
      <c r="N129" s="209"/>
    </row>
    <row r="130" spans="1:18" ht="11.1" hidden="1" customHeight="1">
      <c r="A130" s="143"/>
      <c r="B130" s="144" t="s">
        <v>245</v>
      </c>
      <c r="C130" s="209"/>
      <c r="D130" s="209"/>
      <c r="E130" s="209"/>
      <c r="F130" s="209"/>
      <c r="G130" s="209"/>
      <c r="H130" s="209"/>
      <c r="I130" s="209"/>
      <c r="J130" s="209"/>
      <c r="K130" s="209"/>
      <c r="L130" s="209"/>
      <c r="M130" s="209"/>
      <c r="N130" s="209"/>
    </row>
    <row r="131" spans="1:18" s="126" customFormat="1" ht="18" customHeight="1">
      <c r="A131" s="145"/>
      <c r="B131" s="146"/>
      <c r="C131" s="274" t="s">
        <v>246</v>
      </c>
      <c r="D131" s="274"/>
      <c r="E131" s="274"/>
      <c r="F131" s="274"/>
      <c r="G131" s="274"/>
      <c r="H131" s="274"/>
      <c r="I131" s="274"/>
      <c r="J131" s="274"/>
      <c r="K131" s="274"/>
      <c r="L131" s="274"/>
      <c r="M131" s="274"/>
      <c r="N131" s="259"/>
      <c r="O131" s="146"/>
    </row>
    <row r="132" spans="1:18" s="138" customFormat="1" ht="14.1" hidden="1" customHeight="1">
      <c r="A132" s="147"/>
      <c r="B132" s="148"/>
      <c r="C132" s="122"/>
      <c r="D132" s="122"/>
      <c r="E132" s="122"/>
      <c r="F132" s="122"/>
      <c r="G132" s="122"/>
      <c r="H132" s="122"/>
      <c r="I132" s="122"/>
      <c r="J132" s="122"/>
      <c r="K132" s="122"/>
      <c r="L132" s="122"/>
      <c r="M132" s="122"/>
    </row>
    <row r="133" spans="1:18" ht="12" hidden="1" customHeight="1">
      <c r="A133" s="139">
        <v>1992</v>
      </c>
      <c r="B133" s="140"/>
      <c r="C133" s="214">
        <v>8.2826183761318077</v>
      </c>
      <c r="D133" s="214">
        <v>7.442999811569635</v>
      </c>
      <c r="E133" s="214">
        <v>8.4333310987463932</v>
      </c>
      <c r="F133" s="214">
        <v>-0.7998511904761898</v>
      </c>
      <c r="G133" s="214">
        <v>8.8043850633778789</v>
      </c>
      <c r="H133" s="214">
        <v>8.3467959073774978</v>
      </c>
      <c r="I133" s="214">
        <v>4.1157205240174761</v>
      </c>
      <c r="J133" s="214">
        <v>-3.5727261717330663</v>
      </c>
      <c r="K133" s="214">
        <v>10.807994695462739</v>
      </c>
      <c r="L133" s="214">
        <v>10.147904683648306</v>
      </c>
      <c r="M133" s="214">
        <v>11.787575481842993</v>
      </c>
      <c r="N133" s="214">
        <v>10.872220864891275</v>
      </c>
      <c r="O133" s="253"/>
      <c r="P133" s="253"/>
      <c r="Q133" s="253"/>
      <c r="R133" s="253"/>
    </row>
    <row r="134" spans="1:18" ht="12" hidden="1" customHeight="1">
      <c r="A134" s="139">
        <v>1993</v>
      </c>
      <c r="B134" s="140"/>
      <c r="C134" s="214">
        <v>-4.8732008224811665</v>
      </c>
      <c r="D134" s="214">
        <v>-13.600491055769908</v>
      </c>
      <c r="E134" s="214">
        <v>-3.6414219474497571</v>
      </c>
      <c r="F134" s="214">
        <v>-10.60691293205825</v>
      </c>
      <c r="G134" s="214">
        <v>-3.3879093198992649</v>
      </c>
      <c r="H134" s="214">
        <v>6.7345924453280333</v>
      </c>
      <c r="I134" s="214">
        <v>-4.1837055677886212</v>
      </c>
      <c r="J134" s="214">
        <v>-14.48128610901783</v>
      </c>
      <c r="K134" s="214">
        <v>3.0347067874850353</v>
      </c>
      <c r="L134" s="214">
        <v>4.7183886609473973</v>
      </c>
      <c r="M134" s="214">
        <v>0.56977948793843325</v>
      </c>
      <c r="N134" s="214">
        <v>7.0736007051564513</v>
      </c>
      <c r="O134" s="253"/>
      <c r="P134" s="253"/>
      <c r="Q134" s="253"/>
      <c r="R134" s="253"/>
    </row>
    <row r="135" spans="1:18" ht="12" hidden="1" customHeight="1">
      <c r="A135" s="139">
        <v>1994</v>
      </c>
      <c r="B135" s="140"/>
      <c r="C135" s="214">
        <v>-1.5563080913610463</v>
      </c>
      <c r="D135" s="214">
        <v>-11.905003552217607</v>
      </c>
      <c r="E135" s="214">
        <v>-0.2117284742717942</v>
      </c>
      <c r="F135" s="214">
        <v>-23.577122080827863</v>
      </c>
      <c r="G135" s="214">
        <v>0.58010689610222244</v>
      </c>
      <c r="H135" s="214">
        <v>8.3352735739231605</v>
      </c>
      <c r="I135" s="214">
        <v>5.0120376449989124</v>
      </c>
      <c r="J135" s="214">
        <v>-0.63151710970774388</v>
      </c>
      <c r="K135" s="214">
        <v>8.4377333443955678</v>
      </c>
      <c r="L135" s="214">
        <v>11.941228851291186</v>
      </c>
      <c r="M135" s="214">
        <v>3.0461334706791519</v>
      </c>
      <c r="N135" s="214">
        <v>6.5033957604445192</v>
      </c>
      <c r="O135" s="253"/>
      <c r="P135" s="253"/>
      <c r="Q135" s="253"/>
      <c r="R135" s="253"/>
    </row>
    <row r="136" spans="1:18" ht="12" hidden="1" customHeight="1">
      <c r="A136" s="139">
        <v>1995</v>
      </c>
      <c r="B136" s="140"/>
      <c r="C136" s="214">
        <v>-10.224694430212992</v>
      </c>
      <c r="D136" s="214">
        <v>-4.8502304147465338</v>
      </c>
      <c r="E136" s="214">
        <v>-11.618337298270419</v>
      </c>
      <c r="F136" s="214">
        <v>-15.6267154620311</v>
      </c>
      <c r="G136" s="214">
        <v>-11.509299462121689</v>
      </c>
      <c r="H136" s="214">
        <v>11.218568665377177</v>
      </c>
      <c r="I136" s="214">
        <v>1.0629428928720301</v>
      </c>
      <c r="J136" s="214">
        <v>2.5569021578480715</v>
      </c>
      <c r="K136" s="214">
        <v>-6.8859984697766663E-2</v>
      </c>
      <c r="L136" s="214">
        <v>0.34205711558348639</v>
      </c>
      <c r="M136" s="214">
        <v>-0.75687254551945671</v>
      </c>
      <c r="N136" s="214">
        <v>5.6618357487922708</v>
      </c>
      <c r="O136" s="253"/>
      <c r="P136" s="253"/>
      <c r="Q136" s="253"/>
      <c r="R136" s="253"/>
    </row>
    <row r="137" spans="1:18" ht="12" hidden="1" customHeight="1">
      <c r="A137" s="139">
        <v>1996</v>
      </c>
      <c r="B137" s="140"/>
      <c r="C137" s="214">
        <v>-1.8506440567422118</v>
      </c>
      <c r="D137" s="214">
        <v>-0.61750817290229065</v>
      </c>
      <c r="E137" s="214">
        <v>-2.1824530772588417</v>
      </c>
      <c r="F137" s="214">
        <v>10.843634786380392</v>
      </c>
      <c r="G137" s="214">
        <v>-2.5119004027828566</v>
      </c>
      <c r="H137" s="214">
        <v>2.3768115942028913</v>
      </c>
      <c r="I137" s="214">
        <v>-0.41245617653125066</v>
      </c>
      <c r="J137" s="214">
        <v>2.8390257962242345</v>
      </c>
      <c r="K137" s="214">
        <v>-2.8098920450195379</v>
      </c>
      <c r="L137" s="214">
        <v>-0.22197558268590001</v>
      </c>
      <c r="M137" s="214">
        <v>-7.2235412619613015</v>
      </c>
      <c r="N137" s="214">
        <v>8.5771762984637974</v>
      </c>
      <c r="O137" s="253"/>
      <c r="P137" s="253"/>
      <c r="Q137" s="253"/>
      <c r="R137" s="253"/>
    </row>
    <row r="138" spans="1:18" ht="12" hidden="1" customHeight="1">
      <c r="A138" s="139">
        <v>1997</v>
      </c>
      <c r="B138" s="140"/>
      <c r="C138" s="214">
        <v>-6.6782955394966308</v>
      </c>
      <c r="D138" s="214">
        <v>-10.611598440545805</v>
      </c>
      <c r="E138" s="214">
        <v>-6.7008775844117281</v>
      </c>
      <c r="F138" s="214">
        <v>1.0858931715906976</v>
      </c>
      <c r="G138" s="214">
        <v>-6.9260817307692264</v>
      </c>
      <c r="H138" s="214">
        <v>8.7202718006795124</v>
      </c>
      <c r="I138" s="214">
        <v>1.7601987989231702</v>
      </c>
      <c r="J138" s="214">
        <v>5.5633408071748818</v>
      </c>
      <c r="K138" s="214">
        <v>-0.65385221364422819</v>
      </c>
      <c r="L138" s="214">
        <v>0.34164945177181494</v>
      </c>
      <c r="M138" s="214">
        <v>-2.4815820085304239</v>
      </c>
      <c r="N138" s="214">
        <v>4.4803772949301219</v>
      </c>
      <c r="O138" s="253"/>
      <c r="P138" s="253"/>
      <c r="Q138" s="253"/>
      <c r="R138" s="253"/>
    </row>
    <row r="139" spans="1:18" ht="12" hidden="1" customHeight="1">
      <c r="A139" s="139">
        <v>1998</v>
      </c>
      <c r="B139" s="140"/>
      <c r="C139" s="214">
        <v>2.4210057854917579</v>
      </c>
      <c r="D139" s="214">
        <v>18.468038707918751</v>
      </c>
      <c r="E139" s="214">
        <v>-9.5655639697085348E-2</v>
      </c>
      <c r="F139" s="214">
        <v>-10.751959740636792</v>
      </c>
      <c r="G139" s="214">
        <v>0.23405972558514065</v>
      </c>
      <c r="H139" s="214">
        <v>9.6354166666666572</v>
      </c>
      <c r="I139" s="214">
        <v>4.120879120879124</v>
      </c>
      <c r="J139" s="214">
        <v>11.323509889818141</v>
      </c>
      <c r="K139" s="214">
        <v>-0.95155023392277371</v>
      </c>
      <c r="L139" s="214">
        <v>0.53052498218384869</v>
      </c>
      <c r="M139" s="214">
        <v>-3.7614314115308076</v>
      </c>
      <c r="N139" s="214">
        <v>12.558439464775105</v>
      </c>
      <c r="O139" s="253"/>
      <c r="P139" s="253"/>
      <c r="Q139" s="253"/>
      <c r="R139" s="253"/>
    </row>
    <row r="140" spans="1:18" ht="12" hidden="1" customHeight="1">
      <c r="A140" s="139">
        <v>1999</v>
      </c>
      <c r="B140" s="140"/>
      <c r="C140" s="214">
        <v>7.9690623098983338</v>
      </c>
      <c r="D140" s="214">
        <v>13.426138978370929</v>
      </c>
      <c r="E140" s="214">
        <v>6.9097582382510154</v>
      </c>
      <c r="F140" s="214">
        <v>-6.0236391238343003</v>
      </c>
      <c r="G140" s="214">
        <v>7.2791690152186135</v>
      </c>
      <c r="H140" s="214">
        <v>11.89231987331749</v>
      </c>
      <c r="I140" s="214">
        <v>4.2118635786182068</v>
      </c>
      <c r="J140" s="214">
        <v>8.5857381349868831</v>
      </c>
      <c r="K140" s="214">
        <v>0.40028820750941918</v>
      </c>
      <c r="L140" s="214">
        <v>1.4413988657844925</v>
      </c>
      <c r="M140" s="214">
        <v>-1.6691455957692938</v>
      </c>
      <c r="N140" s="214">
        <v>13.964480091664285</v>
      </c>
      <c r="O140" s="253"/>
      <c r="P140" s="253"/>
      <c r="Q140" s="253"/>
      <c r="R140" s="253"/>
    </row>
    <row r="141" spans="1:18" ht="12" hidden="1" customHeight="1">
      <c r="A141" s="139">
        <v>2000</v>
      </c>
      <c r="B141" s="140"/>
      <c r="C141" s="214">
        <v>-1.1751448808757203</v>
      </c>
      <c r="D141" s="214">
        <v>-2.982046860736375</v>
      </c>
      <c r="E141" s="214">
        <v>-1.3060676169863399</v>
      </c>
      <c r="F141" s="214">
        <v>-5.1289447873997744</v>
      </c>
      <c r="G141" s="214">
        <v>-1.2084365383171871</v>
      </c>
      <c r="H141" s="214">
        <v>7.8969714123974057</v>
      </c>
      <c r="I141" s="214">
        <v>3.0101275318829721</v>
      </c>
      <c r="J141" s="214">
        <v>11.190423896332092</v>
      </c>
      <c r="K141" s="214">
        <v>-3.1576429311857055</v>
      </c>
      <c r="L141" s="214">
        <v>-3.2533581799829108</v>
      </c>
      <c r="M141" s="214">
        <v>-2.9495798319327804</v>
      </c>
      <c r="N141" s="214">
        <v>5.6051275606384507</v>
      </c>
      <c r="O141" s="253"/>
      <c r="P141" s="253"/>
      <c r="Q141" s="253"/>
      <c r="R141" s="253"/>
    </row>
    <row r="142" spans="1:18" ht="12" hidden="1" customHeight="1">
      <c r="A142" s="139">
        <v>2001</v>
      </c>
      <c r="B142" s="140"/>
      <c r="C142" s="214">
        <v>0</v>
      </c>
      <c r="D142" s="214">
        <v>6.7328802927339382</v>
      </c>
      <c r="E142" s="214">
        <v>-1.2477313974591766</v>
      </c>
      <c r="F142" s="214">
        <v>-4.0561907078569703</v>
      </c>
      <c r="G142" s="214">
        <v>-1.1776325786354818</v>
      </c>
      <c r="H142" s="214">
        <v>3.0692549842602261</v>
      </c>
      <c r="I142" s="214">
        <v>-3.6231224396904764</v>
      </c>
      <c r="J142" s="214">
        <v>-3.2296296296296276</v>
      </c>
      <c r="K142" s="214">
        <v>-4.8497324001646689</v>
      </c>
      <c r="L142" s="214">
        <v>-5.9149277688603519</v>
      </c>
      <c r="M142" s="214">
        <v>-2.6842150835570209</v>
      </c>
      <c r="N142" s="214">
        <v>5.1886231107937562</v>
      </c>
      <c r="O142" s="253"/>
      <c r="P142" s="253"/>
      <c r="Q142" s="253"/>
      <c r="R142" s="253"/>
    </row>
    <row r="143" spans="1:18" ht="12" hidden="1" customHeight="1">
      <c r="A143" s="139">
        <v>2002</v>
      </c>
      <c r="B143" s="140"/>
      <c r="C143" s="214">
        <v>-2.2397784655481416</v>
      </c>
      <c r="D143" s="214">
        <v>0.92075619551374643</v>
      </c>
      <c r="E143" s="214">
        <v>-3.2391454169538321</v>
      </c>
      <c r="F143" s="214">
        <v>-7.0418964315142318</v>
      </c>
      <c r="G143" s="214">
        <v>-3.1521488429307283</v>
      </c>
      <c r="H143" s="214">
        <v>6.7956222957495527</v>
      </c>
      <c r="I143" s="214">
        <v>-6.5174270331538793</v>
      </c>
      <c r="J143" s="214">
        <v>-7.8791590120432744</v>
      </c>
      <c r="K143" s="214">
        <v>-6.1786085150571211</v>
      </c>
      <c r="L143" s="214">
        <v>-5.9967585089140982</v>
      </c>
      <c r="M143" s="214">
        <v>-6.5308301450306914</v>
      </c>
      <c r="N143" s="214">
        <v>0.54304785609231487</v>
      </c>
      <c r="O143" s="287"/>
      <c r="P143" s="287"/>
      <c r="Q143" s="287"/>
      <c r="R143" s="287"/>
    </row>
    <row r="144" spans="1:18" ht="12" hidden="1" customHeight="1">
      <c r="A144" s="139">
        <v>2003</v>
      </c>
      <c r="B144" s="140"/>
      <c r="C144" s="214">
        <v>-6.1901191368824584</v>
      </c>
      <c r="D144" s="214">
        <v>-8.9585557604581254</v>
      </c>
      <c r="E144" s="214">
        <v>-6.5368787591009863</v>
      </c>
      <c r="F144" s="214">
        <v>-3.0274103368334977</v>
      </c>
      <c r="G144" s="214">
        <v>-6.6126855600539756</v>
      </c>
      <c r="H144" s="214">
        <v>8.9847473784556655</v>
      </c>
      <c r="I144" s="214">
        <v>-0.67697282004648685</v>
      </c>
      <c r="J144" s="214">
        <v>0.4099268779082621</v>
      </c>
      <c r="K144" s="214">
        <v>-1.7247740269323089</v>
      </c>
      <c r="L144" s="214">
        <v>-1.9872958257713123</v>
      </c>
      <c r="M144" s="214">
        <v>-1.1994288434078868</v>
      </c>
      <c r="N144" s="214">
        <v>0.92269607291548539</v>
      </c>
      <c r="O144" s="287"/>
      <c r="P144" s="287"/>
      <c r="Q144" s="287"/>
      <c r="R144" s="287"/>
    </row>
    <row r="145" spans="1:18" ht="12" hidden="1" customHeight="1">
      <c r="A145" s="139">
        <v>2004</v>
      </c>
      <c r="B145" s="140"/>
      <c r="C145" s="214">
        <v>-7.7886323268206041</v>
      </c>
      <c r="D145" s="214">
        <v>2.324093816631148</v>
      </c>
      <c r="E145" s="214">
        <v>-10.101608806096522</v>
      </c>
      <c r="F145" s="214">
        <v>-29.6864013500211</v>
      </c>
      <c r="G145" s="214">
        <v>-9.656579394763682</v>
      </c>
      <c r="H145" s="214">
        <v>2.8755740214301539</v>
      </c>
      <c r="I145" s="214">
        <v>0.52899287894202018</v>
      </c>
      <c r="J145" s="214">
        <v>4.4797528412225489</v>
      </c>
      <c r="K145" s="214">
        <v>-3.1534490849366392</v>
      </c>
      <c r="L145" s="214">
        <v>-3.2219238959355607</v>
      </c>
      <c r="M145" s="214">
        <v>-3.0060699489353482</v>
      </c>
      <c r="N145" s="214">
        <v>5.195673988181511</v>
      </c>
      <c r="O145" s="288"/>
      <c r="P145" s="288"/>
      <c r="Q145" s="288"/>
      <c r="R145" s="288"/>
    </row>
    <row r="146" spans="1:18" ht="12" hidden="1" customHeight="1">
      <c r="A146" s="139">
        <v>2005</v>
      </c>
      <c r="B146" s="140"/>
      <c r="C146" s="214">
        <v>-3.6887219493402625</v>
      </c>
      <c r="D146" s="214">
        <v>4.1883725776203278</v>
      </c>
      <c r="E146" s="214">
        <v>-5.8114344918526939</v>
      </c>
      <c r="F146" s="214">
        <v>0</v>
      </c>
      <c r="G146" s="214">
        <v>-5.9089198343996969</v>
      </c>
      <c r="H146" s="214">
        <v>6.281220108406842</v>
      </c>
      <c r="I146" s="214">
        <v>1.194090265128537</v>
      </c>
      <c r="J146" s="214">
        <v>5.6077727320730872</v>
      </c>
      <c r="K146" s="214">
        <v>-3.091384824110861</v>
      </c>
      <c r="L146" s="214">
        <v>-4.3336841098249295</v>
      </c>
      <c r="M146" s="214">
        <v>-0.6655408761299384</v>
      </c>
      <c r="N146" s="214">
        <v>5.9883412824589328</v>
      </c>
      <c r="O146" s="253"/>
      <c r="P146" s="253"/>
      <c r="Q146" s="253"/>
      <c r="R146" s="253"/>
    </row>
    <row r="147" spans="1:18" ht="12" hidden="1" customHeight="1">
      <c r="A147" s="139">
        <v>2006</v>
      </c>
      <c r="B147" s="140"/>
      <c r="C147" s="214">
        <v>5.3900000000000006</v>
      </c>
      <c r="D147" s="214">
        <v>6.5299999999999869</v>
      </c>
      <c r="E147" s="214">
        <v>5.1099999999999852</v>
      </c>
      <c r="F147" s="214">
        <v>2.1700000000000017</v>
      </c>
      <c r="G147" s="214">
        <v>5.1599999999999824</v>
      </c>
      <c r="H147" s="214">
        <v>6.1500000000000057</v>
      </c>
      <c r="I147" s="214">
        <v>8.480000000000004</v>
      </c>
      <c r="J147" s="214">
        <v>11.850000000000009</v>
      </c>
      <c r="K147" s="214">
        <v>5.3499999999999943</v>
      </c>
      <c r="L147" s="214">
        <v>6.0200000000000102</v>
      </c>
      <c r="M147" s="214">
        <v>4.1200000000000188</v>
      </c>
      <c r="N147" s="214">
        <v>9.2199999999999989</v>
      </c>
      <c r="O147" s="253"/>
      <c r="P147" s="253"/>
      <c r="Q147" s="253"/>
      <c r="R147" s="253"/>
    </row>
    <row r="148" spans="1:18" ht="12" hidden="1" customHeight="1">
      <c r="A148" s="139">
        <v>2007</v>
      </c>
      <c r="B148" s="140"/>
      <c r="C148" s="214">
        <v>1.8407818578612734</v>
      </c>
      <c r="D148" s="214">
        <v>-8.6079038768422009</v>
      </c>
      <c r="E148" s="214">
        <v>2.9492912187232321</v>
      </c>
      <c r="F148" s="214">
        <v>2.0847606929627034</v>
      </c>
      <c r="G148" s="214">
        <v>2.9669075694180407</v>
      </c>
      <c r="H148" s="214">
        <v>14.837494112105503</v>
      </c>
      <c r="I148" s="214">
        <v>5.0055309734513145</v>
      </c>
      <c r="J148" s="214">
        <v>11.050514081358955</v>
      </c>
      <c r="K148" s="214">
        <v>-0.7878500237304138</v>
      </c>
      <c r="L148" s="214">
        <v>-1.7638181475193306</v>
      </c>
      <c r="M148" s="214">
        <v>1.0756819054936528</v>
      </c>
      <c r="N148" s="214">
        <v>6.6929133858267846</v>
      </c>
      <c r="O148" s="253"/>
      <c r="P148" s="253"/>
      <c r="Q148" s="253"/>
      <c r="R148" s="253"/>
    </row>
    <row r="149" spans="1:18" ht="12" hidden="1" customHeight="1">
      <c r="A149" s="139">
        <v>2008</v>
      </c>
      <c r="B149" s="140"/>
      <c r="C149" s="214">
        <v>4.8635050777974413</v>
      </c>
      <c r="D149" s="214">
        <v>14.050944946589979</v>
      </c>
      <c r="E149" s="214">
        <v>3.6318270030496222</v>
      </c>
      <c r="F149" s="214">
        <v>32.694151486097809</v>
      </c>
      <c r="G149" s="214">
        <v>3.1030661248614706</v>
      </c>
      <c r="H149" s="214">
        <v>1.0090237899917867</v>
      </c>
      <c r="I149" s="214">
        <v>0.97445351593363227</v>
      </c>
      <c r="J149" s="214">
        <v>2.5923838660333303</v>
      </c>
      <c r="K149" s="214">
        <v>-1.3107539226942038</v>
      </c>
      <c r="L149" s="214">
        <v>-3.6581853096495394</v>
      </c>
      <c r="M149" s="214">
        <v>3.0596731280881642</v>
      </c>
      <c r="N149" s="214">
        <v>6.6334849395005619</v>
      </c>
      <c r="O149" s="253"/>
      <c r="P149" s="253"/>
      <c r="Q149" s="253"/>
      <c r="R149" s="253"/>
    </row>
    <row r="150" spans="1:18" ht="12" customHeight="1">
      <c r="A150" s="139">
        <v>2009</v>
      </c>
      <c r="B150" s="140"/>
      <c r="C150" s="214">
        <v>5.8196357174589082</v>
      </c>
      <c r="D150" s="214">
        <v>25.738472622478398</v>
      </c>
      <c r="E150" s="214">
        <v>2.7287319422151057</v>
      </c>
      <c r="F150" s="214">
        <v>-8.4537572254335203</v>
      </c>
      <c r="G150" s="214">
        <v>2.991759226083829</v>
      </c>
      <c r="H150" s="214">
        <v>0.51165434906197049</v>
      </c>
      <c r="I150" s="214">
        <v>-13.275952008346366</v>
      </c>
      <c r="J150" s="214">
        <v>-24.03672604567214</v>
      </c>
      <c r="K150" s="214">
        <v>-4.1202132816286934</v>
      </c>
      <c r="L150" s="214">
        <v>-2.5413593781144073</v>
      </c>
      <c r="M150" s="214">
        <v>-6.8504517794578561</v>
      </c>
      <c r="N150" s="214">
        <v>-3.202961532271047</v>
      </c>
      <c r="O150" s="253"/>
      <c r="P150" s="253"/>
      <c r="Q150" s="253"/>
      <c r="R150" s="253"/>
    </row>
    <row r="151" spans="1:18" ht="12" customHeight="1">
      <c r="A151" s="139">
        <v>2010</v>
      </c>
      <c r="B151" s="140"/>
      <c r="C151" s="214">
        <v>-0.94038623005876332</v>
      </c>
      <c r="D151" s="214">
        <v>-4.5623836126629413</v>
      </c>
      <c r="E151" s="214">
        <v>-0.39930555555555713</v>
      </c>
      <c r="F151" s="214">
        <v>-18.184688239936861</v>
      </c>
      <c r="G151" s="214">
        <v>-3.4788658897198843E-2</v>
      </c>
      <c r="H151" s="214">
        <v>2.6018099547511184</v>
      </c>
      <c r="I151" s="214">
        <v>6.4761904761904816</v>
      </c>
      <c r="J151" s="214">
        <v>10.671487603305792</v>
      </c>
      <c r="K151" s="214">
        <v>3.8119312436804904</v>
      </c>
      <c r="L151" s="214">
        <v>4.7448614377748157</v>
      </c>
      <c r="M151" s="214">
        <v>2.1082846679204152</v>
      </c>
      <c r="N151" s="214">
        <v>2.3195876288659747</v>
      </c>
      <c r="O151" s="253"/>
      <c r="P151" s="253"/>
      <c r="Q151" s="253"/>
      <c r="R151" s="253"/>
    </row>
    <row r="152" spans="1:18" ht="12" customHeight="1">
      <c r="A152" s="139">
        <v>2011</v>
      </c>
      <c r="B152" s="140"/>
      <c r="C152" s="214">
        <v>2.6529920325478997</v>
      </c>
      <c r="D152" s="214">
        <v>5.2382739212007579</v>
      </c>
      <c r="E152" s="214">
        <v>1.9348091336935767</v>
      </c>
      <c r="F152" s="214">
        <v>32.732008489291928</v>
      </c>
      <c r="G152" s="214">
        <v>1.418131198886357</v>
      </c>
      <c r="H152" s="214">
        <v>6.1505748936840234</v>
      </c>
      <c r="I152" s="214">
        <v>7.2968647020054505</v>
      </c>
      <c r="J152" s="214">
        <v>5.7686922430691681</v>
      </c>
      <c r="K152" s="214">
        <v>8.7951689880198671</v>
      </c>
      <c r="L152" s="214">
        <v>8.8353021575710216</v>
      </c>
      <c r="M152" s="214">
        <v>8.7243117487398223</v>
      </c>
      <c r="N152" s="214">
        <v>5.07028520354271</v>
      </c>
      <c r="O152" s="253"/>
      <c r="P152" s="253"/>
      <c r="Q152" s="253"/>
      <c r="R152" s="253"/>
    </row>
    <row r="153" spans="1:18" ht="12" customHeight="1">
      <c r="A153" s="139">
        <v>2012</v>
      </c>
      <c r="B153" s="140"/>
      <c r="C153" s="214">
        <v>-7.1422673602510258</v>
      </c>
      <c r="D153" s="214">
        <v>9.0351565285602362</v>
      </c>
      <c r="E153" s="214">
        <v>-10.499316005471954</v>
      </c>
      <c r="F153" s="214">
        <v>1.3300385202412883</v>
      </c>
      <c r="G153" s="214">
        <v>-10.766063309599389</v>
      </c>
      <c r="H153" s="214">
        <v>-4.4365308999183952</v>
      </c>
      <c r="I153" s="214">
        <v>-1.5795015795015672</v>
      </c>
      <c r="J153" s="214">
        <v>-4.5450533933456825</v>
      </c>
      <c r="K153" s="214">
        <v>2.6857654431509559E-2</v>
      </c>
      <c r="L153" s="214">
        <v>1.0853964836742023</v>
      </c>
      <c r="M153" s="214">
        <v>-1.9169044222539213</v>
      </c>
      <c r="N153" s="214">
        <v>4.0213440569174708</v>
      </c>
      <c r="O153" s="253"/>
      <c r="P153" s="253"/>
      <c r="Q153" s="253"/>
      <c r="R153" s="253"/>
    </row>
    <row r="154" spans="1:18" ht="12" customHeight="1">
      <c r="A154" s="139">
        <v>2013</v>
      </c>
      <c r="B154" s="140"/>
      <c r="C154" s="214">
        <v>1.9829272630268662</v>
      </c>
      <c r="D154" s="214">
        <v>3.5905820797907069</v>
      </c>
      <c r="E154" s="214">
        <v>1.6622086358425605</v>
      </c>
      <c r="F154" s="214">
        <v>1.2838904030985816</v>
      </c>
      <c r="G154" s="214">
        <v>1.6727552393770395</v>
      </c>
      <c r="H154" s="214">
        <v>1.0558186476205265</v>
      </c>
      <c r="I154" s="214">
        <v>-0.91833095577746349</v>
      </c>
      <c r="J154" s="214">
        <v>-2.6904585798816498</v>
      </c>
      <c r="K154" s="214">
        <v>-0.12530206748411388</v>
      </c>
      <c r="L154" s="214">
        <v>0.75428165764488142</v>
      </c>
      <c r="M154" s="214">
        <v>-1.8180165439505487</v>
      </c>
      <c r="N154" s="214">
        <v>3.0927068619433413</v>
      </c>
      <c r="O154" s="253"/>
      <c r="P154" s="253"/>
      <c r="Q154" s="253"/>
      <c r="R154" s="253"/>
    </row>
    <row r="155" spans="1:18" ht="12" hidden="1" customHeight="1">
      <c r="A155" s="139">
        <v>2014</v>
      </c>
      <c r="B155" s="140"/>
      <c r="C155" s="214"/>
      <c r="D155" s="214"/>
      <c r="E155" s="214"/>
      <c r="F155" s="214"/>
      <c r="G155" s="214"/>
      <c r="H155" s="214"/>
      <c r="I155" s="214"/>
      <c r="J155" s="214"/>
      <c r="K155" s="214"/>
      <c r="L155" s="214"/>
      <c r="M155" s="214"/>
      <c r="N155" s="214"/>
      <c r="O155" s="253"/>
      <c r="P155" s="253"/>
      <c r="Q155" s="253"/>
      <c r="R155" s="253"/>
    </row>
    <row r="156" spans="1:18" ht="15" hidden="1" customHeight="1">
      <c r="A156" s="143">
        <v>1992</v>
      </c>
      <c r="B156" s="144" t="s">
        <v>242</v>
      </c>
      <c r="C156" s="214">
        <v>19.292908099034833</v>
      </c>
      <c r="D156" s="214">
        <v>26.931690929451293</v>
      </c>
      <c r="E156" s="214">
        <v>18.206134094151238</v>
      </c>
      <c r="F156" s="214">
        <v>3.8454372694414474</v>
      </c>
      <c r="G156" s="214">
        <v>18.843232360208688</v>
      </c>
      <c r="H156" s="214">
        <v>24.986537425955845</v>
      </c>
      <c r="I156" s="214">
        <v>9.0897677338355152</v>
      </c>
      <c r="J156" s="214">
        <v>2.6975215664795371</v>
      </c>
      <c r="K156" s="214">
        <v>15.12754817867885</v>
      </c>
      <c r="L156" s="214">
        <v>12.851259689922486</v>
      </c>
      <c r="M156" s="214">
        <v>18.46720279042728</v>
      </c>
      <c r="N156" s="214">
        <v>11.157131762878578</v>
      </c>
      <c r="O156" s="253"/>
      <c r="P156" s="253"/>
      <c r="Q156" s="253"/>
      <c r="R156" s="253"/>
    </row>
    <row r="157" spans="1:18" ht="11.1" hidden="1" customHeight="1">
      <c r="A157" s="143"/>
      <c r="B157" s="144" t="s">
        <v>243</v>
      </c>
      <c r="C157" s="214">
        <v>9.5234527199160652</v>
      </c>
      <c r="D157" s="214">
        <v>13.629747254201433</v>
      </c>
      <c r="E157" s="214">
        <v>8.8274632189032616</v>
      </c>
      <c r="F157" s="214">
        <v>0</v>
      </c>
      <c r="G157" s="214">
        <v>9.1796875</v>
      </c>
      <c r="H157" s="214">
        <v>18.739903069466862</v>
      </c>
      <c r="I157" s="214">
        <v>3.8242304902062614</v>
      </c>
      <c r="J157" s="214">
        <v>-2.5119756980955827</v>
      </c>
      <c r="K157" s="214">
        <v>9.0933191940615075</v>
      </c>
      <c r="L157" s="214">
        <v>8.3053610818068648</v>
      </c>
      <c r="M157" s="214">
        <v>10.25818882466281</v>
      </c>
      <c r="N157" s="214">
        <v>10.385542168674704</v>
      </c>
      <c r="O157" s="253"/>
      <c r="P157" s="253"/>
      <c r="Q157" s="253"/>
      <c r="R157" s="253"/>
    </row>
    <row r="158" spans="1:18" ht="11.1" hidden="1" customHeight="1">
      <c r="A158" s="143"/>
      <c r="B158" s="144" t="s">
        <v>244</v>
      </c>
      <c r="C158" s="214">
        <v>2.9689788310478065</v>
      </c>
      <c r="D158" s="214">
        <v>-1.9470699432892218</v>
      </c>
      <c r="E158" s="214">
        <v>3.8638237719401616</v>
      </c>
      <c r="F158" s="214">
        <v>-8.5725357765659993</v>
      </c>
      <c r="G158" s="214">
        <v>4.3496570809770105</v>
      </c>
      <c r="H158" s="214">
        <v>0</v>
      </c>
      <c r="I158" s="214">
        <v>2.9295834664962115</v>
      </c>
      <c r="J158" s="214">
        <v>-4.2446314203189672</v>
      </c>
      <c r="K158" s="214">
        <v>8.4385964912280684</v>
      </c>
      <c r="L158" s="214">
        <v>8.112992200875027</v>
      </c>
      <c r="M158" s="214">
        <v>8.9265190406865287</v>
      </c>
      <c r="N158" s="214">
        <v>9.7515236755743189</v>
      </c>
      <c r="O158" s="253"/>
      <c r="P158" s="253"/>
      <c r="Q158" s="253"/>
      <c r="R158" s="253"/>
    </row>
    <row r="159" spans="1:18" ht="11.1" hidden="1" customHeight="1">
      <c r="A159" s="143"/>
      <c r="B159" s="144" t="s">
        <v>245</v>
      </c>
      <c r="C159" s="214">
        <v>5.6639159789947655</v>
      </c>
      <c r="D159" s="214">
        <v>4.7096672116449412</v>
      </c>
      <c r="E159" s="214">
        <v>6.0098896918980671</v>
      </c>
      <c r="F159" s="214">
        <v>3.2252015750984526</v>
      </c>
      <c r="G159" s="214">
        <v>6.1142709410548122</v>
      </c>
      <c r="H159" s="214">
        <v>4.7538461538461547</v>
      </c>
      <c r="I159" s="214">
        <v>1.4626556016597476</v>
      </c>
      <c r="J159" s="214">
        <v>-8.9526292916123396</v>
      </c>
      <c r="K159" s="214">
        <v>11.541381928625654</v>
      </c>
      <c r="L159" s="214">
        <v>12.022979072630278</v>
      </c>
      <c r="M159" s="214">
        <v>10.835346048138604</v>
      </c>
      <c r="N159" s="214">
        <v>12.289274370877095</v>
      </c>
      <c r="O159" s="253"/>
      <c r="P159" s="253"/>
      <c r="Q159" s="253"/>
      <c r="R159" s="253"/>
    </row>
    <row r="160" spans="1:18" ht="15" hidden="1" customHeight="1">
      <c r="A160" s="143">
        <v>1993</v>
      </c>
      <c r="B160" s="144" t="s">
        <v>242</v>
      </c>
      <c r="C160" s="214">
        <v>-7.1585612523085018</v>
      </c>
      <c r="D160" s="214">
        <v>-10.777826790177926</v>
      </c>
      <c r="E160" s="214">
        <v>-7.3314225373359534</v>
      </c>
      <c r="F160" s="214">
        <v>-13.01804872797733</v>
      </c>
      <c r="G160" s="214">
        <v>-7.1076543970429782</v>
      </c>
      <c r="H160" s="214">
        <v>13.35631193451097</v>
      </c>
      <c r="I160" s="214">
        <v>-5.7083669006790103</v>
      </c>
      <c r="J160" s="214">
        <v>-15.120000000000005</v>
      </c>
      <c r="K160" s="214">
        <v>1.1611030478954945</v>
      </c>
      <c r="L160" s="214">
        <v>2.3076097456262659</v>
      </c>
      <c r="M160" s="214">
        <v>-0.42528829639321941</v>
      </c>
      <c r="N160" s="214">
        <v>8.4303679552864708</v>
      </c>
      <c r="O160" s="253"/>
      <c r="P160" s="253"/>
      <c r="Q160" s="253"/>
      <c r="R160" s="253"/>
    </row>
    <row r="161" spans="1:18" ht="11.1" hidden="1" customHeight="1">
      <c r="A161" s="143"/>
      <c r="B161" s="144" t="s">
        <v>243</v>
      </c>
      <c r="C161" s="214">
        <v>-1.8813710063624569</v>
      </c>
      <c r="D161" s="214">
        <v>-17.421683940840822</v>
      </c>
      <c r="E161" s="214">
        <v>-0.80763153274419608</v>
      </c>
      <c r="F161" s="214">
        <v>-11.75209911338149</v>
      </c>
      <c r="G161" s="214">
        <v>-0.39952295766248369</v>
      </c>
      <c r="H161" s="214">
        <v>31.598639455782319</v>
      </c>
      <c r="I161" s="214">
        <v>-4.6815731682970778</v>
      </c>
      <c r="J161" s="214">
        <v>-16.466922339405556</v>
      </c>
      <c r="K161" s="214">
        <v>3.6452004860267238</v>
      </c>
      <c r="L161" s="214">
        <v>4.533781988842648</v>
      </c>
      <c r="M161" s="214">
        <v>2.3486648958478895</v>
      </c>
      <c r="N161" s="214">
        <v>6.6142763588736102</v>
      </c>
      <c r="O161" s="253"/>
      <c r="P161" s="253"/>
      <c r="Q161" s="253"/>
      <c r="R161" s="253"/>
    </row>
    <row r="162" spans="1:18" ht="11.1" hidden="1" customHeight="1">
      <c r="A162" s="143"/>
      <c r="B162" s="144" t="s">
        <v>244</v>
      </c>
      <c r="C162" s="214">
        <v>-1.868373416084836</v>
      </c>
      <c r="D162" s="214">
        <v>-13.900134952766535</v>
      </c>
      <c r="E162" s="214">
        <v>-0.27220142905748901</v>
      </c>
      <c r="F162" s="214">
        <v>-6.0611565243717962</v>
      </c>
      <c r="G162" s="214">
        <v>-6.9184202940320461E-2</v>
      </c>
      <c r="H162" s="214">
        <v>0</v>
      </c>
      <c r="I162" s="214">
        <v>-2.3390602359759924</v>
      </c>
      <c r="J162" s="214">
        <v>-14.426229508196712</v>
      </c>
      <c r="K162" s="214">
        <v>5.3551205306584677</v>
      </c>
      <c r="L162" s="214">
        <v>7.5921527227940544</v>
      </c>
      <c r="M162" s="214">
        <v>2.0962296004502008</v>
      </c>
      <c r="N162" s="214">
        <v>6.7706108500640738</v>
      </c>
      <c r="O162" s="253"/>
      <c r="P162" s="253"/>
      <c r="Q162" s="253"/>
      <c r="R162" s="253"/>
    </row>
    <row r="163" spans="1:18" ht="11.1" hidden="1" customHeight="1">
      <c r="A163" s="143"/>
      <c r="B163" s="144" t="s">
        <v>245</v>
      </c>
      <c r="C163" s="214">
        <v>-8.673529759791748</v>
      </c>
      <c r="D163" s="214">
        <v>-12.768207917799941</v>
      </c>
      <c r="E163" s="214">
        <v>-7.1821552445879604</v>
      </c>
      <c r="F163" s="214">
        <v>-11.931577353920687</v>
      </c>
      <c r="G163" s="214">
        <v>-7.0105981240102437</v>
      </c>
      <c r="H163" s="214">
        <v>-2.2617124394184316</v>
      </c>
      <c r="I163" s="214">
        <v>-4.1611287189448944</v>
      </c>
      <c r="J163" s="214">
        <v>-12.004773269689736</v>
      </c>
      <c r="K163" s="214">
        <v>1.5656909462219204</v>
      </c>
      <c r="L163" s="214">
        <v>3.974358974358978</v>
      </c>
      <c r="M163" s="214">
        <v>-2.066426209798621</v>
      </c>
      <c r="N163" s="214">
        <v>6.5926892950391505</v>
      </c>
      <c r="O163" s="253"/>
      <c r="P163" s="253"/>
      <c r="Q163" s="253"/>
      <c r="R163" s="253"/>
    </row>
    <row r="164" spans="1:18" ht="15" hidden="1" customHeight="1">
      <c r="A164" s="143">
        <v>1994</v>
      </c>
      <c r="B164" s="144" t="s">
        <v>242</v>
      </c>
      <c r="C164" s="214">
        <v>0.29364402765936859</v>
      </c>
      <c r="D164" s="214">
        <v>-17.155570204350695</v>
      </c>
      <c r="E164" s="214">
        <v>2.4336643333875827</v>
      </c>
      <c r="F164" s="214">
        <v>-23.253991171981355</v>
      </c>
      <c r="G164" s="214">
        <v>3.373953411257574</v>
      </c>
      <c r="H164" s="214">
        <v>-3.2687191182059934</v>
      </c>
      <c r="I164" s="214">
        <v>2.9903576223605342</v>
      </c>
      <c r="J164" s="214">
        <v>-6.424756519007218</v>
      </c>
      <c r="K164" s="214">
        <v>9.1343854615016653</v>
      </c>
      <c r="L164" s="214">
        <v>12.631137221989093</v>
      </c>
      <c r="M164" s="214">
        <v>4.0657084188911767</v>
      </c>
      <c r="N164" s="214">
        <v>7.5171821305841888</v>
      </c>
      <c r="O164" s="253"/>
      <c r="P164" s="253"/>
      <c r="Q164" s="253"/>
      <c r="R164" s="253"/>
    </row>
    <row r="165" spans="1:18" ht="11.1" hidden="1" customHeight="1">
      <c r="A165" s="143"/>
      <c r="B165" s="144" t="s">
        <v>243</v>
      </c>
      <c r="C165" s="214">
        <v>-2.816901408450704</v>
      </c>
      <c r="D165" s="214">
        <v>-12.085742490480882</v>
      </c>
      <c r="E165" s="214">
        <v>-1.6815151336362106</v>
      </c>
      <c r="F165" s="214">
        <v>-22.63548354902025</v>
      </c>
      <c r="G165" s="214">
        <v>-0.99982039154642166</v>
      </c>
      <c r="H165" s="214">
        <v>-13.646937193073143</v>
      </c>
      <c r="I165" s="214">
        <v>4.6811184417216509</v>
      </c>
      <c r="J165" s="214">
        <v>-2.4677187948350081</v>
      </c>
      <c r="K165" s="214">
        <v>8.7768659632668999</v>
      </c>
      <c r="L165" s="214">
        <v>13.511224057602718</v>
      </c>
      <c r="M165" s="214">
        <v>1.693757683376603</v>
      </c>
      <c r="N165" s="214">
        <v>7.0024570024569925</v>
      </c>
      <c r="O165" s="253"/>
      <c r="P165" s="253"/>
      <c r="Q165" s="253"/>
      <c r="R165" s="253"/>
    </row>
    <row r="166" spans="1:18" ht="11.1" hidden="1" customHeight="1">
      <c r="A166" s="143"/>
      <c r="B166" s="144" t="s">
        <v>244</v>
      </c>
      <c r="C166" s="214">
        <v>-3.2347321957968234</v>
      </c>
      <c r="D166" s="214">
        <v>-12.953425884460358</v>
      </c>
      <c r="E166" s="214">
        <v>-2.3086546116228845</v>
      </c>
      <c r="F166" s="214">
        <v>-25.05156632718834</v>
      </c>
      <c r="G166" s="214">
        <v>-1.5634916056078083</v>
      </c>
      <c r="H166" s="214">
        <v>6.7345924453280333</v>
      </c>
      <c r="I166" s="214">
        <v>4.9491309877066669</v>
      </c>
      <c r="J166" s="214">
        <v>1.1034482758620641</v>
      </c>
      <c r="K166" s="214">
        <v>6.833538083538059</v>
      </c>
      <c r="L166" s="214">
        <v>10.417007358953384</v>
      </c>
      <c r="M166" s="214">
        <v>1.1575031004547469</v>
      </c>
      <c r="N166" s="214">
        <v>6.8813762752550502</v>
      </c>
      <c r="O166" s="253"/>
      <c r="P166" s="253"/>
      <c r="Q166" s="253"/>
      <c r="R166" s="253"/>
    </row>
    <row r="167" spans="1:18" ht="11.1" hidden="1" customHeight="1">
      <c r="A167" s="143"/>
      <c r="B167" s="144" t="s">
        <v>245</v>
      </c>
      <c r="C167" s="214">
        <v>1.2956724540032383E-2</v>
      </c>
      <c r="D167" s="214">
        <v>-9.4404988740689362</v>
      </c>
      <c r="E167" s="214">
        <v>1.6815926808839521</v>
      </c>
      <c r="F167" s="214">
        <v>-23.252775963422607</v>
      </c>
      <c r="G167" s="214">
        <v>2.5414292264361222</v>
      </c>
      <c r="H167" s="214">
        <v>26.686701728024047</v>
      </c>
      <c r="I167" s="214">
        <v>7.1901002773629301</v>
      </c>
      <c r="J167" s="214">
        <v>4.5972335231895869</v>
      </c>
      <c r="K167" s="214">
        <v>9.2493297587131309</v>
      </c>
      <c r="L167" s="214">
        <v>11.370442134930414</v>
      </c>
      <c r="M167" s="214">
        <v>5.73160438885904</v>
      </c>
      <c r="N167" s="214">
        <v>4.5723617064707014</v>
      </c>
      <c r="O167" s="253"/>
      <c r="P167" s="253"/>
      <c r="Q167" s="253"/>
      <c r="R167" s="253"/>
    </row>
    <row r="168" spans="1:18" ht="15" hidden="1" customHeight="1">
      <c r="A168" s="143">
        <v>1995</v>
      </c>
      <c r="B168" s="144" t="s">
        <v>242</v>
      </c>
      <c r="C168" s="214">
        <v>-12.29693993199848</v>
      </c>
      <c r="D168" s="214">
        <v>-10.324249055102456</v>
      </c>
      <c r="E168" s="214">
        <v>-12.959872864521245</v>
      </c>
      <c r="F168" s="214">
        <v>-11.873790582670395</v>
      </c>
      <c r="G168" s="214">
        <v>-12.991178829190048</v>
      </c>
      <c r="H168" s="214">
        <v>7.1905697445972692</v>
      </c>
      <c r="I168" s="214">
        <v>4.041242000474071</v>
      </c>
      <c r="J168" s="214">
        <v>5.8082927648145102</v>
      </c>
      <c r="K168" s="214">
        <v>2.9272567922874657</v>
      </c>
      <c r="L168" s="214">
        <v>4.3312220566319013</v>
      </c>
      <c r="M168" s="214">
        <v>0.72612470402526696</v>
      </c>
      <c r="N168" s="214">
        <v>6.0127846584099132</v>
      </c>
      <c r="O168" s="253"/>
      <c r="P168" s="253"/>
      <c r="Q168" s="253"/>
      <c r="R168" s="253"/>
    </row>
    <row r="169" spans="1:18" ht="11.1" hidden="1" customHeight="1">
      <c r="A169" s="143"/>
      <c r="B169" s="144" t="s">
        <v>243</v>
      </c>
      <c r="C169" s="214">
        <v>-7.6481561199598218</v>
      </c>
      <c r="D169" s="214">
        <v>-9.3358999037536137</v>
      </c>
      <c r="E169" s="214">
        <v>-7.9512722035525769</v>
      </c>
      <c r="F169" s="214">
        <v>-13.833584175446148</v>
      </c>
      <c r="G169" s="214">
        <v>-7.79511369134012</v>
      </c>
      <c r="H169" s="214">
        <v>10.445974259203837</v>
      </c>
      <c r="I169" s="214">
        <v>1.7206882753101382</v>
      </c>
      <c r="J169" s="214">
        <v>3.9717563989408688</v>
      </c>
      <c r="K169" s="214">
        <v>0.24428797240983613</v>
      </c>
      <c r="L169" s="214">
        <v>1.9477611940298658</v>
      </c>
      <c r="M169" s="214">
        <v>-2.6259234385493642</v>
      </c>
      <c r="N169" s="214">
        <v>5.7596632223498005</v>
      </c>
      <c r="O169" s="253"/>
      <c r="P169" s="253"/>
      <c r="Q169" s="253"/>
      <c r="R169" s="253"/>
    </row>
    <row r="170" spans="1:18" ht="11.1" hidden="1" customHeight="1">
      <c r="A170" s="143"/>
      <c r="B170" s="144" t="s">
        <v>244</v>
      </c>
      <c r="C170" s="214">
        <v>-6.2227668845315804</v>
      </c>
      <c r="D170" s="214">
        <v>0.38585209003214516</v>
      </c>
      <c r="E170" s="214">
        <v>-7.6542491268917274</v>
      </c>
      <c r="F170" s="214">
        <v>-17.746721135239738</v>
      </c>
      <c r="G170" s="214">
        <v>-7.4024147227757453</v>
      </c>
      <c r="H170" s="214">
        <v>19.534342258440034</v>
      </c>
      <c r="I170" s="214">
        <v>-2.0195900232238273E-2</v>
      </c>
      <c r="J170" s="214">
        <v>1.3036228588752437</v>
      </c>
      <c r="K170" s="214">
        <v>-1.006180825068256</v>
      </c>
      <c r="L170" s="214">
        <v>-0.69609004739335489</v>
      </c>
      <c r="M170" s="214">
        <v>-1.5256777005857316</v>
      </c>
      <c r="N170" s="214">
        <v>3.7244993449372998</v>
      </c>
      <c r="O170" s="253"/>
      <c r="P170" s="253"/>
      <c r="Q170" s="253"/>
      <c r="R170" s="253"/>
    </row>
    <row r="171" spans="1:18" ht="11.1" hidden="1" customHeight="1">
      <c r="A171" s="143"/>
      <c r="B171" s="144" t="s">
        <v>245</v>
      </c>
      <c r="C171" s="214">
        <v>-14.943645549941692</v>
      </c>
      <c r="D171" s="214">
        <v>-3.9020657995409351</v>
      </c>
      <c r="E171" s="214">
        <v>-18.723862628310727</v>
      </c>
      <c r="F171" s="214">
        <v>-18.400895856662942</v>
      </c>
      <c r="G171" s="214">
        <v>-18.728840625998089</v>
      </c>
      <c r="H171" s="214">
        <v>8.4806072826473695</v>
      </c>
      <c r="I171" s="214">
        <v>-1.0449840764331242</v>
      </c>
      <c r="J171" s="214">
        <v>-0.12965123816931623</v>
      </c>
      <c r="K171" s="214">
        <v>-2.0475460122699474</v>
      </c>
      <c r="L171" s="214">
        <v>-3.6536180308422388</v>
      </c>
      <c r="M171" s="214">
        <v>0.71843251088532156</v>
      </c>
      <c r="N171" s="214">
        <v>7.3199297286746088</v>
      </c>
      <c r="O171" s="253"/>
      <c r="P171" s="253"/>
      <c r="Q171" s="253"/>
      <c r="R171" s="253"/>
    </row>
    <row r="172" spans="1:18" ht="15" hidden="1" customHeight="1">
      <c r="A172" s="143">
        <v>1996</v>
      </c>
      <c r="B172" s="144" t="s">
        <v>242</v>
      </c>
      <c r="C172" s="214">
        <v>-15.884126642257158</v>
      </c>
      <c r="D172" s="214">
        <v>25.93167701863355</v>
      </c>
      <c r="E172" s="214">
        <v>-20.987767025744034</v>
      </c>
      <c r="F172" s="214">
        <v>3.0070143336382955</v>
      </c>
      <c r="G172" s="214">
        <v>-21.658986175115203</v>
      </c>
      <c r="H172" s="214">
        <v>20.454545454545439</v>
      </c>
      <c r="I172" s="214">
        <v>-6.4244219159357527</v>
      </c>
      <c r="J172" s="214">
        <v>-0.47596382674916526</v>
      </c>
      <c r="K172" s="214">
        <v>-10.694822888283383</v>
      </c>
      <c r="L172" s="214">
        <v>-8.9902687260066045</v>
      </c>
      <c r="M172" s="214">
        <v>-13.508854411534244</v>
      </c>
      <c r="N172" s="214">
        <v>6.9342377991332285</v>
      </c>
      <c r="O172" s="253"/>
      <c r="P172" s="253"/>
      <c r="Q172" s="253"/>
      <c r="R172" s="253"/>
    </row>
    <row r="173" spans="1:18" ht="11.1" hidden="1" customHeight="1">
      <c r="A173" s="143"/>
      <c r="B173" s="144" t="s">
        <v>243</v>
      </c>
      <c r="C173" s="214">
        <v>-2.8744561839652079</v>
      </c>
      <c r="D173" s="214">
        <v>-1.9815994338287339</v>
      </c>
      <c r="E173" s="214">
        <v>-3.4487254710215751</v>
      </c>
      <c r="F173" s="214">
        <v>10.899291346441771</v>
      </c>
      <c r="G173" s="214">
        <v>-3.7974683544303787</v>
      </c>
      <c r="H173" s="214">
        <v>11.300813008130078</v>
      </c>
      <c r="I173" s="214">
        <v>0.32454760031470187</v>
      </c>
      <c r="J173" s="214">
        <v>2.2354272778720912</v>
      </c>
      <c r="K173" s="214">
        <v>-1.2686353211009163</v>
      </c>
      <c r="L173" s="214">
        <v>-0.3001244418417599</v>
      </c>
      <c r="M173" s="214">
        <v>-3.0002069108214613</v>
      </c>
      <c r="N173" s="214">
        <v>8.5579880586213193</v>
      </c>
      <c r="O173" s="253"/>
      <c r="P173" s="253"/>
      <c r="Q173" s="253"/>
      <c r="R173" s="253"/>
    </row>
    <row r="174" spans="1:18" ht="11.1" hidden="1" customHeight="1">
      <c r="A174" s="143"/>
      <c r="B174" s="144" t="s">
        <v>244</v>
      </c>
      <c r="C174" s="214">
        <v>2.8967620153913032</v>
      </c>
      <c r="D174" s="214">
        <v>-8.8661114670083236</v>
      </c>
      <c r="E174" s="214">
        <v>4.1979199495745263</v>
      </c>
      <c r="F174" s="214">
        <v>16.175240485152671</v>
      </c>
      <c r="G174" s="214">
        <v>3.9369580353186819</v>
      </c>
      <c r="H174" s="214">
        <v>2.3957927541877524</v>
      </c>
      <c r="I174" s="214">
        <v>2.3835976164023833</v>
      </c>
      <c r="J174" s="214">
        <v>4.26455184797247</v>
      </c>
      <c r="K174" s="214">
        <v>0.84942645564105135</v>
      </c>
      <c r="L174" s="214">
        <v>3.9224459358687653</v>
      </c>
      <c r="M174" s="214">
        <v>-4.5234472264490364</v>
      </c>
      <c r="N174" s="214">
        <v>9.8700830025261581</v>
      </c>
      <c r="O174" s="253"/>
      <c r="P174" s="253"/>
      <c r="Q174" s="253"/>
      <c r="R174" s="253"/>
    </row>
    <row r="175" spans="1:18" ht="11.1" hidden="1" customHeight="1">
      <c r="A175" s="143"/>
      <c r="B175" s="144" t="s">
        <v>245</v>
      </c>
      <c r="C175" s="214">
        <v>4.0971746249333592</v>
      </c>
      <c r="D175" s="214">
        <v>-3.7951167728237749</v>
      </c>
      <c r="E175" s="214">
        <v>7.484212988227938</v>
      </c>
      <c r="F175" s="214">
        <v>12.224844925069988</v>
      </c>
      <c r="G175" s="214">
        <v>7.3567554821975847</v>
      </c>
      <c r="H175" s="214">
        <v>-6.5930461403892195</v>
      </c>
      <c r="I175" s="214">
        <v>1.3577391129437615</v>
      </c>
      <c r="J175" s="214">
        <v>4.8163053355835217</v>
      </c>
      <c r="K175" s="214">
        <v>-1.1665231347373464</v>
      </c>
      <c r="L175" s="214">
        <v>3.3899696298120432</v>
      </c>
      <c r="M175" s="214">
        <v>-8.6749765833273216</v>
      </c>
      <c r="N175" s="214">
        <v>8.8577664605311099</v>
      </c>
      <c r="O175" s="253"/>
      <c r="P175" s="253"/>
      <c r="Q175" s="253"/>
      <c r="R175" s="253"/>
    </row>
    <row r="176" spans="1:18" ht="15" hidden="1" customHeight="1">
      <c r="A176" s="143">
        <v>1997</v>
      </c>
      <c r="B176" s="144" t="s">
        <v>242</v>
      </c>
      <c r="C176" s="214">
        <v>-1.6387146332095881</v>
      </c>
      <c r="D176" s="214">
        <v>-16.50519640655277</v>
      </c>
      <c r="E176" s="214">
        <v>0.7047949162333822</v>
      </c>
      <c r="F176" s="214">
        <v>5.9213642823294776E-3</v>
      </c>
      <c r="G176" s="214">
        <v>0.70588235294117396</v>
      </c>
      <c r="H176" s="214">
        <v>-2.7388922702373719</v>
      </c>
      <c r="I176" s="214">
        <v>2.1059038344491796</v>
      </c>
      <c r="J176" s="214">
        <v>3.5230352303523063</v>
      </c>
      <c r="K176" s="214">
        <v>0.86765827612511259</v>
      </c>
      <c r="L176" s="214">
        <v>2.6878556013341353</v>
      </c>
      <c r="M176" s="214">
        <v>-2.2920818988947218</v>
      </c>
      <c r="N176" s="214">
        <v>6.5198237885462476</v>
      </c>
      <c r="O176" s="253"/>
      <c r="P176" s="253"/>
      <c r="Q176" s="253"/>
      <c r="R176" s="253"/>
    </row>
    <row r="177" spans="1:18" ht="11.1" hidden="1" customHeight="1">
      <c r="A177" s="143"/>
      <c r="B177" s="144" t="s">
        <v>243</v>
      </c>
      <c r="C177" s="214">
        <v>-0.91985282354822573</v>
      </c>
      <c r="D177" s="214">
        <v>-8.1407942238267026</v>
      </c>
      <c r="E177" s="214">
        <v>-0.55367994598243797</v>
      </c>
      <c r="F177" s="214">
        <v>0</v>
      </c>
      <c r="G177" s="214">
        <v>-0.57267521134441779</v>
      </c>
      <c r="H177" s="214">
        <v>6.4767470172875505</v>
      </c>
      <c r="I177" s="214">
        <v>1.2449759827467801</v>
      </c>
      <c r="J177" s="214">
        <v>5.4940492665374876</v>
      </c>
      <c r="K177" s="214">
        <v>-1.1978221415608061</v>
      </c>
      <c r="L177" s="214">
        <v>1.1453744493392009</v>
      </c>
      <c r="M177" s="214">
        <v>-5.4963026166097677</v>
      </c>
      <c r="N177" s="214">
        <v>3</v>
      </c>
      <c r="O177" s="253"/>
      <c r="P177" s="253"/>
      <c r="Q177" s="253"/>
      <c r="R177" s="253"/>
    </row>
    <row r="178" spans="1:18" ht="11.1" hidden="1" customHeight="1">
      <c r="A178" s="143"/>
      <c r="B178" s="144" t="s">
        <v>244</v>
      </c>
      <c r="C178" s="214">
        <v>-7.4366753686587117</v>
      </c>
      <c r="D178" s="214">
        <v>-3.964571910586244</v>
      </c>
      <c r="E178" s="214">
        <v>-8.3298046095215028</v>
      </c>
      <c r="F178" s="214">
        <v>4.0005400054000688</v>
      </c>
      <c r="G178" s="214">
        <v>-8.6413738505572155</v>
      </c>
      <c r="H178" s="214">
        <v>8.7692600342400624</v>
      </c>
      <c r="I178" s="214">
        <v>0.88783663805858737</v>
      </c>
      <c r="J178" s="214">
        <v>5.6687715269804642</v>
      </c>
      <c r="K178" s="214">
        <v>-1.742135195450274</v>
      </c>
      <c r="L178" s="214">
        <v>-0.76061997703789075</v>
      </c>
      <c r="M178" s="214">
        <v>-3.6221385105766473</v>
      </c>
      <c r="N178" s="214">
        <v>2.4798817539825961</v>
      </c>
      <c r="O178" s="253"/>
      <c r="P178" s="253"/>
      <c r="Q178" s="253"/>
      <c r="R178" s="253"/>
    </row>
    <row r="179" spans="1:18" ht="11.1" hidden="1" customHeight="1">
      <c r="A179" s="143"/>
      <c r="B179" s="144" t="s">
        <v>245</v>
      </c>
      <c r="C179" s="214">
        <v>-14.009803204330964</v>
      </c>
      <c r="D179" s="214">
        <v>-12.503448275862056</v>
      </c>
      <c r="E179" s="214">
        <v>-15.993327047218401</v>
      </c>
      <c r="F179" s="214">
        <v>0</v>
      </c>
      <c r="G179" s="214">
        <v>-16.436049491177982</v>
      </c>
      <c r="H179" s="214">
        <v>14.187053728198507</v>
      </c>
      <c r="I179" s="214">
        <v>2.9073228815241094</v>
      </c>
      <c r="J179" s="214">
        <v>7.1711667079514569</v>
      </c>
      <c r="K179" s="214">
        <v>-0.12674271229403189</v>
      </c>
      <c r="L179" s="214">
        <v>-1.2305493807558037</v>
      </c>
      <c r="M179" s="214">
        <v>1.932938856015781</v>
      </c>
      <c r="N179" s="214">
        <v>6.0150375939849567</v>
      </c>
      <c r="O179" s="253"/>
      <c r="P179" s="253"/>
      <c r="Q179" s="253"/>
      <c r="R179" s="253"/>
    </row>
    <row r="180" spans="1:18" ht="15" hidden="1" customHeight="1">
      <c r="A180" s="143">
        <v>1998</v>
      </c>
      <c r="B180" s="144" t="s">
        <v>242</v>
      </c>
      <c r="C180" s="214">
        <v>3.7615514772875116</v>
      </c>
      <c r="D180" s="214">
        <v>-4.9789029535864984</v>
      </c>
      <c r="E180" s="214">
        <v>4.1991739329967857</v>
      </c>
      <c r="F180" s="214">
        <v>-5.2697021730120071</v>
      </c>
      <c r="G180" s="214">
        <v>4.5560747663551524</v>
      </c>
      <c r="H180" s="214">
        <v>22.809762202753433</v>
      </c>
      <c r="I180" s="214">
        <v>9.5016690510252744</v>
      </c>
      <c r="J180" s="214">
        <v>12.950415768401598</v>
      </c>
      <c r="K180" s="214">
        <v>7.3825503355704427</v>
      </c>
      <c r="L180" s="214">
        <v>7.441727168513566</v>
      </c>
      <c r="M180" s="214">
        <v>7.287899860917932</v>
      </c>
      <c r="N180" s="214">
        <v>8.684863523573199</v>
      </c>
      <c r="O180" s="253"/>
      <c r="P180" s="253"/>
      <c r="Q180" s="253"/>
      <c r="R180" s="253"/>
    </row>
    <row r="181" spans="1:18" ht="11.1" hidden="1" customHeight="1">
      <c r="A181" s="143"/>
      <c r="B181" s="144" t="s">
        <v>243</v>
      </c>
      <c r="C181" s="214">
        <v>-3.213045935254712</v>
      </c>
      <c r="D181" s="214">
        <v>17.54765179799567</v>
      </c>
      <c r="E181" s="214">
        <v>-5.1534492123845723</v>
      </c>
      <c r="F181" s="214">
        <v>-12.00162001620015</v>
      </c>
      <c r="G181" s="214">
        <v>-4.9506308283049947</v>
      </c>
      <c r="H181" s="214">
        <v>5.373885204665001</v>
      </c>
      <c r="I181" s="214">
        <v>0.36793183578620869</v>
      </c>
      <c r="J181" s="214">
        <v>7.7790895972714083</v>
      </c>
      <c r="K181" s="214">
        <v>-4.8714180749448843</v>
      </c>
      <c r="L181" s="214">
        <v>-3.6875725900115981</v>
      </c>
      <c r="M181" s="214">
        <v>-7.1702655932585913</v>
      </c>
      <c r="N181" s="214">
        <v>13.754045307443377</v>
      </c>
      <c r="O181" s="253"/>
      <c r="P181" s="253"/>
      <c r="Q181" s="253"/>
      <c r="R181" s="253"/>
    </row>
    <row r="182" spans="1:18" ht="11.1" hidden="1" customHeight="1">
      <c r="A182" s="143"/>
      <c r="B182" s="144" t="s">
        <v>244</v>
      </c>
      <c r="C182" s="214">
        <v>1.5016388444241073</v>
      </c>
      <c r="D182" s="214">
        <v>16.425120772946869</v>
      </c>
      <c r="E182" s="214">
        <v>2.6395671109952445E-2</v>
      </c>
      <c r="F182" s="214">
        <v>-11.539959326727541</v>
      </c>
      <c r="G182" s="214">
        <v>0.3599520063991406</v>
      </c>
      <c r="H182" s="214">
        <v>-1.5040223854494599</v>
      </c>
      <c r="I182" s="214">
        <v>3.9405495257651211</v>
      </c>
      <c r="J182" s="214">
        <v>12.426999864185802</v>
      </c>
      <c r="K182" s="214">
        <v>-1.6118396952157781</v>
      </c>
      <c r="L182" s="214">
        <v>0.10845986984813294</v>
      </c>
      <c r="M182" s="214">
        <v>-4.9834636199639135</v>
      </c>
      <c r="N182" s="214">
        <v>15.512820512820497</v>
      </c>
      <c r="O182" s="253"/>
      <c r="P182" s="253"/>
      <c r="Q182" s="253"/>
      <c r="R182" s="253"/>
    </row>
    <row r="183" spans="1:18" ht="11.1" hidden="1" customHeight="1">
      <c r="A183" s="143"/>
      <c r="B183" s="144" t="s">
        <v>245</v>
      </c>
      <c r="C183" s="214">
        <v>8.4907265611706464</v>
      </c>
      <c r="D183" s="214">
        <v>28.698667927800102</v>
      </c>
      <c r="E183" s="214">
        <v>2.9355897081678535</v>
      </c>
      <c r="F183" s="214">
        <v>-13.045392291136764</v>
      </c>
      <c r="G183" s="214">
        <v>3.4694235149815995</v>
      </c>
      <c r="H183" s="214">
        <v>13.716043054843681</v>
      </c>
      <c r="I183" s="214">
        <v>3.6737055250216883</v>
      </c>
      <c r="J183" s="214">
        <v>12.25008667514156</v>
      </c>
      <c r="K183" s="214">
        <v>-3.0060279187817116</v>
      </c>
      <c r="L183" s="214">
        <v>-0.14468290330358968</v>
      </c>
      <c r="M183" s="214">
        <v>-8.2043343653250673</v>
      </c>
      <c r="N183" s="214">
        <v>12.198581560283685</v>
      </c>
      <c r="O183" s="253"/>
      <c r="P183" s="253"/>
      <c r="Q183" s="253"/>
      <c r="R183" s="253"/>
    </row>
    <row r="184" spans="1:18" ht="15" hidden="1" customHeight="1">
      <c r="A184" s="143">
        <v>1999</v>
      </c>
      <c r="B184" s="144" t="s">
        <v>242</v>
      </c>
      <c r="C184" s="214">
        <v>15.002508780732569</v>
      </c>
      <c r="D184" s="214">
        <v>11.634103019538202</v>
      </c>
      <c r="E184" s="214">
        <v>15.767452103061004</v>
      </c>
      <c r="F184" s="214">
        <v>-11.106944184011496</v>
      </c>
      <c r="G184" s="214">
        <v>16.67039106145252</v>
      </c>
      <c r="H184" s="214">
        <v>3.5159235668789961</v>
      </c>
      <c r="I184" s="214">
        <v>1.2193794229722386</v>
      </c>
      <c r="J184" s="214">
        <v>10.593047034764851</v>
      </c>
      <c r="K184" s="214">
        <v>-6.2147887323943678</v>
      </c>
      <c r="L184" s="214">
        <v>-3.289766159864854</v>
      </c>
      <c r="M184" s="214">
        <v>-11.580675827499775</v>
      </c>
      <c r="N184" s="214">
        <v>15.768645357686452</v>
      </c>
      <c r="O184" s="253"/>
      <c r="P184" s="253"/>
      <c r="Q184" s="253"/>
      <c r="R184" s="253"/>
    </row>
    <row r="185" spans="1:18" ht="11.1" hidden="1" customHeight="1">
      <c r="A185" s="143"/>
      <c r="B185" s="144" t="s">
        <v>243</v>
      </c>
      <c r="C185" s="214">
        <v>7.2900158478605306</v>
      </c>
      <c r="D185" s="214">
        <v>18.890003343363432</v>
      </c>
      <c r="E185" s="214">
        <v>5.8987758608347178</v>
      </c>
      <c r="F185" s="214">
        <v>-4.5461518793147633</v>
      </c>
      <c r="G185" s="214">
        <v>6.1679411340354733</v>
      </c>
      <c r="H185" s="214">
        <v>11.176215277777771</v>
      </c>
      <c r="I185" s="214">
        <v>4.8331082384719366</v>
      </c>
      <c r="J185" s="214">
        <v>8.8851022395325998</v>
      </c>
      <c r="K185" s="214">
        <v>1.452073839499505</v>
      </c>
      <c r="L185" s="214">
        <v>2.2836900813988592</v>
      </c>
      <c r="M185" s="214">
        <v>-0.24315124007132738</v>
      </c>
      <c r="N185" s="214">
        <v>13.783783783783775</v>
      </c>
      <c r="O185" s="253"/>
      <c r="P185" s="253"/>
      <c r="Q185" s="253"/>
      <c r="R185" s="253"/>
    </row>
    <row r="186" spans="1:18" ht="11.1" hidden="1" customHeight="1">
      <c r="A186" s="143"/>
      <c r="B186" s="144" t="s">
        <v>244</v>
      </c>
      <c r="C186" s="214">
        <v>2.4632021628116547</v>
      </c>
      <c r="D186" s="214">
        <v>22.846724506475539</v>
      </c>
      <c r="E186" s="214">
        <v>-0.77186963979417555</v>
      </c>
      <c r="F186" s="214">
        <v>-4.3484640970455786</v>
      </c>
      <c r="G186" s="214">
        <v>-0.68411264612115019</v>
      </c>
      <c r="H186" s="214">
        <v>22.318892045454547</v>
      </c>
      <c r="I186" s="214">
        <v>5.2869238005644377</v>
      </c>
      <c r="J186" s="214">
        <v>8.214544575984533</v>
      </c>
      <c r="K186" s="214">
        <v>2.7477846451708956</v>
      </c>
      <c r="L186" s="214">
        <v>2.6218851570964432</v>
      </c>
      <c r="M186" s="214">
        <v>3.0219128233525794</v>
      </c>
      <c r="N186" s="214">
        <v>13.068812430632619</v>
      </c>
      <c r="O186" s="253"/>
      <c r="P186" s="253"/>
      <c r="Q186" s="253"/>
      <c r="R186" s="253"/>
    </row>
    <row r="187" spans="1:18" ht="11.1" hidden="1" customHeight="1">
      <c r="A187" s="143"/>
      <c r="B187" s="144" t="s">
        <v>245</v>
      </c>
      <c r="C187" s="214">
        <v>9.967063989962341</v>
      </c>
      <c r="D187" s="214">
        <v>7.3493385595296417</v>
      </c>
      <c r="E187" s="214">
        <v>11.139070625733936</v>
      </c>
      <c r="F187" s="214">
        <v>-5.0008437869156808</v>
      </c>
      <c r="G187" s="214">
        <v>11.591871295512263</v>
      </c>
      <c r="H187" s="214">
        <v>9.8710898764986723</v>
      </c>
      <c r="I187" s="214">
        <v>5.0874255952380878</v>
      </c>
      <c r="J187" s="214">
        <v>7.1347678369195933</v>
      </c>
      <c r="K187" s="214">
        <v>2.8375173767274617</v>
      </c>
      <c r="L187" s="214">
        <v>3.5176688400547391</v>
      </c>
      <c r="M187" s="214">
        <v>1.5008431703203939</v>
      </c>
      <c r="N187" s="214">
        <v>13.414805450203687</v>
      </c>
      <c r="O187" s="253"/>
      <c r="P187" s="253"/>
      <c r="Q187" s="253"/>
      <c r="R187" s="253"/>
    </row>
    <row r="188" spans="1:18" ht="15" hidden="1" customHeight="1">
      <c r="A188" s="143">
        <v>2000</v>
      </c>
      <c r="B188" s="144" t="s">
        <v>242</v>
      </c>
      <c r="C188" s="214">
        <v>0.87260034904012684</v>
      </c>
      <c r="D188" s="214">
        <v>18.297533810660283</v>
      </c>
      <c r="E188" s="214">
        <v>-1.7785809396994523</v>
      </c>
      <c r="F188" s="214">
        <v>6.2508789199831227</v>
      </c>
      <c r="G188" s="214">
        <v>-1.9823788546255514</v>
      </c>
      <c r="H188" s="214">
        <v>19.000738370662077</v>
      </c>
      <c r="I188" s="214">
        <v>7.7336775303861458</v>
      </c>
      <c r="J188" s="214">
        <v>11.390532544378701</v>
      </c>
      <c r="K188" s="214">
        <v>4.8901820912333278</v>
      </c>
      <c r="L188" s="214">
        <v>3.5211915050105773</v>
      </c>
      <c r="M188" s="214">
        <v>7.6336623985925058</v>
      </c>
      <c r="N188" s="214">
        <v>8.9403102813568296</v>
      </c>
      <c r="O188" s="253"/>
      <c r="P188" s="253"/>
      <c r="Q188" s="253"/>
      <c r="R188" s="253"/>
    </row>
    <row r="189" spans="1:18" ht="11.1" hidden="1" customHeight="1">
      <c r="A189" s="143"/>
      <c r="B189" s="144" t="s">
        <v>243</v>
      </c>
      <c r="C189" s="214">
        <v>-3.7083106584777994</v>
      </c>
      <c r="D189" s="214">
        <v>-6.0320584926884209</v>
      </c>
      <c r="E189" s="214">
        <v>-4.0018927871290515</v>
      </c>
      <c r="F189" s="214">
        <v>-4.7626700953605479</v>
      </c>
      <c r="G189" s="214">
        <v>-3.9749949038526751</v>
      </c>
      <c r="H189" s="214">
        <v>8.8815147374585308</v>
      </c>
      <c r="I189" s="214">
        <v>3.0919296954081261</v>
      </c>
      <c r="J189" s="214">
        <v>11.301140174379626</v>
      </c>
      <c r="K189" s="214">
        <v>-2.6798629615530984</v>
      </c>
      <c r="L189" s="214">
        <v>-2.7411391938692731</v>
      </c>
      <c r="M189" s="214">
        <v>-2.5511862203444906</v>
      </c>
      <c r="N189" s="214">
        <v>4.7630953869233679</v>
      </c>
      <c r="O189" s="253"/>
      <c r="P189" s="253"/>
      <c r="Q189" s="253"/>
      <c r="R189" s="253"/>
    </row>
    <row r="190" spans="1:18" ht="11.1" hidden="1" customHeight="1">
      <c r="A190" s="143"/>
      <c r="B190" s="144" t="s">
        <v>244</v>
      </c>
      <c r="C190" s="214">
        <v>-2.4259747874523612</v>
      </c>
      <c r="D190" s="214">
        <v>-15.066530194472875</v>
      </c>
      <c r="E190" s="214">
        <v>-0.49863705870620834</v>
      </c>
      <c r="F190" s="214">
        <v>-13.633341856302749</v>
      </c>
      <c r="G190" s="214">
        <v>-0.16050290911523746</v>
      </c>
      <c r="H190" s="214">
        <v>-5.5305559587748689</v>
      </c>
      <c r="I190" s="214">
        <v>1.3670478913509641</v>
      </c>
      <c r="J190" s="214">
        <v>12.368832328644785</v>
      </c>
      <c r="K190" s="214">
        <v>-6.0226119727496865</v>
      </c>
      <c r="L190" s="214">
        <v>-5.3068693693693803</v>
      </c>
      <c r="M190" s="214">
        <v>-7.5405052599247426</v>
      </c>
      <c r="N190" s="214">
        <v>3.7791411042944674</v>
      </c>
      <c r="O190" s="253"/>
      <c r="P190" s="253"/>
      <c r="Q190" s="253"/>
      <c r="R190" s="253"/>
    </row>
    <row r="191" spans="1:18" ht="11.1" hidden="1" customHeight="1">
      <c r="A191" s="143"/>
      <c r="B191" s="144" t="s">
        <v>245</v>
      </c>
      <c r="C191" s="214">
        <v>1.0054909791057582</v>
      </c>
      <c r="D191" s="214">
        <v>-1.1239160200821487</v>
      </c>
      <c r="E191" s="214">
        <v>1.1547169811320828</v>
      </c>
      <c r="F191" s="214">
        <v>-5.2581714827096135</v>
      </c>
      <c r="G191" s="214">
        <v>1.3202822672433427</v>
      </c>
      <c r="H191" s="214">
        <v>11.371841155234662</v>
      </c>
      <c r="I191" s="214">
        <v>0.67262589609700285</v>
      </c>
      <c r="J191" s="214">
        <v>9.9461848933307664</v>
      </c>
      <c r="K191" s="214">
        <v>-7.307569974554724</v>
      </c>
      <c r="L191" s="214">
        <v>-7.2706065318817963</v>
      </c>
      <c r="M191" s="214">
        <v>-7.3849476657252069</v>
      </c>
      <c r="N191" s="214">
        <v>5.1523408471637424</v>
      </c>
      <c r="O191" s="253"/>
      <c r="P191" s="253"/>
      <c r="Q191" s="253"/>
      <c r="R191" s="253"/>
    </row>
    <row r="192" spans="1:18" ht="15" hidden="1" customHeight="1">
      <c r="A192" s="143">
        <v>2001</v>
      </c>
      <c r="B192" s="144" t="s">
        <v>242</v>
      </c>
      <c r="C192" s="214">
        <v>-1.0164359861591663</v>
      </c>
      <c r="D192" s="214">
        <v>8.8601210490921289</v>
      </c>
      <c r="E192" s="214">
        <v>-2.5660888931925996</v>
      </c>
      <c r="F192" s="214">
        <v>-5.8831314936139307</v>
      </c>
      <c r="G192" s="214">
        <v>-2.4621397166585126</v>
      </c>
      <c r="H192" s="214">
        <v>4.46742502585316</v>
      </c>
      <c r="I192" s="214">
        <v>-0.95846645367410588</v>
      </c>
      <c r="J192" s="214">
        <v>5.799026117751211</v>
      </c>
      <c r="K192" s="214">
        <v>-7.1588366890380257</v>
      </c>
      <c r="L192" s="214">
        <v>-8.2415630550621728</v>
      </c>
      <c r="M192" s="214">
        <v>-5.0671994188158322</v>
      </c>
      <c r="N192" s="214">
        <v>6.1066859763456449</v>
      </c>
      <c r="O192" s="253"/>
      <c r="P192" s="253"/>
      <c r="Q192" s="253"/>
      <c r="R192" s="253"/>
    </row>
    <row r="193" spans="1:18" ht="11.1" hidden="1" customHeight="1">
      <c r="A193" s="143"/>
      <c r="B193" s="144" t="s">
        <v>243</v>
      </c>
      <c r="C193" s="214">
        <v>0.37138704989503424</v>
      </c>
      <c r="D193" s="214">
        <v>17.806374382762243</v>
      </c>
      <c r="E193" s="214">
        <v>-1.5421449193718644</v>
      </c>
      <c r="F193" s="214">
        <v>-5.0008437869156808</v>
      </c>
      <c r="G193" s="214">
        <v>-1.4647608264930625</v>
      </c>
      <c r="H193" s="214">
        <v>0.62746504123340685</v>
      </c>
      <c r="I193" s="214">
        <v>-2.4189949120771388</v>
      </c>
      <c r="J193" s="214">
        <v>-0.34146831374911812</v>
      </c>
      <c r="K193" s="214">
        <v>-4.8110772119220826</v>
      </c>
      <c r="L193" s="214">
        <v>-6.379271156905844</v>
      </c>
      <c r="M193" s="214">
        <v>-1.5507753876938466</v>
      </c>
      <c r="N193" s="214">
        <v>5.477326968973756</v>
      </c>
      <c r="O193" s="253"/>
      <c r="P193" s="253"/>
      <c r="Q193" s="253"/>
      <c r="R193" s="253"/>
    </row>
    <row r="194" spans="1:18" ht="11.1" hidden="1" customHeight="1">
      <c r="A194" s="143"/>
      <c r="B194" s="144" t="s">
        <v>244</v>
      </c>
      <c r="C194" s="214">
        <v>-8.2626004657100793E-2</v>
      </c>
      <c r="D194" s="214">
        <v>8.1706435285611008</v>
      </c>
      <c r="E194" s="214">
        <v>-1.4031805425631489</v>
      </c>
      <c r="F194" s="214">
        <v>-5.9210136775362798E-3</v>
      </c>
      <c r="G194" s="214">
        <v>-1.4401500435394183</v>
      </c>
      <c r="H194" s="214">
        <v>6.3614013521819288</v>
      </c>
      <c r="I194" s="214">
        <v>-4.7333627148523618</v>
      </c>
      <c r="J194" s="214">
        <v>-7.0236439499304453</v>
      </c>
      <c r="K194" s="214">
        <v>-3.8867895426852783</v>
      </c>
      <c r="L194" s="214">
        <v>-5.1954808978742335</v>
      </c>
      <c r="M194" s="214">
        <v>-1.0879495058550077</v>
      </c>
      <c r="N194" s="214">
        <v>4.5046110191534723</v>
      </c>
      <c r="O194" s="253"/>
      <c r="P194" s="253"/>
      <c r="Q194" s="253"/>
      <c r="R194" s="253"/>
    </row>
    <row r="195" spans="1:18" ht="11.1" hidden="1" customHeight="1">
      <c r="A195" s="143"/>
      <c r="B195" s="144" t="s">
        <v>245</v>
      </c>
      <c r="C195" s="214">
        <v>0.41654899745834939</v>
      </c>
      <c r="D195" s="214">
        <v>1.0386013501817644</v>
      </c>
      <c r="E195" s="214">
        <v>0.26113556666417992</v>
      </c>
      <c r="F195" s="214">
        <v>-5.5562499999999915</v>
      </c>
      <c r="G195" s="214">
        <v>0.38942559724407033</v>
      </c>
      <c r="H195" s="214">
        <v>1.9964638279062825</v>
      </c>
      <c r="I195" s="214">
        <v>-6.0307692307692236</v>
      </c>
      <c r="J195" s="214">
        <v>-9.5533607202167588</v>
      </c>
      <c r="K195" s="214">
        <v>-3.7488204512310119</v>
      </c>
      <c r="L195" s="214">
        <v>-3.9832285115303989</v>
      </c>
      <c r="M195" s="214">
        <v>-3.2738362184949352</v>
      </c>
      <c r="N195" s="214">
        <v>4.6760895170789212</v>
      </c>
      <c r="O195" s="253"/>
      <c r="P195" s="253"/>
      <c r="Q195" s="253"/>
      <c r="R195" s="253"/>
    </row>
    <row r="196" spans="1:18" ht="15" hidden="1" customHeight="1">
      <c r="A196" s="143">
        <v>2002</v>
      </c>
      <c r="B196" s="144" t="s">
        <v>242</v>
      </c>
      <c r="C196" s="214">
        <v>3.7688442211055104</v>
      </c>
      <c r="D196" s="214">
        <v>-3.598455598455601</v>
      </c>
      <c r="E196" s="214">
        <v>4.5418405883522155</v>
      </c>
      <c r="F196" s="214">
        <v>-12.50175783996626</v>
      </c>
      <c r="G196" s="214">
        <v>5.0085144746068408</v>
      </c>
      <c r="H196" s="214">
        <v>7.5628588398336944</v>
      </c>
      <c r="I196" s="214">
        <v>-10.342741935483872</v>
      </c>
      <c r="J196" s="214">
        <v>-14.027196652719667</v>
      </c>
      <c r="K196" s="214">
        <v>-8.2409638554216826</v>
      </c>
      <c r="L196" s="214">
        <v>-6.9686411149825602</v>
      </c>
      <c r="M196" s="214">
        <v>-10.608379567629626</v>
      </c>
      <c r="N196" s="214">
        <v>3.4121929026383668E-2</v>
      </c>
      <c r="O196" s="253"/>
      <c r="P196" s="253"/>
      <c r="Q196" s="253"/>
      <c r="R196" s="253"/>
    </row>
    <row r="197" spans="1:18" ht="11.1" hidden="1" customHeight="1">
      <c r="A197" s="143"/>
      <c r="B197" s="144" t="s">
        <v>243</v>
      </c>
      <c r="C197" s="214">
        <v>-5.3008365508365358</v>
      </c>
      <c r="D197" s="214">
        <v>-10.212117363139853</v>
      </c>
      <c r="E197" s="214">
        <v>-5.1637820054355643</v>
      </c>
      <c r="F197" s="214">
        <v>-10.5281856939839</v>
      </c>
      <c r="G197" s="214">
        <v>-5.0341113105924506</v>
      </c>
      <c r="H197" s="214">
        <v>3.7056832353465268</v>
      </c>
      <c r="I197" s="214">
        <v>-6.2660080497621635</v>
      </c>
      <c r="J197" s="214">
        <v>-8.1930867681144832</v>
      </c>
      <c r="K197" s="214">
        <v>-5.4322813938198777</v>
      </c>
      <c r="L197" s="214">
        <v>-5.7376385854171588</v>
      </c>
      <c r="M197" s="214">
        <v>-4.8018292682926926</v>
      </c>
      <c r="N197" s="214">
        <v>4.5253988007701196E-2</v>
      </c>
      <c r="O197" s="253"/>
      <c r="P197" s="253"/>
      <c r="Q197" s="253"/>
      <c r="R197" s="253"/>
    </row>
    <row r="198" spans="1:18" ht="11.1" hidden="1" customHeight="1">
      <c r="A198" s="143"/>
      <c r="B198" s="144" t="s">
        <v>244</v>
      </c>
      <c r="C198" s="214">
        <v>0.56382498872349629</v>
      </c>
      <c r="D198" s="214">
        <v>10.594919786096241</v>
      </c>
      <c r="E198" s="214">
        <v>-1.1317430197885727</v>
      </c>
      <c r="F198" s="214">
        <v>0</v>
      </c>
      <c r="G198" s="214">
        <v>-1.1485659915726529</v>
      </c>
      <c r="H198" s="214">
        <v>6.5154579601271365</v>
      </c>
      <c r="I198" s="214">
        <v>-4.9315321983715847</v>
      </c>
      <c r="J198" s="214">
        <v>-5.6843679880329177</v>
      </c>
      <c r="K198" s="214">
        <v>-5.0549626895610942</v>
      </c>
      <c r="L198" s="214">
        <v>-5.049000392003137</v>
      </c>
      <c r="M198" s="214">
        <v>-5.0545759865659079</v>
      </c>
      <c r="N198" s="214">
        <v>0.76931779613079243</v>
      </c>
      <c r="O198" s="253"/>
      <c r="P198" s="253"/>
      <c r="Q198" s="253"/>
      <c r="R198" s="253"/>
    </row>
    <row r="199" spans="1:18" ht="11.1" hidden="1" customHeight="1">
      <c r="A199" s="143"/>
      <c r="B199" s="144" t="s">
        <v>245</v>
      </c>
      <c r="C199" s="214">
        <v>-6.0395134641074435</v>
      </c>
      <c r="D199" s="214">
        <v>2.6440523099765727</v>
      </c>
      <c r="E199" s="214">
        <v>-9.3838368804881753</v>
      </c>
      <c r="F199" s="214">
        <v>-5.8831314936139307</v>
      </c>
      <c r="G199" s="214">
        <v>-9.4516971279373507</v>
      </c>
      <c r="H199" s="214">
        <v>7.9089924160346925</v>
      </c>
      <c r="I199" s="214">
        <v>-4.818037234540185</v>
      </c>
      <c r="J199" s="214">
        <v>-3.8558175492848932</v>
      </c>
      <c r="K199" s="214">
        <v>-6.3368983957219172</v>
      </c>
      <c r="L199" s="214">
        <v>-6.4628820960698761</v>
      </c>
      <c r="M199" s="214">
        <v>-6.0923590504451113</v>
      </c>
      <c r="N199" s="214">
        <v>1.3052773714414343</v>
      </c>
      <c r="O199" s="253"/>
      <c r="P199" s="253"/>
      <c r="Q199" s="253"/>
      <c r="R199" s="253"/>
    </row>
    <row r="200" spans="1:18" ht="15" hidden="1" customHeight="1">
      <c r="A200" s="143">
        <v>2003</v>
      </c>
      <c r="B200" s="144" t="s">
        <v>242</v>
      </c>
      <c r="C200" s="214">
        <v>-18.791451731761228</v>
      </c>
      <c r="D200" s="214">
        <v>-29.782121115027238</v>
      </c>
      <c r="E200" s="214">
        <v>-18.433311151250123</v>
      </c>
      <c r="F200" s="214">
        <v>-7.1440051430408147</v>
      </c>
      <c r="G200" s="214">
        <v>-18.68739864542593</v>
      </c>
      <c r="H200" s="214">
        <v>3.5891772501380501</v>
      </c>
      <c r="I200" s="214">
        <v>-1.4953901506633684</v>
      </c>
      <c r="J200" s="214">
        <v>1.6060347974206337</v>
      </c>
      <c r="K200" s="214">
        <v>-4.4117647058823621</v>
      </c>
      <c r="L200" s="214">
        <v>-5.9404910528506178</v>
      </c>
      <c r="M200" s="214">
        <v>-1.4232209737827617</v>
      </c>
      <c r="N200" s="214">
        <v>1.3757816941443792</v>
      </c>
      <c r="O200" s="253"/>
      <c r="P200" s="253"/>
      <c r="Q200" s="253"/>
      <c r="R200" s="253"/>
    </row>
    <row r="201" spans="1:18" ht="11.1" hidden="1" customHeight="1">
      <c r="A201" s="143"/>
      <c r="B201" s="144" t="s">
        <v>243</v>
      </c>
      <c r="C201" s="214">
        <v>-1.4439819926951571</v>
      </c>
      <c r="D201" s="214">
        <v>4.41363700664877</v>
      </c>
      <c r="E201" s="214">
        <v>-2.941176470588232</v>
      </c>
      <c r="F201" s="214">
        <v>0</v>
      </c>
      <c r="G201" s="214">
        <v>-3.0021173623714503</v>
      </c>
      <c r="H201" s="214">
        <v>17.40250816010996</v>
      </c>
      <c r="I201" s="214">
        <v>-2.1079340294720339</v>
      </c>
      <c r="J201" s="214">
        <v>-1.5477497255762813</v>
      </c>
      <c r="K201" s="214">
        <v>-2.8765099504649214</v>
      </c>
      <c r="L201" s="214">
        <v>-2.5669642857142918</v>
      </c>
      <c r="M201" s="214">
        <v>-3.4783382261364579</v>
      </c>
      <c r="N201" s="214">
        <v>0.63326925251610078</v>
      </c>
      <c r="O201" s="253"/>
      <c r="P201" s="253"/>
      <c r="Q201" s="253"/>
      <c r="R201" s="253"/>
    </row>
    <row r="202" spans="1:18" ht="11.1" hidden="1" customHeight="1">
      <c r="A202" s="143"/>
      <c r="B202" s="144" t="s">
        <v>244</v>
      </c>
      <c r="C202" s="214">
        <v>-4.9039395978171569</v>
      </c>
      <c r="D202" s="214">
        <v>-9.3784627782814596</v>
      </c>
      <c r="E202" s="214">
        <v>-4.7981355816025797</v>
      </c>
      <c r="F202" s="214">
        <v>-5.264092846991943</v>
      </c>
      <c r="G202" s="214">
        <v>-4.785149535922983</v>
      </c>
      <c r="H202" s="214">
        <v>6.320358063203571</v>
      </c>
      <c r="I202" s="214">
        <v>5.839416058395841E-2</v>
      </c>
      <c r="J202" s="214">
        <v>0.66840376118726397</v>
      </c>
      <c r="K202" s="214">
        <v>-0.52395842136398585</v>
      </c>
      <c r="L202" s="214">
        <v>-0.35504912889108198</v>
      </c>
      <c r="M202" s="214">
        <v>-0.86664308454191996</v>
      </c>
      <c r="N202" s="214">
        <v>0.83080723026833425</v>
      </c>
      <c r="O202" s="253"/>
      <c r="P202" s="253"/>
      <c r="Q202" s="253"/>
      <c r="R202" s="253"/>
    </row>
    <row r="203" spans="1:18" ht="11.1" hidden="1" customHeight="1">
      <c r="A203" s="143"/>
      <c r="B203" s="144" t="s">
        <v>245</v>
      </c>
      <c r="C203" s="214">
        <v>-2.7162526189763554</v>
      </c>
      <c r="D203" s="214">
        <v>-6.7430733281406532</v>
      </c>
      <c r="E203" s="214">
        <v>-2.2747803235608046</v>
      </c>
      <c r="F203" s="214">
        <v>0</v>
      </c>
      <c r="G203" s="214">
        <v>-2.3232822540780944</v>
      </c>
      <c r="H203" s="214">
        <v>8.9759036144578346</v>
      </c>
      <c r="I203" s="214">
        <v>0.73717318655394592</v>
      </c>
      <c r="J203" s="214">
        <v>0.96492109759776667</v>
      </c>
      <c r="K203" s="214">
        <v>0.5994861547245165</v>
      </c>
      <c r="L203" s="214">
        <v>0.32679738562092098</v>
      </c>
      <c r="M203" s="214">
        <v>1.1652019354201855</v>
      </c>
      <c r="N203" s="214">
        <v>0.85527046540040885</v>
      </c>
      <c r="O203" s="253"/>
      <c r="P203" s="253"/>
      <c r="Q203" s="253"/>
      <c r="R203" s="253"/>
    </row>
    <row r="204" spans="1:18" ht="15" hidden="1" customHeight="1">
      <c r="A204" s="143">
        <v>2004</v>
      </c>
      <c r="B204" s="144" t="s">
        <v>242</v>
      </c>
      <c r="C204" s="214">
        <v>-2.5797251750064731</v>
      </c>
      <c r="D204" s="214">
        <v>30.298882044261916</v>
      </c>
      <c r="E204" s="214">
        <v>-6.7948717948717956</v>
      </c>
      <c r="F204" s="214">
        <v>-23.072263089571607</v>
      </c>
      <c r="G204" s="214">
        <v>-6.3819802909432184</v>
      </c>
      <c r="H204" s="214">
        <v>8.3333333333333286</v>
      </c>
      <c r="I204" s="214">
        <v>0.3994977742266741</v>
      </c>
      <c r="J204" s="214">
        <v>0.31133995928630043</v>
      </c>
      <c r="K204" s="214">
        <v>0.31868131868134242</v>
      </c>
      <c r="L204" s="214">
        <v>0.92910076318992196</v>
      </c>
      <c r="M204" s="214">
        <v>-0.84672166739035504</v>
      </c>
      <c r="N204" s="214">
        <v>2.5459847465231178</v>
      </c>
      <c r="O204" s="253"/>
      <c r="P204" s="253"/>
      <c r="Q204" s="253"/>
      <c r="R204" s="253"/>
    </row>
    <row r="205" spans="1:18" ht="11.1" hidden="1" customHeight="1">
      <c r="A205" s="143"/>
      <c r="B205" s="144" t="s">
        <v>243</v>
      </c>
      <c r="C205" s="214">
        <v>-7.8686546582780323</v>
      </c>
      <c r="D205" s="214">
        <v>-10.797994851646123</v>
      </c>
      <c r="E205" s="214">
        <v>-8.0730380730380631</v>
      </c>
      <c r="F205" s="214">
        <v>-29.404367968232961</v>
      </c>
      <c r="G205" s="214">
        <v>-7.6011538161690311</v>
      </c>
      <c r="H205" s="214">
        <v>1.5218027509511103</v>
      </c>
      <c r="I205" s="214">
        <v>0.39876383212040878</v>
      </c>
      <c r="J205" s="214">
        <v>4.2033671535288306</v>
      </c>
      <c r="K205" s="214">
        <v>-3.0869720830350786</v>
      </c>
      <c r="L205" s="214">
        <v>-2.2292713014362562</v>
      </c>
      <c r="M205" s="214">
        <v>-4.792626728110605</v>
      </c>
      <c r="N205" s="214">
        <v>5.5961343971232793</v>
      </c>
      <c r="O205" s="253"/>
      <c r="P205" s="253"/>
      <c r="Q205" s="253"/>
      <c r="R205" s="253"/>
    </row>
    <row r="206" spans="1:18" ht="11.1" hidden="1" customHeight="1">
      <c r="A206" s="143"/>
      <c r="B206" s="144" t="s">
        <v>244</v>
      </c>
      <c r="C206" s="214">
        <v>-7.8138511123339356</v>
      </c>
      <c r="D206" s="214">
        <v>-5.6469542018674872</v>
      </c>
      <c r="E206" s="214">
        <v>-8.4239326085391184</v>
      </c>
      <c r="F206" s="214">
        <v>-33.327082942683916</v>
      </c>
      <c r="G206" s="214">
        <v>-7.8850458516860584</v>
      </c>
      <c r="H206" s="214">
        <v>-3.4443168771527013</v>
      </c>
      <c r="I206" s="214">
        <v>-0.33070712965664484</v>
      </c>
      <c r="J206" s="214">
        <v>6.0319603871258067</v>
      </c>
      <c r="K206" s="214">
        <v>-5.7514229887010373</v>
      </c>
      <c r="L206" s="214">
        <v>-5.6098773616175066</v>
      </c>
      <c r="M206" s="214">
        <v>-6.0303300624442358</v>
      </c>
      <c r="N206" s="214">
        <v>7.0927513639906579</v>
      </c>
      <c r="O206" s="253"/>
      <c r="P206" s="253"/>
      <c r="Q206" s="253"/>
      <c r="R206" s="253"/>
    </row>
    <row r="207" spans="1:18" ht="11.1" hidden="1" customHeight="1">
      <c r="A207" s="143"/>
      <c r="B207" s="144" t="s">
        <v>245</v>
      </c>
      <c r="C207" s="214">
        <v>-10.783785862625948</v>
      </c>
      <c r="D207" s="214">
        <v>5.0590621644195153</v>
      </c>
      <c r="E207" s="214">
        <v>-16.621848739495803</v>
      </c>
      <c r="F207" s="214">
        <v>-31.247363240050632</v>
      </c>
      <c r="G207" s="214">
        <v>-16.295546558704459</v>
      </c>
      <c r="H207" s="214">
        <v>4.6004545175357947</v>
      </c>
      <c r="I207" s="214">
        <v>1.6294272611962128</v>
      </c>
      <c r="J207" s="214">
        <v>6.8193130910900948</v>
      </c>
      <c r="K207" s="214">
        <v>-3.2917139614074955</v>
      </c>
      <c r="L207" s="214">
        <v>-5.062819916240116</v>
      </c>
      <c r="M207" s="214">
        <v>0.23426061493410089</v>
      </c>
      <c r="N207" s="214">
        <v>5.5506607929515468</v>
      </c>
      <c r="O207" s="253"/>
      <c r="P207" s="253"/>
      <c r="Q207" s="253"/>
      <c r="R207" s="253"/>
    </row>
    <row r="208" spans="1:18" ht="15" hidden="1" customHeight="1">
      <c r="A208" s="143">
        <v>2005</v>
      </c>
      <c r="B208" s="144" t="s">
        <v>242</v>
      </c>
      <c r="C208" s="214">
        <v>-13.333333333333343</v>
      </c>
      <c r="D208" s="214">
        <v>-9.8056382419891435</v>
      </c>
      <c r="E208" s="214">
        <v>-14.417906715018134</v>
      </c>
      <c r="F208" s="214">
        <v>-11.958600517493522</v>
      </c>
      <c r="G208" s="214">
        <v>-14.473684210526315</v>
      </c>
      <c r="H208" s="214">
        <v>-4.7564375922584929</v>
      </c>
      <c r="I208" s="214">
        <v>-3.8767621646202741</v>
      </c>
      <c r="J208" s="214">
        <v>2.9724244956428265</v>
      </c>
      <c r="K208" s="214">
        <v>-10.811698981268492</v>
      </c>
      <c r="L208" s="214">
        <v>-11.62739726027398</v>
      </c>
      <c r="M208" s="214">
        <v>-9.2620976571053291</v>
      </c>
      <c r="N208" s="214">
        <v>5.3374166028655736</v>
      </c>
      <c r="O208" s="253"/>
      <c r="P208" s="253"/>
      <c r="Q208" s="253"/>
      <c r="R208" s="253"/>
    </row>
    <row r="209" spans="1:18" ht="11.1" hidden="1" customHeight="1">
      <c r="A209" s="143"/>
      <c r="B209" s="144" t="s">
        <v>243</v>
      </c>
      <c r="C209" s="214">
        <v>2.1421889616463972</v>
      </c>
      <c r="D209" s="214">
        <v>10.024301336573501</v>
      </c>
      <c r="E209" s="214">
        <v>0.6423801876426154</v>
      </c>
      <c r="F209" s="214">
        <v>-2.1749320333739632</v>
      </c>
      <c r="G209" s="214">
        <v>0.70030374620317559</v>
      </c>
      <c r="H209" s="214">
        <v>11.588353992505063</v>
      </c>
      <c r="I209" s="214">
        <v>2.313573627246555</v>
      </c>
      <c r="J209" s="214">
        <v>7.4577359298095587</v>
      </c>
      <c r="K209" s="214">
        <v>-2.151232573169608</v>
      </c>
      <c r="L209" s="214">
        <v>-3.2444124008651727</v>
      </c>
      <c r="M209" s="214">
        <v>7.7444336882862785E-2</v>
      </c>
      <c r="N209" s="214">
        <v>5.2569969139086794</v>
      </c>
      <c r="O209" s="253"/>
      <c r="P209" s="253"/>
      <c r="Q209" s="253"/>
      <c r="R209" s="253"/>
    </row>
    <row r="210" spans="1:18" ht="11.1" hidden="1" customHeight="1">
      <c r="A210" s="143"/>
      <c r="B210" s="144" t="s">
        <v>244</v>
      </c>
      <c r="C210" s="214">
        <v>-2.967510872345855</v>
      </c>
      <c r="D210" s="214">
        <v>9.9905749293119754</v>
      </c>
      <c r="E210" s="214">
        <v>-5.4799905652960064</v>
      </c>
      <c r="F210" s="214">
        <v>5.9716883847379876</v>
      </c>
      <c r="G210" s="214">
        <v>-5.6596378458885255</v>
      </c>
      <c r="H210" s="214">
        <v>10.807240058131867</v>
      </c>
      <c r="I210" s="214">
        <v>1.1222796916170665</v>
      </c>
      <c r="J210" s="214">
        <v>2.5578433453619027</v>
      </c>
      <c r="K210" s="214">
        <v>-0.60393005228050356</v>
      </c>
      <c r="L210" s="214">
        <v>-2.124484241945396</v>
      </c>
      <c r="M210" s="214">
        <v>2.5061704955382567</v>
      </c>
      <c r="N210" s="214">
        <v>5.7288417550426232</v>
      </c>
      <c r="O210" s="253"/>
      <c r="P210" s="253"/>
      <c r="Q210" s="253"/>
      <c r="R210" s="253"/>
    </row>
    <row r="211" spans="1:18" ht="11.1" hidden="1" customHeight="1">
      <c r="A211" s="143"/>
      <c r="B211" s="144" t="s">
        <v>245</v>
      </c>
      <c r="C211" s="214">
        <v>-3.5434089145615957</v>
      </c>
      <c r="D211" s="214">
        <v>3.7478705281090328</v>
      </c>
      <c r="E211" s="214">
        <v>-6.9844789356984478</v>
      </c>
      <c r="F211" s="214">
        <v>6.7191654735119641</v>
      </c>
      <c r="G211" s="214">
        <v>-7.2450624748085346</v>
      </c>
      <c r="H211" s="214">
        <v>6.0775102759835562</v>
      </c>
      <c r="I211" s="214">
        <v>4.4450844854070795</v>
      </c>
      <c r="J211" s="214">
        <v>8.7418452935694546</v>
      </c>
      <c r="K211" s="214">
        <v>9.7809076682324303E-2</v>
      </c>
      <c r="L211" s="214">
        <v>-1.4704440741103753</v>
      </c>
      <c r="M211" s="214">
        <v>3.0090563832895185</v>
      </c>
      <c r="N211" s="214">
        <v>7.5646911519198738</v>
      </c>
      <c r="O211" s="253"/>
      <c r="P211" s="253"/>
      <c r="Q211" s="253"/>
      <c r="R211" s="253"/>
    </row>
    <row r="212" spans="1:18" ht="15" hidden="1" customHeight="1">
      <c r="A212" s="143">
        <v>2006</v>
      </c>
      <c r="B212" s="144" t="s">
        <v>242</v>
      </c>
      <c r="C212" s="214">
        <v>-5.8344848764010351</v>
      </c>
      <c r="D212" s="214">
        <v>12.521840419336058</v>
      </c>
      <c r="E212" s="214">
        <v>-10.242548217416712</v>
      </c>
      <c r="F212" s="214">
        <v>0</v>
      </c>
      <c r="G212" s="214">
        <v>-10.461538461538467</v>
      </c>
      <c r="H212" s="214">
        <v>19.287067332529688</v>
      </c>
      <c r="I212" s="214">
        <v>9.5328208160851489</v>
      </c>
      <c r="J212" s="214">
        <v>14.421516345930897</v>
      </c>
      <c r="K212" s="214">
        <v>5.2812576762466108</v>
      </c>
      <c r="L212" s="214">
        <v>4.6626984126984183</v>
      </c>
      <c r="M212" s="214">
        <v>6.3947876447876695</v>
      </c>
      <c r="N212" s="214">
        <v>7.693905098120652</v>
      </c>
      <c r="O212" s="253"/>
      <c r="P212" s="253"/>
      <c r="Q212" s="253"/>
      <c r="R212" s="253"/>
    </row>
    <row r="213" spans="1:18" ht="11.1" hidden="1" customHeight="1">
      <c r="A213" s="143"/>
      <c r="B213" s="144" t="s">
        <v>243</v>
      </c>
      <c r="C213" s="214">
        <v>0.77845956589432319</v>
      </c>
      <c r="D213" s="214">
        <v>-6.4605190502484646</v>
      </c>
      <c r="E213" s="214">
        <v>1.6796842193667487</v>
      </c>
      <c r="F213" s="214">
        <v>0</v>
      </c>
      <c r="G213" s="214">
        <v>1.7092584834520466</v>
      </c>
      <c r="H213" s="214">
        <v>-4.7532937225523142</v>
      </c>
      <c r="I213" s="214">
        <v>7.3757763975155228</v>
      </c>
      <c r="J213" s="214">
        <v>12.217464900926018</v>
      </c>
      <c r="K213" s="214">
        <v>3.0194376297414607</v>
      </c>
      <c r="L213" s="214">
        <v>3.520864381520127</v>
      </c>
      <c r="M213" s="214">
        <v>2.0506867866125162</v>
      </c>
      <c r="N213" s="214">
        <v>8.8059852391062776</v>
      </c>
      <c r="O213" s="253"/>
      <c r="P213" s="253"/>
      <c r="Q213" s="253"/>
      <c r="R213" s="253"/>
    </row>
    <row r="214" spans="1:18" ht="11.1" hidden="1" customHeight="1">
      <c r="A214" s="143"/>
      <c r="B214" s="144" t="s">
        <v>244</v>
      </c>
      <c r="C214" s="214">
        <v>7.7950610774233127</v>
      </c>
      <c r="D214" s="214">
        <v>0.55698371893744536</v>
      </c>
      <c r="E214" s="214">
        <v>8.7922142738313056</v>
      </c>
      <c r="F214" s="214">
        <v>7.6963906581740957</v>
      </c>
      <c r="G214" s="214">
        <v>8.8242625675114255</v>
      </c>
      <c r="H214" s="214">
        <v>6.5816144032431225</v>
      </c>
      <c r="I214" s="214">
        <v>8.1740976645435381</v>
      </c>
      <c r="J214" s="214">
        <v>11.621649591224269</v>
      </c>
      <c r="K214" s="214">
        <v>5.2507481635984448</v>
      </c>
      <c r="L214" s="214">
        <v>6.1081711364247866</v>
      </c>
      <c r="M214" s="214">
        <v>3.6210409335061939</v>
      </c>
      <c r="N214" s="214">
        <v>8.8012587275051715</v>
      </c>
      <c r="O214" s="253"/>
      <c r="P214" s="253"/>
      <c r="Q214" s="253"/>
      <c r="R214" s="253"/>
    </row>
    <row r="215" spans="1:18" ht="11.1" hidden="1" customHeight="1">
      <c r="A215" s="143"/>
      <c r="B215" s="144" t="s">
        <v>245</v>
      </c>
      <c r="C215" s="214">
        <v>13.970325348587778</v>
      </c>
      <c r="D215" s="214">
        <v>13.0432402846196</v>
      </c>
      <c r="E215" s="214">
        <v>16.079748618485198</v>
      </c>
      <c r="F215" s="214">
        <v>0</v>
      </c>
      <c r="G215" s="214">
        <v>16.436719174361784</v>
      </c>
      <c r="H215" s="214">
        <v>6.3825076114032697</v>
      </c>
      <c r="I215" s="214">
        <v>8.9897968563286952</v>
      </c>
      <c r="J215" s="214">
        <v>9.821734658896105</v>
      </c>
      <c r="K215" s="214">
        <v>7.9343365253077991</v>
      </c>
      <c r="L215" s="214">
        <v>9.6706795343746847</v>
      </c>
      <c r="M215" s="214">
        <v>4.8402344488561226</v>
      </c>
      <c r="N215" s="214">
        <v>11.446309050344354</v>
      </c>
      <c r="O215" s="253"/>
      <c r="P215" s="253"/>
      <c r="Q215" s="253"/>
      <c r="R215" s="253"/>
    </row>
    <row r="216" spans="1:18" ht="15" hidden="1" customHeight="1">
      <c r="A216" s="143">
        <v>2007</v>
      </c>
      <c r="B216" s="144" t="s">
        <v>242</v>
      </c>
      <c r="C216" s="214">
        <v>30.97994456220448</v>
      </c>
      <c r="D216" s="214">
        <v>-9.3512767425810921</v>
      </c>
      <c r="E216" s="214">
        <v>39.638613055510319</v>
      </c>
      <c r="F216" s="214">
        <v>19.67799642218246</v>
      </c>
      <c r="G216" s="214">
        <v>40.124365897561773</v>
      </c>
      <c r="H216" s="214">
        <v>11.14479572686588</v>
      </c>
      <c r="I216" s="214">
        <v>10.204081632653072</v>
      </c>
      <c r="J216" s="214">
        <v>12.401215805471111</v>
      </c>
      <c r="K216" s="214">
        <v>8.7727484834344409</v>
      </c>
      <c r="L216" s="214">
        <v>9.0995260663506912</v>
      </c>
      <c r="M216" s="214">
        <v>8.2331594465865123</v>
      </c>
      <c r="N216" s="214">
        <v>6.1801002699575633</v>
      </c>
      <c r="O216" s="253"/>
      <c r="P216" s="253"/>
      <c r="Q216" s="253"/>
      <c r="R216" s="253"/>
    </row>
    <row r="217" spans="1:18" ht="11.1" hidden="1" customHeight="1">
      <c r="A217" s="143"/>
      <c r="B217" s="144" t="s">
        <v>243</v>
      </c>
      <c r="C217" s="214">
        <v>-3.1170483460559808</v>
      </c>
      <c r="D217" s="214">
        <v>-0.30991735537190834</v>
      </c>
      <c r="E217" s="214">
        <v>-4.4850086726686982</v>
      </c>
      <c r="F217" s="214">
        <v>6.0661236224245414</v>
      </c>
      <c r="G217" s="214">
        <v>-4.6708954609111117</v>
      </c>
      <c r="H217" s="214">
        <v>10.726878220775717</v>
      </c>
      <c r="I217" s="214">
        <v>3.8412870571221873</v>
      </c>
      <c r="J217" s="214">
        <v>9.6184560780833976</v>
      </c>
      <c r="K217" s="214">
        <v>-1.6211760395677004</v>
      </c>
      <c r="L217" s="214">
        <v>-3.1131905704516782</v>
      </c>
      <c r="M217" s="214">
        <v>1.3744075829383888</v>
      </c>
      <c r="N217" s="214">
        <v>5.5565879947965016</v>
      </c>
      <c r="O217" s="253"/>
      <c r="P217" s="253"/>
      <c r="Q217" s="253"/>
      <c r="R217" s="253"/>
    </row>
    <row r="218" spans="1:18" ht="11.1" hidden="1" customHeight="1">
      <c r="A218" s="143"/>
      <c r="B218" s="144" t="s">
        <v>244</v>
      </c>
      <c r="C218" s="214">
        <v>-2.7800423936083547</v>
      </c>
      <c r="D218" s="214">
        <v>-7.6161056668086786</v>
      </c>
      <c r="E218" s="214">
        <v>-3.417692484134875</v>
      </c>
      <c r="F218" s="214">
        <v>-9.0849351076063556</v>
      </c>
      <c r="G218" s="214">
        <v>-3.3290066427426126</v>
      </c>
      <c r="H218" s="214">
        <v>17.440429578252605</v>
      </c>
      <c r="I218" s="214">
        <v>3.6131679900080371</v>
      </c>
      <c r="J218" s="214">
        <v>11.088447988132756</v>
      </c>
      <c r="K218" s="214">
        <v>-2.9295192141995585</v>
      </c>
      <c r="L218" s="214">
        <v>-3.9644970414201168</v>
      </c>
      <c r="M218" s="214">
        <v>-0.89373491822325946</v>
      </c>
      <c r="N218" s="214">
        <v>6.1460592913955168</v>
      </c>
      <c r="O218" s="253"/>
      <c r="P218" s="253"/>
      <c r="Q218" s="253"/>
      <c r="R218" s="253"/>
    </row>
    <row r="219" spans="1:18" ht="11.1" hidden="1" customHeight="1">
      <c r="A219" s="143"/>
      <c r="B219" s="144" t="s">
        <v>245</v>
      </c>
      <c r="C219" s="214">
        <v>-3.435024703944805</v>
      </c>
      <c r="D219" s="214">
        <v>-11.577010603786377</v>
      </c>
      <c r="E219" s="214">
        <v>-1.8855596004853936</v>
      </c>
      <c r="F219" s="214">
        <v>-2.089123143267841</v>
      </c>
      <c r="G219" s="214">
        <v>-1.8846799776077745</v>
      </c>
      <c r="H219" s="214">
        <v>16.536580289312113</v>
      </c>
      <c r="I219" s="214">
        <v>3.356666947794551</v>
      </c>
      <c r="J219" s="214">
        <v>11.237708756048079</v>
      </c>
      <c r="K219" s="214">
        <v>-5.1602390005431715</v>
      </c>
      <c r="L219" s="214">
        <v>-6.3594302821373532</v>
      </c>
      <c r="M219" s="214">
        <v>-2.9215509467989165</v>
      </c>
      <c r="N219" s="214">
        <v>8.7387936286883274</v>
      </c>
      <c r="O219" s="253"/>
      <c r="P219" s="253"/>
      <c r="Q219" s="253"/>
      <c r="R219" s="253"/>
    </row>
    <row r="220" spans="1:18" ht="15" hidden="1" customHeight="1">
      <c r="A220" s="143">
        <v>2008</v>
      </c>
      <c r="B220" s="144" t="s">
        <v>242</v>
      </c>
      <c r="C220" s="214">
        <v>0.94609734843768933</v>
      </c>
      <c r="D220" s="214">
        <v>27.426722497145036</v>
      </c>
      <c r="E220" s="214">
        <v>-2.3665190020983857</v>
      </c>
      <c r="F220" s="214">
        <v>28.496690155882987</v>
      </c>
      <c r="G220" s="214">
        <v>-3.0012845965199091</v>
      </c>
      <c r="H220" s="214">
        <v>2.3509546694375985</v>
      </c>
      <c r="I220" s="214">
        <v>1.0777973740936631</v>
      </c>
      <c r="J220" s="214">
        <v>3.5604831440418252</v>
      </c>
      <c r="K220" s="214">
        <v>-2.0592020592020646</v>
      </c>
      <c r="L220" s="214">
        <v>-4.5612510860121631</v>
      </c>
      <c r="M220" s="214">
        <v>2.5041911148365443</v>
      </c>
      <c r="N220" s="214">
        <v>6.7919731226732125</v>
      </c>
      <c r="O220" s="253"/>
      <c r="P220" s="253"/>
      <c r="Q220" s="253"/>
      <c r="R220" s="253"/>
    </row>
    <row r="221" spans="1:18" ht="11.1" hidden="1" customHeight="1">
      <c r="A221" s="143"/>
      <c r="B221" s="144" t="s">
        <v>243</v>
      </c>
      <c r="C221" s="214">
        <v>6.4159084513647997</v>
      </c>
      <c r="D221" s="214">
        <v>17.231680236861592</v>
      </c>
      <c r="E221" s="214">
        <v>4.7301971636112086</v>
      </c>
      <c r="F221" s="214">
        <v>30.484279002529803</v>
      </c>
      <c r="G221" s="214">
        <v>4.2689249913584462</v>
      </c>
      <c r="H221" s="214">
        <v>8.5731781996325651</v>
      </c>
      <c r="I221" s="214">
        <v>4.6044042127252141</v>
      </c>
      <c r="J221" s="214">
        <v>6.6375263072688995</v>
      </c>
      <c r="K221" s="214">
        <v>2.2437389442323763</v>
      </c>
      <c r="L221" s="214">
        <v>-0.95653789004457224</v>
      </c>
      <c r="M221" s="214">
        <v>8.2842449742870627</v>
      </c>
      <c r="N221" s="214">
        <v>7.3503521126760774</v>
      </c>
      <c r="O221" s="253"/>
      <c r="P221" s="253"/>
      <c r="Q221" s="253"/>
      <c r="R221" s="253"/>
    </row>
    <row r="222" spans="1:18" ht="11.1" hidden="1" customHeight="1">
      <c r="A222" s="143"/>
      <c r="B222" s="144" t="s">
        <v>244</v>
      </c>
      <c r="C222" s="214">
        <v>2.750524109014691</v>
      </c>
      <c r="D222" s="214">
        <v>0.72639225181596601</v>
      </c>
      <c r="E222" s="214">
        <v>2.6757441418619408</v>
      </c>
      <c r="F222" s="214">
        <v>37.730393928442339</v>
      </c>
      <c r="G222" s="214">
        <v>2.1009398941631758</v>
      </c>
      <c r="H222" s="214">
        <v>3.2196608877881516</v>
      </c>
      <c r="I222" s="214">
        <v>2.5400378853108236</v>
      </c>
      <c r="J222" s="214">
        <v>5.6835252879319</v>
      </c>
      <c r="K222" s="214">
        <v>-1.0651517841292417</v>
      </c>
      <c r="L222" s="214">
        <v>-4.2337822374791045</v>
      </c>
      <c r="M222" s="214">
        <v>5.0410316529894601</v>
      </c>
      <c r="N222" s="214">
        <v>7.2121934604904681</v>
      </c>
      <c r="O222" s="253"/>
      <c r="P222" s="253"/>
      <c r="Q222" s="253"/>
      <c r="R222" s="253"/>
    </row>
    <row r="223" spans="1:18" ht="11.1" hidden="1" customHeight="1">
      <c r="A223" s="143"/>
      <c r="B223" s="144" t="s">
        <v>245</v>
      </c>
      <c r="C223" s="214">
        <v>8.1377405993665377</v>
      </c>
      <c r="D223" s="214">
        <v>15.343335888730692</v>
      </c>
      <c r="E223" s="214">
        <v>8.4482922652459251</v>
      </c>
      <c r="F223" s="214">
        <v>33.493197611823405</v>
      </c>
      <c r="G223" s="214">
        <v>7.9973373906428264</v>
      </c>
      <c r="H223" s="214">
        <v>-3.2371852116449276</v>
      </c>
      <c r="I223" s="214">
        <v>-4.0146878824969434</v>
      </c>
      <c r="J223" s="214">
        <v>-4.2724849165146566</v>
      </c>
      <c r="K223" s="214">
        <v>-4.5532646048110053</v>
      </c>
      <c r="L223" s="214">
        <v>-5.0474714202673852</v>
      </c>
      <c r="M223" s="214">
        <v>-3.6596693293702458</v>
      </c>
      <c r="N223" s="214">
        <v>5.3069719042663905</v>
      </c>
      <c r="O223" s="253"/>
      <c r="P223" s="253"/>
      <c r="Q223" s="253"/>
      <c r="R223" s="253"/>
    </row>
    <row r="224" spans="1:18" ht="15" customHeight="1">
      <c r="A224" s="143">
        <v>2009</v>
      </c>
      <c r="B224" s="144" t="s">
        <v>242</v>
      </c>
      <c r="C224" s="214">
        <v>-4.3038599087433766</v>
      </c>
      <c r="D224" s="214">
        <v>8.1105302464525693</v>
      </c>
      <c r="E224" s="214">
        <v>-6.220895522388048</v>
      </c>
      <c r="F224" s="214">
        <v>-9.2978811798919736</v>
      </c>
      <c r="G224" s="214">
        <v>-6.1401396580784962</v>
      </c>
      <c r="H224" s="214">
        <v>-3.350253807106597</v>
      </c>
      <c r="I224" s="214">
        <v>-13.31911593640946</v>
      </c>
      <c r="J224" s="214">
        <v>-20.628427191226393</v>
      </c>
      <c r="K224" s="214">
        <v>-7.7529566360052655</v>
      </c>
      <c r="L224" s="214">
        <v>-6.1788802913063279</v>
      </c>
      <c r="M224" s="214">
        <v>-10.436471430031673</v>
      </c>
      <c r="N224" s="214">
        <v>-0.79074908596207649</v>
      </c>
      <c r="O224" s="253"/>
      <c r="P224" s="253"/>
      <c r="Q224" s="253"/>
      <c r="R224" s="253"/>
    </row>
    <row r="225" spans="1:18" ht="11.1" customHeight="1">
      <c r="A225" s="143"/>
      <c r="B225" s="144" t="s">
        <v>243</v>
      </c>
      <c r="C225" s="214">
        <v>2.8646981048920281</v>
      </c>
      <c r="D225" s="214">
        <v>20.48238413941155</v>
      </c>
      <c r="E225" s="214">
        <v>0.74312608372555644</v>
      </c>
      <c r="F225" s="214">
        <v>-8.2190832294695753</v>
      </c>
      <c r="G225" s="214">
        <v>0.94480358030830303</v>
      </c>
      <c r="H225" s="214">
        <v>-2.6283135927806001</v>
      </c>
      <c r="I225" s="214">
        <v>-15.468463970710602</v>
      </c>
      <c r="J225" s="214">
        <v>-26.787611962957342</v>
      </c>
      <c r="K225" s="214">
        <v>-6.2739027499544591</v>
      </c>
      <c r="L225" s="214">
        <v>-4.7163619315518019</v>
      </c>
      <c r="M225" s="214">
        <v>-8.9543217338744512</v>
      </c>
      <c r="N225" s="214">
        <v>-3.5342353423534263</v>
      </c>
      <c r="O225" s="253"/>
      <c r="P225" s="253"/>
      <c r="Q225" s="253"/>
      <c r="R225" s="253"/>
    </row>
    <row r="226" spans="1:18" ht="11.1" customHeight="1">
      <c r="A226" s="143"/>
      <c r="B226" s="144" t="s">
        <v>244</v>
      </c>
      <c r="C226" s="214">
        <v>10.103648086182986</v>
      </c>
      <c r="D226" s="214">
        <v>40.293040293040292</v>
      </c>
      <c r="E226" s="214">
        <v>6.5998457979953713</v>
      </c>
      <c r="F226" s="214">
        <v>-7.9309892416688541</v>
      </c>
      <c r="G226" s="214">
        <v>6.9157577164075121</v>
      </c>
      <c r="H226" s="214">
        <v>3.0915466961978382</v>
      </c>
      <c r="I226" s="214">
        <v>-12.561927953648507</v>
      </c>
      <c r="J226" s="214">
        <v>-25.199399826265505</v>
      </c>
      <c r="K226" s="214">
        <v>-2.3595908846222926</v>
      </c>
      <c r="L226" s="214">
        <v>-0.46875</v>
      </c>
      <c r="M226" s="214">
        <v>-5.6662087912087884</v>
      </c>
      <c r="N226" s="214">
        <v>-4.7414820109602118</v>
      </c>
      <c r="O226" s="253"/>
      <c r="P226" s="253"/>
      <c r="Q226" s="253"/>
      <c r="R226" s="253"/>
    </row>
    <row r="227" spans="1:18" ht="11.1" customHeight="1">
      <c r="A227" s="143"/>
      <c r="B227" s="144" t="s">
        <v>245</v>
      </c>
      <c r="C227" s="214">
        <v>10.559519339091253</v>
      </c>
      <c r="D227" s="214">
        <v>27.297759210026598</v>
      </c>
      <c r="E227" s="214">
        <v>7.0357048863935603</v>
      </c>
      <c r="F227" s="214">
        <v>-8.5343500256616949</v>
      </c>
      <c r="G227" s="214">
        <v>7.378709166153044</v>
      </c>
      <c r="H227" s="214">
        <v>1.9196160767846351</v>
      </c>
      <c r="I227" s="214">
        <v>-11.714698631301545</v>
      </c>
      <c r="J227" s="214">
        <v>-23.151337486258697</v>
      </c>
      <c r="K227" s="214">
        <v>-0.40004000400038819</v>
      </c>
      <c r="L227" s="214">
        <v>0.7754310784613665</v>
      </c>
      <c r="M227" s="214">
        <v>-2.448900887003461</v>
      </c>
      <c r="N227" s="214">
        <v>-3.5801155366372797</v>
      </c>
      <c r="O227" s="253"/>
      <c r="P227" s="253"/>
      <c r="Q227" s="253"/>
      <c r="R227" s="253"/>
    </row>
    <row r="228" spans="1:18" ht="15" customHeight="1">
      <c r="A228" s="143">
        <v>2010</v>
      </c>
      <c r="B228" s="144" t="s">
        <v>242</v>
      </c>
      <c r="C228" s="214">
        <v>-3.6082474226804067</v>
      </c>
      <c r="D228" s="214">
        <v>4.3934788615639775</v>
      </c>
      <c r="E228" s="214">
        <v>-5.7550292844410649</v>
      </c>
      <c r="F228" s="214">
        <v>-22.618175155734704</v>
      </c>
      <c r="G228" s="214">
        <v>-5.3104155977424341</v>
      </c>
      <c r="H228" s="214">
        <v>11.725315126050447</v>
      </c>
      <c r="I228" s="214">
        <v>-0.16774770744800094</v>
      </c>
      <c r="J228" s="214">
        <v>-0.41671235881126734</v>
      </c>
      <c r="K228" s="214">
        <v>-0.21367521367520226</v>
      </c>
      <c r="L228" s="214">
        <v>1.7101273499090297</v>
      </c>
      <c r="M228" s="214">
        <v>-3.6064825382332941</v>
      </c>
      <c r="N228" s="214">
        <v>1.885498800137114</v>
      </c>
      <c r="O228" s="253"/>
      <c r="P228" s="253"/>
      <c r="Q228" s="253"/>
      <c r="R228" s="253"/>
    </row>
    <row r="229" spans="1:18" ht="11.1" customHeight="1">
      <c r="A229" s="143"/>
      <c r="B229" s="144" t="s">
        <v>243</v>
      </c>
      <c r="C229" s="214">
        <v>5.7155098543273368</v>
      </c>
      <c r="D229" s="214">
        <v>-5.3139083953463881</v>
      </c>
      <c r="E229" s="214">
        <v>7.3190722071961147</v>
      </c>
      <c r="F229" s="214">
        <v>-13.104488872123738</v>
      </c>
      <c r="G229" s="214">
        <v>7.7339901477832456</v>
      </c>
      <c r="H229" s="214">
        <v>-1.4249304911955392</v>
      </c>
      <c r="I229" s="214">
        <v>8.0027561767890489</v>
      </c>
      <c r="J229" s="214">
        <v>9.8289269051321924</v>
      </c>
      <c r="K229" s="214">
        <v>7.2670747109686147</v>
      </c>
      <c r="L229" s="214">
        <v>8.5809879944892771</v>
      </c>
      <c r="M229" s="214">
        <v>4.903262518968134</v>
      </c>
      <c r="N229" s="214">
        <v>2.856171370282226</v>
      </c>
      <c r="O229" s="253"/>
      <c r="P229" s="253"/>
      <c r="Q229" s="253"/>
      <c r="R229" s="253"/>
    </row>
    <row r="230" spans="1:18" ht="11.1" customHeight="1">
      <c r="A230" s="143"/>
      <c r="B230" s="144" t="s">
        <v>244</v>
      </c>
      <c r="C230" s="214">
        <v>0.35579275072269922</v>
      </c>
      <c r="D230" s="214">
        <v>-2.1622062663185488</v>
      </c>
      <c r="E230" s="214">
        <v>0.58585274121220721</v>
      </c>
      <c r="F230" s="214">
        <v>-17.933737085856777</v>
      </c>
      <c r="G230" s="214">
        <v>0.93336227479920808</v>
      </c>
      <c r="H230" s="214">
        <v>1.5576045116820296</v>
      </c>
      <c r="I230" s="214">
        <v>8.3069240372611262</v>
      </c>
      <c r="J230" s="214">
        <v>13.904138513513516</v>
      </c>
      <c r="K230" s="214">
        <v>5.1088854176238243</v>
      </c>
      <c r="L230" s="214">
        <v>5.3559885492658736</v>
      </c>
      <c r="M230" s="214">
        <v>4.6505278485620636</v>
      </c>
      <c r="N230" s="214">
        <v>2.651325662831411</v>
      </c>
      <c r="O230" s="253"/>
      <c r="P230" s="253"/>
      <c r="Q230" s="253"/>
      <c r="R230" s="253"/>
    </row>
    <row r="231" spans="1:18" ht="11.1" customHeight="1">
      <c r="A231" s="143"/>
      <c r="B231" s="144" t="s">
        <v>245</v>
      </c>
      <c r="C231" s="214">
        <v>-6.0050268324162772</v>
      </c>
      <c r="D231" s="214">
        <v>-7.805623927798905</v>
      </c>
      <c r="E231" s="214">
        <v>-5.7864109499221428</v>
      </c>
      <c r="F231" s="214">
        <v>-19.983967935871746</v>
      </c>
      <c r="G231" s="214">
        <v>-5.5104551045510419</v>
      </c>
      <c r="H231" s="214">
        <v>1.5620047992031374</v>
      </c>
      <c r="I231" s="214">
        <v>8.8685604236880238</v>
      </c>
      <c r="J231" s="214">
        <v>18.138470341407583</v>
      </c>
      <c r="K231" s="214">
        <v>2.2291394718345146</v>
      </c>
      <c r="L231" s="214">
        <v>2.6830009112078557</v>
      </c>
      <c r="M231" s="214">
        <v>1.3935560387428296</v>
      </c>
      <c r="N231" s="214">
        <v>1.9235317303902093</v>
      </c>
      <c r="O231" s="253"/>
      <c r="P231" s="253"/>
      <c r="Q231" s="253"/>
      <c r="R231" s="253"/>
    </row>
    <row r="232" spans="1:18" ht="15" customHeight="1">
      <c r="A232" s="143">
        <v>2011</v>
      </c>
      <c r="B232" s="144" t="s">
        <v>242</v>
      </c>
      <c r="C232" s="214">
        <v>16.550802139037458</v>
      </c>
      <c r="D232" s="214">
        <v>18.475383800952883</v>
      </c>
      <c r="E232" s="214">
        <v>16.779248851661706</v>
      </c>
      <c r="F232" s="214">
        <v>42.796259026873457</v>
      </c>
      <c r="G232" s="214">
        <v>16.215117854240063</v>
      </c>
      <c r="H232" s="214">
        <v>7.1453754847808284</v>
      </c>
      <c r="I232" s="214">
        <v>13.890444718270416</v>
      </c>
      <c r="J232" s="214">
        <v>13.412619755533512</v>
      </c>
      <c r="K232" s="214">
        <v>15.786343088270272</v>
      </c>
      <c r="L232" s="214">
        <v>14.691151919866456</v>
      </c>
      <c r="M232" s="214">
        <v>17.807246033625404</v>
      </c>
      <c r="N232" s="214">
        <v>4.1386271870794076</v>
      </c>
      <c r="O232" s="253"/>
      <c r="P232" s="253"/>
      <c r="Q232" s="253"/>
      <c r="R232" s="253"/>
    </row>
    <row r="233" spans="1:18" ht="11.1" customHeight="1">
      <c r="A233" s="143"/>
      <c r="B233" s="144" t="s">
        <v>243</v>
      </c>
      <c r="C233" s="214">
        <v>-2.0669530680068107</v>
      </c>
      <c r="D233" s="214">
        <v>8.1802081027230429</v>
      </c>
      <c r="E233" s="214">
        <v>-3.5741561020314521</v>
      </c>
      <c r="F233" s="214">
        <v>24.36186837992706</v>
      </c>
      <c r="G233" s="214">
        <v>-4.0313976527968265</v>
      </c>
      <c r="H233" s="214">
        <v>4.0780350217416839</v>
      </c>
      <c r="I233" s="214">
        <v>6.2340503098796916</v>
      </c>
      <c r="J233" s="214">
        <v>6.2022090059473243</v>
      </c>
      <c r="K233" s="214">
        <v>6.3852911873924398</v>
      </c>
      <c r="L233" s="214">
        <v>6.0358890701468084</v>
      </c>
      <c r="M233" s="214">
        <v>7.0065997649398639</v>
      </c>
      <c r="N233" s="214">
        <v>4.7107438016529102</v>
      </c>
      <c r="O233" s="253"/>
      <c r="P233" s="253"/>
      <c r="Q233" s="253"/>
      <c r="R233" s="253"/>
    </row>
    <row r="234" spans="1:18" ht="11.1" customHeight="1">
      <c r="A234" s="143"/>
      <c r="B234" s="144" t="s">
        <v>244</v>
      </c>
      <c r="C234" s="214">
        <v>-1.4402836250830831</v>
      </c>
      <c r="D234" s="214">
        <v>-2.0598782420148467</v>
      </c>
      <c r="E234" s="214">
        <v>-2.1284245344071167</v>
      </c>
      <c r="F234" s="214">
        <v>30.908143774960905</v>
      </c>
      <c r="G234" s="214">
        <v>-2.6379928315412258</v>
      </c>
      <c r="H234" s="214">
        <v>14.799471132657558</v>
      </c>
      <c r="I234" s="214">
        <v>5.1604894484837729</v>
      </c>
      <c r="J234" s="214">
        <v>4.7084993975345242</v>
      </c>
      <c r="K234" s="214">
        <v>5.5337004982953175</v>
      </c>
      <c r="L234" s="214">
        <v>6.2845122271890688</v>
      </c>
      <c r="M234" s="214">
        <v>4.139490390468751</v>
      </c>
      <c r="N234" s="214">
        <v>4.3209876543209873</v>
      </c>
      <c r="O234" s="253"/>
      <c r="P234" s="253"/>
      <c r="Q234" s="253"/>
      <c r="R234" s="253"/>
    </row>
    <row r="235" spans="1:18" ht="11.1" customHeight="1">
      <c r="A235" s="143"/>
      <c r="B235" s="144" t="s">
        <v>245</v>
      </c>
      <c r="C235" s="214">
        <v>3.3388740333887483</v>
      </c>
      <c r="D235" s="214">
        <v>3.6487197119857768</v>
      </c>
      <c r="E235" s="214">
        <v>3.5580687255328343</v>
      </c>
      <c r="F235" s="214">
        <v>35.944700460829495</v>
      </c>
      <c r="G235" s="214">
        <v>3.0287251583788901</v>
      </c>
      <c r="H235" s="214">
        <v>2.1843794579172737</v>
      </c>
      <c r="I235" s="214">
        <v>5.253847514594014</v>
      </c>
      <c r="J235" s="214">
        <v>0.7426541814659231</v>
      </c>
      <c r="K235" s="214">
        <v>9.3409291818092441</v>
      </c>
      <c r="L235" s="214">
        <v>9.9388680733583072</v>
      </c>
      <c r="M235" s="214">
        <v>8.2074276245247972</v>
      </c>
      <c r="N235" s="214">
        <v>6.9688297625493334</v>
      </c>
      <c r="O235" s="253"/>
      <c r="P235" s="253"/>
      <c r="Q235" s="253"/>
      <c r="R235" s="253"/>
    </row>
    <row r="236" spans="1:18" ht="15" customHeight="1">
      <c r="A236" s="143">
        <v>2012</v>
      </c>
      <c r="B236" s="144" t="s">
        <v>242</v>
      </c>
      <c r="C236" s="214">
        <v>-12.984629502179402</v>
      </c>
      <c r="D236" s="214">
        <v>-5.9204647006255584</v>
      </c>
      <c r="E236" s="214">
        <v>-13.963442850532147</v>
      </c>
      <c r="F236" s="214">
        <v>3.4239761233626211</v>
      </c>
      <c r="G236" s="214">
        <v>-14.407273575008745</v>
      </c>
      <c r="H236" s="214">
        <v>-18.427114182296805</v>
      </c>
      <c r="I236" s="214">
        <v>2.2818923969705907</v>
      </c>
      <c r="J236" s="214">
        <v>1.7768715409262938</v>
      </c>
      <c r="K236" s="214">
        <v>2.4966608445494671</v>
      </c>
      <c r="L236" s="214">
        <v>3.8053649407361121</v>
      </c>
      <c r="M236" s="214">
        <v>0.17085427135678799</v>
      </c>
      <c r="N236" s="214">
        <v>4.1357027463650979</v>
      </c>
      <c r="O236" s="253"/>
      <c r="P236" s="253"/>
      <c r="Q236" s="253"/>
      <c r="R236" s="253"/>
    </row>
    <row r="237" spans="1:18" ht="11.1" customHeight="1">
      <c r="A237" s="143"/>
      <c r="B237" s="144" t="s">
        <v>243</v>
      </c>
      <c r="C237" s="214">
        <v>-10.230094355239189</v>
      </c>
      <c r="D237" s="214">
        <v>-5.4538012892663517</v>
      </c>
      <c r="E237" s="214">
        <v>-10.731823221923023</v>
      </c>
      <c r="F237" s="214">
        <v>2.4574141301312267</v>
      </c>
      <c r="G237" s="214">
        <v>-11.006114508060037</v>
      </c>
      <c r="H237" s="214">
        <v>-19.026648599819339</v>
      </c>
      <c r="I237" s="214">
        <v>-1.5528483184625941</v>
      </c>
      <c r="J237" s="214">
        <v>-4.0977777777777789</v>
      </c>
      <c r="K237" s="214">
        <v>-0.4767580452920015</v>
      </c>
      <c r="L237" s="214">
        <v>0.44444444444444287</v>
      </c>
      <c r="M237" s="214">
        <v>-2.1797904697532999</v>
      </c>
      <c r="N237" s="214">
        <v>4.6724546172060002</v>
      </c>
      <c r="O237" s="253"/>
      <c r="P237" s="253"/>
      <c r="Q237" s="253"/>
      <c r="R237" s="253"/>
    </row>
    <row r="238" spans="1:18" ht="11.1" customHeight="1">
      <c r="A238" s="143"/>
      <c r="B238" s="144" t="s">
        <v>244</v>
      </c>
      <c r="C238" s="214">
        <v>2.0308752997601971</v>
      </c>
      <c r="D238" s="214">
        <v>63.61546321525887</v>
      </c>
      <c r="E238" s="214">
        <v>-8.2653735948864977</v>
      </c>
      <c r="F238" s="214">
        <v>-2.6661360923199453</v>
      </c>
      <c r="G238" s="214">
        <v>-8.3787365630982151</v>
      </c>
      <c r="H238" s="214">
        <v>30.512899262899253</v>
      </c>
      <c r="I238" s="214">
        <v>-3.0691399662731982</v>
      </c>
      <c r="J238" s="214">
        <v>-8.8961671240152214</v>
      </c>
      <c r="K238" s="214">
        <v>0.39761431411531589</v>
      </c>
      <c r="L238" s="214">
        <v>1.5009071416790363</v>
      </c>
      <c r="M238" s="214">
        <v>-1.6784968684760031</v>
      </c>
      <c r="N238" s="214">
        <v>1.8919339769542205</v>
      </c>
      <c r="O238" s="253"/>
      <c r="P238" s="253"/>
      <c r="Q238" s="253"/>
      <c r="R238" s="253"/>
    </row>
    <row r="239" spans="1:18" ht="11.1" customHeight="1">
      <c r="A239" s="143"/>
      <c r="B239" s="144" t="s">
        <v>245</v>
      </c>
      <c r="C239" s="214">
        <v>-9.5251416182949811</v>
      </c>
      <c r="D239" s="214">
        <v>-5.2218709752956443</v>
      </c>
      <c r="E239" s="214">
        <v>-10.307459677419359</v>
      </c>
      <c r="F239" s="214">
        <v>2.7413411938098591</v>
      </c>
      <c r="G239" s="214">
        <v>-10.587938005390825</v>
      </c>
      <c r="H239" s="214">
        <v>-13.09658843032895</v>
      </c>
      <c r="I239" s="214">
        <v>-3.4117647058823621</v>
      </c>
      <c r="J239" s="214">
        <v>-6.2419871794871682</v>
      </c>
      <c r="K239" s="214">
        <v>-2.0122170319798727</v>
      </c>
      <c r="L239" s="214">
        <v>-1.0582959641255627</v>
      </c>
      <c r="M239" s="214">
        <v>-3.7654265381497254</v>
      </c>
      <c r="N239" s="214">
        <v>5.3073029645697574</v>
      </c>
      <c r="O239" s="253"/>
      <c r="P239" s="253"/>
      <c r="Q239" s="253"/>
      <c r="R239" s="253"/>
    </row>
    <row r="240" spans="1:18" ht="15" customHeight="1">
      <c r="A240" s="143">
        <v>2013</v>
      </c>
      <c r="B240" s="144" t="s">
        <v>242</v>
      </c>
      <c r="C240" s="214">
        <v>-10.532559978908509</v>
      </c>
      <c r="D240" s="214">
        <v>12.989788648776994</v>
      </c>
      <c r="E240" s="214">
        <v>-15.906951727847257</v>
      </c>
      <c r="F240" s="214">
        <v>-8.296593186372732</v>
      </c>
      <c r="G240" s="214">
        <v>-16.165055154568989</v>
      </c>
      <c r="H240" s="214">
        <v>9.3855049078929653</v>
      </c>
      <c r="I240" s="214">
        <v>-6.9718242138667108</v>
      </c>
      <c r="J240" s="214">
        <v>-9.5020034344590698</v>
      </c>
      <c r="K240" s="214">
        <v>-6.0445068163592595</v>
      </c>
      <c r="L240" s="214">
        <v>-5.5488782051282186</v>
      </c>
      <c r="M240" s="214">
        <v>-6.9730109360890964</v>
      </c>
      <c r="N240" s="214">
        <v>1.791808873720143</v>
      </c>
      <c r="O240" s="253"/>
      <c r="P240" s="253"/>
      <c r="Q240" s="253"/>
      <c r="R240" s="253"/>
    </row>
    <row r="241" spans="1:18" ht="11.1" customHeight="1">
      <c r="A241" s="143"/>
      <c r="B241" s="144" t="s">
        <v>243</v>
      </c>
      <c r="C241" s="214">
        <v>8.5838096994283575</v>
      </c>
      <c r="D241" s="214">
        <v>35.551948051948045</v>
      </c>
      <c r="E241" s="214">
        <v>4.2143554254280957</v>
      </c>
      <c r="F241" s="214">
        <v>2.3030798582719996</v>
      </c>
      <c r="G241" s="214">
        <v>4.2473454091193048</v>
      </c>
      <c r="H241" s="214">
        <v>24.794310416957188</v>
      </c>
      <c r="I241" s="214">
        <v>-0.56644880174292211</v>
      </c>
      <c r="J241" s="214">
        <v>-2.0761887107238834</v>
      </c>
      <c r="K241" s="214">
        <v>8.5543199315637253E-2</v>
      </c>
      <c r="L241" s="214">
        <v>0.69775357385977088</v>
      </c>
      <c r="M241" s="214">
        <v>-1.0450855069960312</v>
      </c>
      <c r="N241" s="214">
        <v>2.3450459960790084</v>
      </c>
      <c r="O241" s="253"/>
      <c r="P241" s="253"/>
      <c r="Q241" s="253"/>
      <c r="R241" s="253"/>
    </row>
    <row r="242" spans="1:18" ht="11.1" customHeight="1">
      <c r="A242" s="143"/>
      <c r="B242" s="144" t="s">
        <v>244</v>
      </c>
      <c r="C242" s="214">
        <v>-2.6955563716489337</v>
      </c>
      <c r="D242" s="214">
        <v>-30.163934426229517</v>
      </c>
      <c r="E242" s="214">
        <v>4.9094986384750996</v>
      </c>
      <c r="F242" s="214">
        <v>7.1749795584628089</v>
      </c>
      <c r="G242" s="214">
        <v>4.8617807778849311</v>
      </c>
      <c r="H242" s="214">
        <v>-13.848688080950694</v>
      </c>
      <c r="I242" s="214">
        <v>2.1137787056367614</v>
      </c>
      <c r="J242" s="214">
        <v>1.6323357947920698</v>
      </c>
      <c r="K242" s="214">
        <v>2.013201320132012</v>
      </c>
      <c r="L242" s="214">
        <v>3.1442963925901921</v>
      </c>
      <c r="M242" s="214">
        <v>-0.17835909631391189</v>
      </c>
      <c r="N242" s="214">
        <v>4.9132727133796834</v>
      </c>
      <c r="O242" s="253"/>
      <c r="P242" s="253"/>
      <c r="Q242" s="253"/>
      <c r="R242" s="253"/>
    </row>
    <row r="243" spans="1:18" ht="11.1" customHeight="1">
      <c r="A243" s="143"/>
      <c r="B243" s="144" t="s">
        <v>245</v>
      </c>
      <c r="C243" s="214">
        <v>8.7191775527556672</v>
      </c>
      <c r="D243" s="214">
        <v>14.869260860613537</v>
      </c>
      <c r="E243" s="214">
        <v>7.4271799194530246</v>
      </c>
      <c r="F243" s="214">
        <v>2.5606082341127774</v>
      </c>
      <c r="G243" s="214">
        <v>7.5459255770136622</v>
      </c>
      <c r="H243" s="214">
        <v>2.0983935742971909</v>
      </c>
      <c r="I243" s="214">
        <v>1.1571254567600562</v>
      </c>
      <c r="J243" s="214">
        <v>-0.96572942483548729</v>
      </c>
      <c r="K243" s="214">
        <v>2.6585991932526696</v>
      </c>
      <c r="L243" s="214">
        <v>3.8433647570703471</v>
      </c>
      <c r="M243" s="214">
        <v>0.3744266591781269</v>
      </c>
      <c r="N243" s="214">
        <v>3.2820653666575197</v>
      </c>
      <c r="O243" s="253"/>
      <c r="P243" s="253"/>
      <c r="Q243" s="253"/>
      <c r="R243" s="253"/>
    </row>
    <row r="244" spans="1:18" ht="15" hidden="1" customHeight="1">
      <c r="A244" s="143">
        <v>2014</v>
      </c>
      <c r="B244" s="144" t="s">
        <v>242</v>
      </c>
      <c r="C244" s="214"/>
      <c r="D244" s="214"/>
      <c r="E244" s="214"/>
      <c r="F244" s="214"/>
      <c r="G244" s="214"/>
      <c r="H244" s="214"/>
      <c r="I244" s="214"/>
      <c r="J244" s="214"/>
      <c r="K244" s="214"/>
      <c r="L244" s="214"/>
      <c r="M244" s="214"/>
      <c r="N244" s="214"/>
      <c r="O244" s="253"/>
      <c r="P244" s="253"/>
      <c r="Q244" s="253"/>
      <c r="R244" s="253"/>
    </row>
    <row r="245" spans="1:18" ht="11.1" hidden="1" customHeight="1">
      <c r="A245" s="143"/>
      <c r="B245" s="144" t="s">
        <v>243</v>
      </c>
      <c r="C245" s="214"/>
      <c r="D245" s="214"/>
      <c r="E245" s="214"/>
      <c r="F245" s="214"/>
      <c r="G245" s="214"/>
      <c r="H245" s="214"/>
      <c r="I245" s="214"/>
      <c r="J245" s="214"/>
      <c r="K245" s="214"/>
      <c r="L245" s="214"/>
      <c r="M245" s="214"/>
      <c r="N245" s="214"/>
      <c r="O245" s="253"/>
      <c r="P245" s="253"/>
      <c r="Q245" s="253"/>
      <c r="R245" s="253"/>
    </row>
    <row r="246" spans="1:18" ht="11.1" hidden="1" customHeight="1">
      <c r="A246" s="143"/>
      <c r="B246" s="144" t="s">
        <v>244</v>
      </c>
      <c r="C246" s="214"/>
      <c r="D246" s="214"/>
      <c r="E246" s="214"/>
      <c r="F246" s="214"/>
      <c r="G246" s="214"/>
      <c r="H246" s="214"/>
      <c r="I246" s="214"/>
      <c r="J246" s="214"/>
      <c r="K246" s="214"/>
      <c r="L246" s="214"/>
      <c r="M246" s="214"/>
      <c r="N246" s="214"/>
      <c r="O246" s="253"/>
      <c r="P246" s="253"/>
      <c r="Q246" s="253"/>
      <c r="R246" s="253"/>
    </row>
    <row r="247" spans="1:18" ht="11.1" hidden="1" customHeight="1">
      <c r="A247" s="143"/>
      <c r="B247" s="144" t="s">
        <v>245</v>
      </c>
      <c r="C247" s="214"/>
      <c r="D247" s="214"/>
      <c r="E247" s="214"/>
      <c r="F247" s="214"/>
      <c r="G247" s="214"/>
      <c r="H247" s="214"/>
      <c r="I247" s="214"/>
      <c r="J247" s="214"/>
      <c r="K247" s="214"/>
      <c r="L247" s="214"/>
      <c r="M247" s="214"/>
      <c r="N247" s="214"/>
      <c r="O247" s="253"/>
      <c r="P247" s="253"/>
      <c r="Q247" s="253"/>
      <c r="R247" s="253"/>
    </row>
    <row r="248" spans="1:18" ht="15" customHeight="1">
      <c r="A248" s="128"/>
    </row>
    <row r="249" spans="1:18" ht="12" customHeight="1">
      <c r="A249" s="152" t="s">
        <v>441</v>
      </c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2" width="9.42578125" style="122" customWidth="1"/>
    <col min="13" max="16384" width="11.42578125" style="122"/>
  </cols>
  <sheetData>
    <row r="1" spans="1:12" ht="11.1" hidden="1" customHeight="1"/>
    <row r="2" spans="1:12" s="126" customFormat="1" ht="21.95" customHeight="1">
      <c r="A2" s="224" t="s">
        <v>443</v>
      </c>
      <c r="B2" s="289"/>
      <c r="C2" s="125"/>
      <c r="D2" s="125"/>
      <c r="E2" s="124"/>
      <c r="F2" s="124"/>
      <c r="G2" s="124"/>
      <c r="H2" s="124"/>
      <c r="I2" s="124"/>
      <c r="J2" s="124"/>
      <c r="K2" s="124"/>
      <c r="L2" s="124"/>
    </row>
    <row r="3" spans="1:12" s="126" customFormat="1" ht="21.95" hidden="1" customHeight="1">
      <c r="A3" s="127"/>
      <c r="B3" s="127"/>
      <c r="C3" s="125"/>
      <c r="D3" s="125"/>
      <c r="E3" s="124"/>
      <c r="F3" s="124"/>
      <c r="G3" s="124"/>
      <c r="H3" s="124"/>
      <c r="I3" s="124"/>
      <c r="J3" s="124"/>
      <c r="K3" s="124"/>
      <c r="L3" s="124"/>
    </row>
    <row r="4" spans="1:12" s="126" customFormat="1" ht="21.95" hidden="1" customHeight="1">
      <c r="A4" s="127"/>
      <c r="B4" s="127"/>
      <c r="C4" s="125"/>
      <c r="D4" s="125"/>
      <c r="E4" s="124"/>
      <c r="F4" s="124"/>
      <c r="G4" s="124"/>
      <c r="H4" s="124"/>
      <c r="I4" s="124"/>
      <c r="J4" s="124"/>
      <c r="K4" s="124"/>
      <c r="L4" s="124"/>
    </row>
    <row r="5" spans="1:12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2" ht="12" customHeight="1">
      <c r="A6" s="501" t="s">
        <v>227</v>
      </c>
      <c r="B6" s="475"/>
      <c r="C6" s="456" t="s">
        <v>308</v>
      </c>
      <c r="D6" s="456" t="s">
        <v>444</v>
      </c>
      <c r="E6" s="290" t="s">
        <v>406</v>
      </c>
      <c r="F6" s="262"/>
      <c r="G6" s="262"/>
      <c r="H6" s="262"/>
      <c r="I6" s="262"/>
      <c r="J6" s="291"/>
      <c r="K6" s="291"/>
      <c r="L6" s="275" t="s">
        <v>233</v>
      </c>
    </row>
    <row r="7" spans="1:12" ht="12" customHeight="1">
      <c r="A7" s="476"/>
      <c r="B7" s="475"/>
      <c r="C7" s="512"/>
      <c r="D7" s="512"/>
      <c r="E7" s="412" t="s">
        <v>319</v>
      </c>
      <c r="F7" s="132" t="s">
        <v>445</v>
      </c>
      <c r="G7" s="292"/>
      <c r="H7" s="168"/>
      <c r="I7" s="290" t="s">
        <v>446</v>
      </c>
      <c r="J7" s="291"/>
      <c r="K7" s="291"/>
      <c r="L7" s="458" t="s">
        <v>447</v>
      </c>
    </row>
    <row r="8" spans="1:12" ht="22.5" customHeight="1">
      <c r="A8" s="476"/>
      <c r="B8" s="475"/>
      <c r="C8" s="513"/>
      <c r="D8" s="513"/>
      <c r="E8" s="513"/>
      <c r="F8" s="293" t="s">
        <v>319</v>
      </c>
      <c r="G8" s="293" t="s">
        <v>407</v>
      </c>
      <c r="H8" s="273" t="s">
        <v>408</v>
      </c>
      <c r="I8" s="273" t="s">
        <v>319</v>
      </c>
      <c r="J8" s="273" t="s">
        <v>407</v>
      </c>
      <c r="K8" s="273" t="s">
        <v>408</v>
      </c>
      <c r="L8" s="514"/>
    </row>
    <row r="9" spans="1:12" ht="11.1" customHeight="1">
      <c r="A9" s="477"/>
      <c r="B9" s="47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276">
        <v>10</v>
      </c>
    </row>
    <row r="10" spans="1:12" s="138" customFormat="1" ht="21.95" customHeight="1">
      <c r="A10" s="135"/>
      <c r="B10" s="135"/>
      <c r="C10" s="294" t="s">
        <v>240</v>
      </c>
      <c r="D10" s="186"/>
      <c r="E10" s="186"/>
      <c r="F10" s="186"/>
      <c r="G10" s="186"/>
      <c r="H10" s="186"/>
      <c r="I10" s="186"/>
      <c r="J10" s="186"/>
      <c r="K10" s="186"/>
      <c r="L10" s="186"/>
    </row>
    <row r="11" spans="1:12" ht="12" hidden="1" customHeight="1">
      <c r="A11" s="139">
        <v>1991</v>
      </c>
      <c r="B11" s="140"/>
      <c r="C11" s="141">
        <v>190.68</v>
      </c>
      <c r="D11" s="141">
        <v>95.26</v>
      </c>
      <c r="E11" s="141">
        <v>95.42</v>
      </c>
      <c r="F11" s="141">
        <v>30</v>
      </c>
      <c r="G11" s="141">
        <v>12.22</v>
      </c>
      <c r="H11" s="141">
        <v>17.78</v>
      </c>
      <c r="I11" s="141">
        <v>65.42</v>
      </c>
      <c r="J11" s="141">
        <v>48.63</v>
      </c>
      <c r="K11" s="141">
        <v>16.79</v>
      </c>
      <c r="L11" s="141">
        <v>156.11000000000001</v>
      </c>
    </row>
    <row r="12" spans="1:12" ht="12" hidden="1" customHeight="1">
      <c r="A12" s="139">
        <v>1992</v>
      </c>
      <c r="B12" s="140"/>
      <c r="C12" s="141">
        <v>223.34</v>
      </c>
      <c r="D12" s="141">
        <v>111.49000000000001</v>
      </c>
      <c r="E12" s="141">
        <v>111.85</v>
      </c>
      <c r="F12" s="141">
        <v>35.299999999999997</v>
      </c>
      <c r="G12" s="141">
        <v>13.93</v>
      </c>
      <c r="H12" s="141">
        <v>21.37</v>
      </c>
      <c r="I12" s="141">
        <v>76.55</v>
      </c>
      <c r="J12" s="141">
        <v>56.790000000000006</v>
      </c>
      <c r="K12" s="141">
        <v>19.760000000000002</v>
      </c>
      <c r="L12" s="141">
        <v>182.21</v>
      </c>
    </row>
    <row r="13" spans="1:12" ht="12" hidden="1" customHeight="1">
      <c r="A13" s="139">
        <v>1993</v>
      </c>
      <c r="B13" s="140"/>
      <c r="C13" s="141">
        <v>236.59</v>
      </c>
      <c r="D13" s="141">
        <v>121.97999999999999</v>
      </c>
      <c r="E13" s="141">
        <v>114.61</v>
      </c>
      <c r="F13" s="141">
        <v>35.85</v>
      </c>
      <c r="G13" s="141">
        <v>14.09</v>
      </c>
      <c r="H13" s="141">
        <v>21.759999999999998</v>
      </c>
      <c r="I13" s="141">
        <v>78.760000000000005</v>
      </c>
      <c r="J13" s="141">
        <v>58.91</v>
      </c>
      <c r="K13" s="141">
        <v>19.849999999999998</v>
      </c>
      <c r="L13" s="141">
        <v>194.98</v>
      </c>
    </row>
    <row r="14" spans="1:12" ht="12" hidden="1" customHeight="1">
      <c r="A14" s="139">
        <v>1994</v>
      </c>
      <c r="B14" s="140"/>
      <c r="C14" s="141">
        <v>258.27999999999997</v>
      </c>
      <c r="D14" s="141">
        <v>139.1</v>
      </c>
      <c r="E14" s="141">
        <v>119.18</v>
      </c>
      <c r="F14" s="141">
        <v>37.840000000000003</v>
      </c>
      <c r="G14" s="141">
        <v>14.43</v>
      </c>
      <c r="H14" s="141">
        <v>23.41</v>
      </c>
      <c r="I14" s="141">
        <v>81.34</v>
      </c>
      <c r="J14" s="141">
        <v>60.8</v>
      </c>
      <c r="K14" s="141">
        <v>20.540000000000003</v>
      </c>
      <c r="L14" s="141">
        <v>214.33</v>
      </c>
    </row>
    <row r="15" spans="1:12" ht="12" hidden="1" customHeight="1">
      <c r="A15" s="139">
        <v>1995</v>
      </c>
      <c r="B15" s="140"/>
      <c r="C15" s="141">
        <v>259.07</v>
      </c>
      <c r="D15" s="141">
        <v>142.82999999999998</v>
      </c>
      <c r="E15" s="141">
        <v>116.24</v>
      </c>
      <c r="F15" s="141">
        <v>36.31</v>
      </c>
      <c r="G15" s="141">
        <v>14.32</v>
      </c>
      <c r="H15" s="141">
        <v>21.990000000000002</v>
      </c>
      <c r="I15" s="141">
        <v>79.930000000000007</v>
      </c>
      <c r="J15" s="141">
        <v>60.7</v>
      </c>
      <c r="K15" s="141">
        <v>19.23</v>
      </c>
      <c r="L15" s="141">
        <v>217.85</v>
      </c>
    </row>
    <row r="16" spans="1:12" ht="12" hidden="1" customHeight="1">
      <c r="A16" s="139">
        <v>1996</v>
      </c>
      <c r="B16" s="140"/>
      <c r="C16" s="141">
        <v>250.79</v>
      </c>
      <c r="D16" s="141">
        <v>142.31</v>
      </c>
      <c r="E16" s="141">
        <v>108.48</v>
      </c>
      <c r="F16" s="141">
        <v>34.72</v>
      </c>
      <c r="G16" s="141">
        <v>14.01</v>
      </c>
      <c r="H16" s="141">
        <v>20.71</v>
      </c>
      <c r="I16" s="141">
        <v>73.760000000000005</v>
      </c>
      <c r="J16" s="141">
        <v>56.6</v>
      </c>
      <c r="K16" s="141">
        <v>17.16</v>
      </c>
      <c r="L16" s="141">
        <v>212.92</v>
      </c>
    </row>
    <row r="17" spans="1:12" ht="12" hidden="1" customHeight="1">
      <c r="A17" s="139">
        <v>1997</v>
      </c>
      <c r="B17" s="140"/>
      <c r="C17" s="141">
        <v>246.87</v>
      </c>
      <c r="D17" s="141">
        <v>142.64000000000001</v>
      </c>
      <c r="E17" s="141">
        <v>104.23</v>
      </c>
      <c r="F17" s="141">
        <v>33.64</v>
      </c>
      <c r="G17" s="141">
        <v>13.09</v>
      </c>
      <c r="H17" s="141">
        <v>20.55</v>
      </c>
      <c r="I17" s="141">
        <v>70.59</v>
      </c>
      <c r="J17" s="141">
        <v>54.39</v>
      </c>
      <c r="K17" s="141">
        <v>16.2</v>
      </c>
      <c r="L17" s="141">
        <v>210.12</v>
      </c>
    </row>
    <row r="18" spans="1:12" ht="12" hidden="1" customHeight="1">
      <c r="A18" s="139">
        <v>1998</v>
      </c>
      <c r="B18" s="140"/>
      <c r="C18" s="141">
        <v>244.13</v>
      </c>
      <c r="D18" s="141">
        <v>142.94999999999999</v>
      </c>
      <c r="E18" s="141">
        <v>101.18</v>
      </c>
      <c r="F18" s="141">
        <v>32.799999999999997</v>
      </c>
      <c r="G18" s="141">
        <v>12.89</v>
      </c>
      <c r="H18" s="141">
        <v>19.91</v>
      </c>
      <c r="I18" s="141">
        <v>68.38</v>
      </c>
      <c r="J18" s="141">
        <v>53.31</v>
      </c>
      <c r="K18" s="141">
        <v>15.07</v>
      </c>
      <c r="L18" s="141">
        <v>209.15</v>
      </c>
    </row>
    <row r="19" spans="1:12" ht="12" hidden="1" customHeight="1">
      <c r="A19" s="139">
        <v>1999</v>
      </c>
      <c r="B19" s="140"/>
      <c r="C19" s="141">
        <v>245.55</v>
      </c>
      <c r="D19" s="141">
        <v>144.25</v>
      </c>
      <c r="E19" s="141">
        <v>101.3</v>
      </c>
      <c r="F19" s="141">
        <v>33.32</v>
      </c>
      <c r="G19" s="141">
        <v>12.33</v>
      </c>
      <c r="H19" s="141">
        <v>20.99</v>
      </c>
      <c r="I19" s="141">
        <v>67.98</v>
      </c>
      <c r="J19" s="141">
        <v>52.55</v>
      </c>
      <c r="K19" s="141">
        <v>15.43</v>
      </c>
      <c r="L19" s="141">
        <v>209.13</v>
      </c>
    </row>
    <row r="20" spans="1:12" ht="12" hidden="1" customHeight="1">
      <c r="A20" s="139">
        <v>2000</v>
      </c>
      <c r="B20" s="140"/>
      <c r="C20" s="141">
        <v>239.69</v>
      </c>
      <c r="D20" s="141">
        <v>139.77000000000001</v>
      </c>
      <c r="E20" s="141">
        <v>99.92</v>
      </c>
      <c r="F20" s="141">
        <v>32.979999999999997</v>
      </c>
      <c r="G20" s="141">
        <v>11.86</v>
      </c>
      <c r="H20" s="141">
        <v>21.12</v>
      </c>
      <c r="I20" s="141">
        <v>66.94</v>
      </c>
      <c r="J20" s="141">
        <v>51.870000000000005</v>
      </c>
      <c r="K20" s="141">
        <v>15.070000000000002</v>
      </c>
      <c r="L20" s="141">
        <v>203.5</v>
      </c>
    </row>
    <row r="21" spans="1:12" ht="12" hidden="1" customHeight="1">
      <c r="A21" s="139">
        <v>2001</v>
      </c>
      <c r="B21" s="140"/>
      <c r="C21" s="141">
        <v>229.06</v>
      </c>
      <c r="D21" s="141">
        <v>131.31</v>
      </c>
      <c r="E21" s="141">
        <v>97.75</v>
      </c>
      <c r="F21" s="141">
        <v>31.84</v>
      </c>
      <c r="G21" s="141">
        <v>11.530000000000001</v>
      </c>
      <c r="H21" s="141">
        <v>20.310000000000002</v>
      </c>
      <c r="I21" s="141">
        <v>65.91</v>
      </c>
      <c r="J21" s="141">
        <v>51.019999999999996</v>
      </c>
      <c r="K21" s="141">
        <v>14.89</v>
      </c>
      <c r="L21" s="141">
        <v>193.86</v>
      </c>
    </row>
    <row r="22" spans="1:12" ht="12" hidden="1" customHeight="1">
      <c r="A22" s="139">
        <v>2002</v>
      </c>
      <c r="B22" s="140"/>
      <c r="C22" s="141">
        <v>215.18</v>
      </c>
      <c r="D22" s="141">
        <v>123.27999999999999</v>
      </c>
      <c r="E22" s="141">
        <v>91.9</v>
      </c>
      <c r="F22" s="141">
        <v>30.3</v>
      </c>
      <c r="G22" s="141">
        <v>10.93</v>
      </c>
      <c r="H22" s="141">
        <v>19.369999999999997</v>
      </c>
      <c r="I22" s="141">
        <v>61.6</v>
      </c>
      <c r="J22" s="141">
        <v>47.019999999999996</v>
      </c>
      <c r="K22" s="141">
        <v>14.58</v>
      </c>
      <c r="L22" s="141">
        <v>181.23</v>
      </c>
    </row>
    <row r="23" spans="1:12" ht="12" hidden="1" customHeight="1">
      <c r="A23" s="139">
        <v>2003</v>
      </c>
      <c r="B23" s="140"/>
      <c r="C23" s="141">
        <v>210</v>
      </c>
      <c r="D23" s="141">
        <v>120.79999999999998</v>
      </c>
      <c r="E23" s="141">
        <v>89.2</v>
      </c>
      <c r="F23" s="141">
        <v>29.66</v>
      </c>
      <c r="G23" s="141">
        <v>10.38</v>
      </c>
      <c r="H23" s="141">
        <v>19.28</v>
      </c>
      <c r="I23" s="141">
        <v>59.54</v>
      </c>
      <c r="J23" s="141">
        <v>44.74</v>
      </c>
      <c r="K23" s="141">
        <v>14.8</v>
      </c>
      <c r="L23" s="141">
        <v>175.92</v>
      </c>
    </row>
    <row r="24" spans="1:12" ht="12" hidden="1" customHeight="1">
      <c r="A24" s="139">
        <v>2004</v>
      </c>
      <c r="B24" s="140"/>
      <c r="C24" s="141">
        <v>204.14</v>
      </c>
      <c r="D24" s="141">
        <v>118.11</v>
      </c>
      <c r="E24" s="141">
        <v>86.03</v>
      </c>
      <c r="F24" s="141">
        <v>27.98</v>
      </c>
      <c r="G24" s="141">
        <v>9.66</v>
      </c>
      <c r="H24" s="141">
        <v>18.319999999999997</v>
      </c>
      <c r="I24" s="141">
        <v>58.05</v>
      </c>
      <c r="J24" s="141">
        <v>43.460000000000008</v>
      </c>
      <c r="K24" s="141">
        <v>14.59</v>
      </c>
      <c r="L24" s="141">
        <v>171.23</v>
      </c>
    </row>
    <row r="25" spans="1:12" ht="12" hidden="1" customHeight="1">
      <c r="A25" s="139">
        <v>2005</v>
      </c>
      <c r="B25" s="140"/>
      <c r="C25" s="141">
        <v>198.93</v>
      </c>
      <c r="D25" s="141">
        <v>113.97</v>
      </c>
      <c r="E25" s="141">
        <v>84.96</v>
      </c>
      <c r="F25" s="141">
        <v>26.93</v>
      </c>
      <c r="G25" s="141">
        <v>9.41</v>
      </c>
      <c r="H25" s="141">
        <v>17.52</v>
      </c>
      <c r="I25" s="141">
        <v>58.03</v>
      </c>
      <c r="J25" s="141">
        <v>43.089999999999996</v>
      </c>
      <c r="K25" s="141">
        <v>14.94</v>
      </c>
      <c r="L25" s="141">
        <v>166.47</v>
      </c>
    </row>
    <row r="26" spans="1:12" ht="12" hidden="1" customHeight="1">
      <c r="A26" s="139">
        <v>2006</v>
      </c>
      <c r="B26" s="140"/>
      <c r="C26" s="141">
        <v>214.05</v>
      </c>
      <c r="D26" s="141">
        <v>123.36000000000001</v>
      </c>
      <c r="E26" s="141">
        <v>90.69</v>
      </c>
      <c r="F26" s="141">
        <v>28.51</v>
      </c>
      <c r="G26" s="141">
        <v>10.030000000000001</v>
      </c>
      <c r="H26" s="141">
        <v>18.48</v>
      </c>
      <c r="I26" s="141">
        <v>62.18</v>
      </c>
      <c r="J26" s="141">
        <v>46.139999999999993</v>
      </c>
      <c r="K26" s="141">
        <v>16.04</v>
      </c>
      <c r="L26" s="141">
        <v>179.53</v>
      </c>
    </row>
    <row r="27" spans="1:12" ht="12" hidden="1" customHeight="1">
      <c r="A27" s="139">
        <v>2007</v>
      </c>
      <c r="B27" s="140"/>
      <c r="C27" s="141">
        <v>225.64</v>
      </c>
      <c r="D27" s="141">
        <v>128.33000000000001</v>
      </c>
      <c r="E27" s="141">
        <v>97.31</v>
      </c>
      <c r="F27" s="141">
        <v>29.92</v>
      </c>
      <c r="G27" s="141">
        <v>10.850000000000001</v>
      </c>
      <c r="H27" s="141">
        <v>19.07</v>
      </c>
      <c r="I27" s="141">
        <v>67.39</v>
      </c>
      <c r="J27" s="141">
        <v>50.800000000000004</v>
      </c>
      <c r="K27" s="141">
        <v>16.589999999999996</v>
      </c>
      <c r="L27" s="141">
        <v>189.98</v>
      </c>
    </row>
    <row r="28" spans="1:12" ht="12" hidden="1" customHeight="1">
      <c r="A28" s="139">
        <v>2008</v>
      </c>
      <c r="B28" s="140"/>
      <c r="C28" s="141">
        <v>231.65</v>
      </c>
      <c r="D28" s="141">
        <v>127.61</v>
      </c>
      <c r="E28" s="141">
        <v>104.04</v>
      </c>
      <c r="F28" s="141">
        <v>31.15</v>
      </c>
      <c r="G28" s="141">
        <v>11.23</v>
      </c>
      <c r="H28" s="141">
        <v>19.919999999999998</v>
      </c>
      <c r="I28" s="141">
        <v>72.89</v>
      </c>
      <c r="J28" s="141">
        <v>55.8</v>
      </c>
      <c r="K28" s="141">
        <v>17.09</v>
      </c>
      <c r="L28" s="141">
        <v>194.64</v>
      </c>
    </row>
    <row r="29" spans="1:12" ht="12" customHeight="1">
      <c r="A29" s="139">
        <v>2009</v>
      </c>
      <c r="B29" s="140"/>
      <c r="C29" s="141">
        <v>226.96</v>
      </c>
      <c r="D29" s="141">
        <v>125.66000000000001</v>
      </c>
      <c r="E29" s="141">
        <v>101.3</v>
      </c>
      <c r="F29" s="141">
        <v>31.83</v>
      </c>
      <c r="G29" s="141">
        <v>12.19</v>
      </c>
      <c r="H29" s="141">
        <v>19.64</v>
      </c>
      <c r="I29" s="141">
        <v>69.47</v>
      </c>
      <c r="J29" s="141">
        <v>53.55</v>
      </c>
      <c r="K29" s="141">
        <v>15.920000000000002</v>
      </c>
      <c r="L29" s="141">
        <v>191.4</v>
      </c>
    </row>
    <row r="30" spans="1:12" ht="12" customHeight="1">
      <c r="A30" s="139">
        <v>2010</v>
      </c>
      <c r="B30" s="140"/>
      <c r="C30" s="141">
        <v>237.1</v>
      </c>
      <c r="D30" s="141">
        <v>133.24</v>
      </c>
      <c r="E30" s="141">
        <v>103.86</v>
      </c>
      <c r="F30" s="141">
        <v>33.049999999999997</v>
      </c>
      <c r="G30" s="141">
        <v>13.63</v>
      </c>
      <c r="H30" s="141">
        <v>19.420000000000002</v>
      </c>
      <c r="I30" s="141">
        <v>70.81</v>
      </c>
      <c r="J30" s="141">
        <v>54.08</v>
      </c>
      <c r="K30" s="141">
        <v>16.729999999999997</v>
      </c>
      <c r="L30" s="141">
        <v>200.95</v>
      </c>
    </row>
    <row r="31" spans="1:12" ht="12" customHeight="1">
      <c r="A31" s="139">
        <v>2011</v>
      </c>
      <c r="B31" s="140"/>
      <c r="C31" s="141">
        <v>263.33999999999997</v>
      </c>
      <c r="D31" s="141">
        <v>149.26</v>
      </c>
      <c r="E31" s="141">
        <v>114.08</v>
      </c>
      <c r="F31" s="141">
        <v>34.85</v>
      </c>
      <c r="G31" s="141">
        <v>13.84</v>
      </c>
      <c r="H31" s="141">
        <v>21.009999999999998</v>
      </c>
      <c r="I31" s="141">
        <v>79.23</v>
      </c>
      <c r="J31" s="141">
        <v>60.89</v>
      </c>
      <c r="K31" s="141">
        <v>18.340000000000003</v>
      </c>
      <c r="L31" s="141">
        <v>223.99</v>
      </c>
    </row>
    <row r="32" spans="1:12" ht="12" customHeight="1">
      <c r="A32" s="139">
        <v>2012</v>
      </c>
      <c r="B32" s="140"/>
      <c r="C32" s="141">
        <v>266.14</v>
      </c>
      <c r="D32" s="141">
        <v>154.69999999999999</v>
      </c>
      <c r="E32" s="141">
        <v>111.44</v>
      </c>
      <c r="F32" s="141">
        <v>32.19</v>
      </c>
      <c r="G32" s="141">
        <v>11.959999999999999</v>
      </c>
      <c r="H32" s="141">
        <v>20.23</v>
      </c>
      <c r="I32" s="141">
        <v>79.25</v>
      </c>
      <c r="J32" s="141">
        <v>60.960000000000008</v>
      </c>
      <c r="K32" s="141">
        <v>18.29</v>
      </c>
      <c r="L32" s="141">
        <v>227.62</v>
      </c>
    </row>
    <row r="33" spans="1:12" ht="12" customHeight="1">
      <c r="A33" s="139">
        <v>2013</v>
      </c>
      <c r="B33" s="140"/>
      <c r="C33" s="141">
        <v>271.33999999999997</v>
      </c>
      <c r="D33" s="141">
        <v>158.94</v>
      </c>
      <c r="E33" s="141">
        <v>112.4</v>
      </c>
      <c r="F33" s="141">
        <v>33.07</v>
      </c>
      <c r="G33" s="141">
        <v>12.34</v>
      </c>
      <c r="H33" s="141">
        <v>20.73</v>
      </c>
      <c r="I33" s="141">
        <v>79.33</v>
      </c>
      <c r="J33" s="141">
        <v>60.970000000000006</v>
      </c>
      <c r="K33" s="141">
        <v>18.36</v>
      </c>
      <c r="L33" s="141">
        <v>232.25</v>
      </c>
    </row>
    <row r="34" spans="1:12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  <c r="J34" s="141"/>
      <c r="K34" s="141"/>
      <c r="L34" s="141"/>
    </row>
    <row r="35" spans="1:12" ht="15" hidden="1" customHeight="1">
      <c r="A35" s="143">
        <v>1991</v>
      </c>
      <c r="B35" s="144" t="s">
        <v>242</v>
      </c>
      <c r="C35" s="141">
        <v>38.46</v>
      </c>
      <c r="D35" s="141">
        <v>19.55</v>
      </c>
      <c r="E35" s="141">
        <v>18.91</v>
      </c>
      <c r="F35" s="141">
        <v>5.43</v>
      </c>
      <c r="G35" s="141">
        <v>2.57</v>
      </c>
      <c r="H35" s="141">
        <v>2.86</v>
      </c>
      <c r="I35" s="141">
        <v>13.48</v>
      </c>
      <c r="J35" s="141">
        <v>10.35</v>
      </c>
      <c r="K35" s="141">
        <v>3.13</v>
      </c>
      <c r="L35" s="141">
        <v>32.47</v>
      </c>
    </row>
    <row r="36" spans="1:12" ht="11.1" hidden="1" customHeight="1">
      <c r="A36" s="143"/>
      <c r="B36" s="144" t="s">
        <v>243</v>
      </c>
      <c r="C36" s="141">
        <v>50.83</v>
      </c>
      <c r="D36" s="141">
        <v>25.43</v>
      </c>
      <c r="E36" s="141">
        <v>25.4</v>
      </c>
      <c r="F36" s="141">
        <v>8.0299999999999994</v>
      </c>
      <c r="G36" s="141">
        <v>3.16</v>
      </c>
      <c r="H36" s="141">
        <v>4.87</v>
      </c>
      <c r="I36" s="141">
        <v>17.37</v>
      </c>
      <c r="J36" s="141">
        <v>12.9</v>
      </c>
      <c r="K36" s="141">
        <v>4.47</v>
      </c>
      <c r="L36" s="141">
        <v>41.49</v>
      </c>
    </row>
    <row r="37" spans="1:12" ht="11.1" hidden="1" customHeight="1">
      <c r="A37" s="143"/>
      <c r="B37" s="144" t="s">
        <v>244</v>
      </c>
      <c r="C37" s="141">
        <v>52.41</v>
      </c>
      <c r="D37" s="141">
        <v>25.97</v>
      </c>
      <c r="E37" s="141">
        <v>26.44</v>
      </c>
      <c r="F37" s="141">
        <v>8.6300000000000008</v>
      </c>
      <c r="G37" s="141">
        <v>3.39</v>
      </c>
      <c r="H37" s="141">
        <v>5.24</v>
      </c>
      <c r="I37" s="141">
        <v>17.809999999999999</v>
      </c>
      <c r="J37" s="141">
        <v>13.07</v>
      </c>
      <c r="K37" s="141">
        <v>4.74</v>
      </c>
      <c r="L37" s="141">
        <v>42.43</v>
      </c>
    </row>
    <row r="38" spans="1:12" ht="11.1" hidden="1" customHeight="1">
      <c r="A38" s="143"/>
      <c r="B38" s="144" t="s">
        <v>245</v>
      </c>
      <c r="C38" s="141">
        <v>48.98</v>
      </c>
      <c r="D38" s="141">
        <v>24.31</v>
      </c>
      <c r="E38" s="141">
        <v>24.67</v>
      </c>
      <c r="F38" s="141">
        <v>7.91</v>
      </c>
      <c r="G38" s="141">
        <v>3.1</v>
      </c>
      <c r="H38" s="141">
        <v>4.8099999999999996</v>
      </c>
      <c r="I38" s="141">
        <v>16.760000000000002</v>
      </c>
      <c r="J38" s="141">
        <v>12.31</v>
      </c>
      <c r="K38" s="141">
        <v>4.45</v>
      </c>
      <c r="L38" s="141">
        <v>39.72</v>
      </c>
    </row>
    <row r="39" spans="1:12" ht="15" hidden="1" customHeight="1">
      <c r="A39" s="143">
        <v>1992</v>
      </c>
      <c r="B39" s="144" t="s">
        <v>242</v>
      </c>
      <c r="C39" s="141">
        <v>47.69</v>
      </c>
      <c r="D39" s="141">
        <v>23.67</v>
      </c>
      <c r="E39" s="141">
        <v>24.02</v>
      </c>
      <c r="F39" s="141">
        <v>7.09</v>
      </c>
      <c r="G39" s="141">
        <v>3.12</v>
      </c>
      <c r="H39" s="141">
        <v>3.97</v>
      </c>
      <c r="I39" s="141">
        <v>16.93</v>
      </c>
      <c r="J39" s="141">
        <v>12.86</v>
      </c>
      <c r="K39" s="141">
        <v>4.07</v>
      </c>
      <c r="L39" s="141">
        <v>39.65</v>
      </c>
    </row>
    <row r="40" spans="1:12" ht="11.1" hidden="1" customHeight="1">
      <c r="A40" s="143"/>
      <c r="B40" s="144" t="s">
        <v>243</v>
      </c>
      <c r="C40" s="141">
        <v>58.75</v>
      </c>
      <c r="D40" s="141">
        <v>29.25</v>
      </c>
      <c r="E40" s="141">
        <v>29.5</v>
      </c>
      <c r="F40" s="141">
        <v>9.39</v>
      </c>
      <c r="G40" s="141">
        <v>3.59</v>
      </c>
      <c r="H40" s="141">
        <v>5.8</v>
      </c>
      <c r="I40" s="141">
        <v>20.11</v>
      </c>
      <c r="J40" s="141">
        <v>14.92</v>
      </c>
      <c r="K40" s="141">
        <v>5.19</v>
      </c>
      <c r="L40" s="141">
        <v>47.76</v>
      </c>
    </row>
    <row r="41" spans="1:12" ht="11.1" hidden="1" customHeight="1">
      <c r="A41" s="143"/>
      <c r="B41" s="144" t="s">
        <v>244</v>
      </c>
      <c r="C41" s="141">
        <v>59.85</v>
      </c>
      <c r="D41" s="141">
        <v>29.81</v>
      </c>
      <c r="E41" s="141">
        <v>30.04</v>
      </c>
      <c r="F41" s="141">
        <v>9.8000000000000007</v>
      </c>
      <c r="G41" s="141">
        <v>3.77</v>
      </c>
      <c r="H41" s="141">
        <v>6.03</v>
      </c>
      <c r="I41" s="141">
        <v>20.239999999999998</v>
      </c>
      <c r="J41" s="141">
        <v>14.85</v>
      </c>
      <c r="K41" s="141">
        <v>5.39</v>
      </c>
      <c r="L41" s="141">
        <v>48.43</v>
      </c>
    </row>
    <row r="42" spans="1:12" ht="11.1" hidden="1" customHeight="1">
      <c r="A42" s="143"/>
      <c r="B42" s="144" t="s">
        <v>245</v>
      </c>
      <c r="C42" s="141">
        <v>57.05</v>
      </c>
      <c r="D42" s="141">
        <v>28.76</v>
      </c>
      <c r="E42" s="141">
        <v>28.29</v>
      </c>
      <c r="F42" s="141">
        <v>9.02</v>
      </c>
      <c r="G42" s="141">
        <v>3.45</v>
      </c>
      <c r="H42" s="141">
        <v>5.57</v>
      </c>
      <c r="I42" s="141">
        <v>19.27</v>
      </c>
      <c r="J42" s="141">
        <v>14.16</v>
      </c>
      <c r="K42" s="141">
        <v>5.1100000000000003</v>
      </c>
      <c r="L42" s="141">
        <v>46.37</v>
      </c>
    </row>
    <row r="43" spans="1:12" ht="15" hidden="1" customHeight="1">
      <c r="A43" s="143">
        <v>1993</v>
      </c>
      <c r="B43" s="144" t="s">
        <v>242</v>
      </c>
      <c r="C43" s="141">
        <v>49.96</v>
      </c>
      <c r="D43" s="141">
        <v>25.52</v>
      </c>
      <c r="E43" s="141">
        <v>24.44</v>
      </c>
      <c r="F43" s="141">
        <v>6.98</v>
      </c>
      <c r="G43" s="141">
        <v>3.14</v>
      </c>
      <c r="H43" s="141">
        <v>3.84</v>
      </c>
      <c r="I43" s="141">
        <v>17.46</v>
      </c>
      <c r="J43" s="141">
        <v>13.38</v>
      </c>
      <c r="K43" s="141">
        <v>4.08</v>
      </c>
      <c r="L43" s="141">
        <v>42.04</v>
      </c>
    </row>
    <row r="44" spans="1:12" ht="11.1" hidden="1" customHeight="1">
      <c r="A44" s="143"/>
      <c r="B44" s="144" t="s">
        <v>243</v>
      </c>
      <c r="C44" s="141">
        <v>63.07</v>
      </c>
      <c r="D44" s="141">
        <v>32.049999999999997</v>
      </c>
      <c r="E44" s="141">
        <v>31.02</v>
      </c>
      <c r="F44" s="141">
        <v>9.86</v>
      </c>
      <c r="G44" s="141">
        <v>3.64</v>
      </c>
      <c r="H44" s="141">
        <v>6.22</v>
      </c>
      <c r="I44" s="141">
        <v>21.16</v>
      </c>
      <c r="J44" s="141">
        <v>15.77</v>
      </c>
      <c r="K44" s="141">
        <v>5.39</v>
      </c>
      <c r="L44" s="141">
        <v>51.46</v>
      </c>
    </row>
    <row r="45" spans="1:12" ht="11.1" hidden="1" customHeight="1">
      <c r="A45" s="143"/>
      <c r="B45" s="144" t="s">
        <v>244</v>
      </c>
      <c r="C45" s="141">
        <v>64.62</v>
      </c>
      <c r="D45" s="141">
        <v>33.380000000000003</v>
      </c>
      <c r="E45" s="141">
        <v>31.24</v>
      </c>
      <c r="F45" s="141">
        <v>10.199999999999999</v>
      </c>
      <c r="G45" s="141">
        <v>3.88</v>
      </c>
      <c r="H45" s="141">
        <v>6.32</v>
      </c>
      <c r="I45" s="141">
        <v>21.04</v>
      </c>
      <c r="J45" s="141">
        <v>15.59</v>
      </c>
      <c r="K45" s="141">
        <v>5.45</v>
      </c>
      <c r="L45" s="141">
        <v>52.85</v>
      </c>
    </row>
    <row r="46" spans="1:12" ht="11.1" hidden="1" customHeight="1">
      <c r="A46" s="143"/>
      <c r="B46" s="144" t="s">
        <v>245</v>
      </c>
      <c r="C46" s="141">
        <v>58.94</v>
      </c>
      <c r="D46" s="141">
        <v>31.03</v>
      </c>
      <c r="E46" s="141">
        <v>27.91</v>
      </c>
      <c r="F46" s="141">
        <v>8.81</v>
      </c>
      <c r="G46" s="141">
        <v>3.43</v>
      </c>
      <c r="H46" s="141">
        <v>5.38</v>
      </c>
      <c r="I46" s="141">
        <v>19.100000000000001</v>
      </c>
      <c r="J46" s="141">
        <v>14.17</v>
      </c>
      <c r="K46" s="141">
        <v>4.93</v>
      </c>
      <c r="L46" s="141">
        <v>48.63</v>
      </c>
    </row>
    <row r="47" spans="1:12" ht="15" hidden="1" customHeight="1">
      <c r="A47" s="143">
        <v>1994</v>
      </c>
      <c r="B47" s="144" t="s">
        <v>242</v>
      </c>
      <c r="C47" s="141">
        <v>55.23</v>
      </c>
      <c r="D47" s="141">
        <v>29.37</v>
      </c>
      <c r="E47" s="141">
        <v>25.86</v>
      </c>
      <c r="F47" s="141">
        <v>7.65</v>
      </c>
      <c r="G47" s="141">
        <v>3.28</v>
      </c>
      <c r="H47" s="141">
        <v>4.37</v>
      </c>
      <c r="I47" s="141">
        <v>18.21</v>
      </c>
      <c r="J47" s="141">
        <v>13.93</v>
      </c>
      <c r="K47" s="141">
        <v>4.28</v>
      </c>
      <c r="L47" s="141">
        <v>46.58</v>
      </c>
    </row>
    <row r="48" spans="1:12" ht="11.1" hidden="1" customHeight="1">
      <c r="A48" s="143"/>
      <c r="B48" s="144" t="s">
        <v>243</v>
      </c>
      <c r="C48" s="141">
        <v>68.739999999999995</v>
      </c>
      <c r="D48" s="141">
        <v>37.01</v>
      </c>
      <c r="E48" s="141">
        <v>31.73</v>
      </c>
      <c r="F48" s="141">
        <v>10.1</v>
      </c>
      <c r="G48" s="141">
        <v>3.67</v>
      </c>
      <c r="H48" s="141">
        <v>6.43</v>
      </c>
      <c r="I48" s="141">
        <v>21.63</v>
      </c>
      <c r="J48" s="141">
        <v>16.149999999999999</v>
      </c>
      <c r="K48" s="141">
        <v>5.48</v>
      </c>
      <c r="L48" s="141">
        <v>56.83</v>
      </c>
    </row>
    <row r="49" spans="1:12" ht="11.1" hidden="1" customHeight="1">
      <c r="A49" s="143"/>
      <c r="B49" s="144" t="s">
        <v>244</v>
      </c>
      <c r="C49" s="141">
        <v>69.3</v>
      </c>
      <c r="D49" s="141">
        <v>37.47</v>
      </c>
      <c r="E49" s="141">
        <v>31.83</v>
      </c>
      <c r="F49" s="141">
        <v>10.5</v>
      </c>
      <c r="G49" s="141">
        <v>3.93</v>
      </c>
      <c r="H49" s="141">
        <v>6.57</v>
      </c>
      <c r="I49" s="141">
        <v>21.33</v>
      </c>
      <c r="J49" s="141">
        <v>15.78</v>
      </c>
      <c r="K49" s="141">
        <v>5.55</v>
      </c>
      <c r="L49" s="141">
        <v>57.18</v>
      </c>
    </row>
    <row r="50" spans="1:12" ht="11.1" hidden="1" customHeight="1">
      <c r="A50" s="143"/>
      <c r="B50" s="144" t="s">
        <v>245</v>
      </c>
      <c r="C50" s="141">
        <v>65.010000000000005</v>
      </c>
      <c r="D50" s="141">
        <v>35.25</v>
      </c>
      <c r="E50" s="141">
        <v>29.76</v>
      </c>
      <c r="F50" s="141">
        <v>9.59</v>
      </c>
      <c r="G50" s="141">
        <v>3.55</v>
      </c>
      <c r="H50" s="141">
        <v>6.04</v>
      </c>
      <c r="I50" s="141">
        <v>20.170000000000002</v>
      </c>
      <c r="J50" s="141">
        <v>14.94</v>
      </c>
      <c r="K50" s="141">
        <v>5.23</v>
      </c>
      <c r="L50" s="141">
        <v>53.74</v>
      </c>
    </row>
    <row r="51" spans="1:12" ht="15" hidden="1" customHeight="1">
      <c r="A51" s="143">
        <v>1995</v>
      </c>
      <c r="B51" s="144" t="s">
        <v>242</v>
      </c>
      <c r="C51" s="141">
        <v>57</v>
      </c>
      <c r="D51" s="141">
        <v>31.47</v>
      </c>
      <c r="E51" s="141">
        <v>25.53</v>
      </c>
      <c r="F51" s="141">
        <v>7.34</v>
      </c>
      <c r="G51" s="141">
        <v>3.26</v>
      </c>
      <c r="H51" s="141">
        <v>4.08</v>
      </c>
      <c r="I51" s="141">
        <v>18.190000000000001</v>
      </c>
      <c r="J51" s="141">
        <v>14.13</v>
      </c>
      <c r="K51" s="141">
        <v>4.0599999999999996</v>
      </c>
      <c r="L51" s="141">
        <v>48.86</v>
      </c>
    </row>
    <row r="52" spans="1:12" ht="11.1" hidden="1" customHeight="1">
      <c r="A52" s="143"/>
      <c r="B52" s="144" t="s">
        <v>243</v>
      </c>
      <c r="C52" s="141">
        <v>69.760000000000005</v>
      </c>
      <c r="D52" s="141">
        <v>38.76</v>
      </c>
      <c r="E52" s="141">
        <v>31</v>
      </c>
      <c r="F52" s="141">
        <v>9.7799999999999994</v>
      </c>
      <c r="G52" s="141">
        <v>3.68</v>
      </c>
      <c r="H52" s="141">
        <v>6.1</v>
      </c>
      <c r="I52" s="141">
        <v>21.22</v>
      </c>
      <c r="J52" s="141">
        <v>16.14</v>
      </c>
      <c r="K52" s="141">
        <v>5.08</v>
      </c>
      <c r="L52" s="141">
        <v>58.58</v>
      </c>
    </row>
    <row r="53" spans="1:12" ht="11.1" hidden="1" customHeight="1">
      <c r="A53" s="143"/>
      <c r="B53" s="144" t="s">
        <v>244</v>
      </c>
      <c r="C53" s="141">
        <v>69.33</v>
      </c>
      <c r="D53" s="141">
        <v>38.04</v>
      </c>
      <c r="E53" s="141">
        <v>31.29</v>
      </c>
      <c r="F53" s="141">
        <v>10.18</v>
      </c>
      <c r="G53" s="141">
        <v>3.9</v>
      </c>
      <c r="H53" s="141">
        <v>6.28</v>
      </c>
      <c r="I53" s="141">
        <v>21.11</v>
      </c>
      <c r="J53" s="141">
        <v>15.84</v>
      </c>
      <c r="K53" s="141">
        <v>5.27</v>
      </c>
      <c r="L53" s="141">
        <v>57.78</v>
      </c>
    </row>
    <row r="54" spans="1:12" ht="11.1" hidden="1" customHeight="1">
      <c r="A54" s="143"/>
      <c r="B54" s="144" t="s">
        <v>245</v>
      </c>
      <c r="C54" s="141">
        <v>62.98</v>
      </c>
      <c r="D54" s="141">
        <v>34.56</v>
      </c>
      <c r="E54" s="141">
        <v>28.42</v>
      </c>
      <c r="F54" s="141">
        <v>9.01</v>
      </c>
      <c r="G54" s="141">
        <v>3.48</v>
      </c>
      <c r="H54" s="141">
        <v>5.53</v>
      </c>
      <c r="I54" s="141">
        <v>19.41</v>
      </c>
      <c r="J54" s="141">
        <v>14.59</v>
      </c>
      <c r="K54" s="141">
        <v>4.82</v>
      </c>
      <c r="L54" s="141">
        <v>52.63</v>
      </c>
    </row>
    <row r="55" spans="1:12" ht="15" hidden="1" customHeight="1">
      <c r="A55" s="143">
        <v>1996</v>
      </c>
      <c r="B55" s="144" t="s">
        <v>242</v>
      </c>
      <c r="C55" s="141">
        <v>50.53</v>
      </c>
      <c r="D55" s="141">
        <v>28.92</v>
      </c>
      <c r="E55" s="141">
        <v>21.61</v>
      </c>
      <c r="F55" s="141">
        <v>5.82</v>
      </c>
      <c r="G55" s="141">
        <v>3.09</v>
      </c>
      <c r="H55" s="141">
        <v>2.73</v>
      </c>
      <c r="I55" s="141">
        <v>15.79</v>
      </c>
      <c r="J55" s="141">
        <v>12.71</v>
      </c>
      <c r="K55" s="141">
        <v>3.08</v>
      </c>
      <c r="L55" s="141">
        <v>44.72</v>
      </c>
    </row>
    <row r="56" spans="1:12" ht="11.1" hidden="1" customHeight="1">
      <c r="A56" s="143"/>
      <c r="B56" s="144" t="s">
        <v>243</v>
      </c>
      <c r="C56" s="141">
        <v>68.290000000000006</v>
      </c>
      <c r="D56" s="141">
        <v>38.57</v>
      </c>
      <c r="E56" s="141">
        <v>29.72</v>
      </c>
      <c r="F56" s="141">
        <v>9.73</v>
      </c>
      <c r="G56" s="141">
        <v>3.59</v>
      </c>
      <c r="H56" s="141">
        <v>6.14</v>
      </c>
      <c r="I56" s="141">
        <v>19.989999999999998</v>
      </c>
      <c r="J56" s="141">
        <v>15.23</v>
      </c>
      <c r="K56" s="141">
        <v>4.76</v>
      </c>
      <c r="L56" s="141">
        <v>57.39</v>
      </c>
    </row>
    <row r="57" spans="1:12" ht="11.1" hidden="1" customHeight="1">
      <c r="A57" s="143"/>
      <c r="B57" s="144" t="s">
        <v>244</v>
      </c>
      <c r="C57" s="141">
        <v>69.67</v>
      </c>
      <c r="D57" s="141">
        <v>39.39</v>
      </c>
      <c r="E57" s="141">
        <v>30.28</v>
      </c>
      <c r="F57" s="141">
        <v>10.199999999999999</v>
      </c>
      <c r="G57" s="141">
        <v>3.91</v>
      </c>
      <c r="H57" s="141">
        <v>6.29</v>
      </c>
      <c r="I57" s="141">
        <v>20.079999999999998</v>
      </c>
      <c r="J57" s="141">
        <v>15.1</v>
      </c>
      <c r="K57" s="141">
        <v>4.9800000000000004</v>
      </c>
      <c r="L57" s="141">
        <v>58.4</v>
      </c>
    </row>
    <row r="58" spans="1:12" ht="11.1" hidden="1" customHeight="1">
      <c r="A58" s="143"/>
      <c r="B58" s="144" t="s">
        <v>245</v>
      </c>
      <c r="C58" s="141">
        <v>62.3</v>
      </c>
      <c r="D58" s="141">
        <v>35.43</v>
      </c>
      <c r="E58" s="141">
        <v>26.87</v>
      </c>
      <c r="F58" s="141">
        <v>8.9700000000000006</v>
      </c>
      <c r="G58" s="141">
        <v>3.42</v>
      </c>
      <c r="H58" s="141">
        <v>5.55</v>
      </c>
      <c r="I58" s="141">
        <v>17.899999999999999</v>
      </c>
      <c r="J58" s="141">
        <v>13.56</v>
      </c>
      <c r="K58" s="141">
        <v>4.34</v>
      </c>
      <c r="L58" s="141">
        <v>52.41</v>
      </c>
    </row>
    <row r="59" spans="1:12" ht="15" hidden="1" customHeight="1">
      <c r="A59" s="143">
        <v>1997</v>
      </c>
      <c r="B59" s="144" t="s">
        <v>242</v>
      </c>
      <c r="C59" s="141">
        <v>50.84</v>
      </c>
      <c r="D59" s="141">
        <v>29.61</v>
      </c>
      <c r="E59" s="141">
        <v>21.23</v>
      </c>
      <c r="F59" s="141">
        <v>6.08</v>
      </c>
      <c r="G59" s="141">
        <v>2.88</v>
      </c>
      <c r="H59" s="141">
        <v>3.2</v>
      </c>
      <c r="I59" s="141">
        <v>15.15</v>
      </c>
      <c r="J59" s="141">
        <v>12.05</v>
      </c>
      <c r="K59" s="141">
        <v>3.1</v>
      </c>
      <c r="L59" s="141">
        <v>44.54</v>
      </c>
    </row>
    <row r="60" spans="1:12" ht="11.1" hidden="1" customHeight="1">
      <c r="A60" s="143"/>
      <c r="B60" s="144" t="s">
        <v>243</v>
      </c>
      <c r="C60" s="141">
        <v>67.400000000000006</v>
      </c>
      <c r="D60" s="141">
        <v>38.94</v>
      </c>
      <c r="E60" s="141">
        <v>28.46</v>
      </c>
      <c r="F60" s="141">
        <v>9.33</v>
      </c>
      <c r="G60" s="141">
        <v>3.38</v>
      </c>
      <c r="H60" s="141">
        <v>5.95</v>
      </c>
      <c r="I60" s="141">
        <v>19.13</v>
      </c>
      <c r="J60" s="141">
        <v>14.63</v>
      </c>
      <c r="K60" s="141">
        <v>4.5</v>
      </c>
      <c r="L60" s="141">
        <v>56.95</v>
      </c>
    </row>
    <row r="61" spans="1:12" ht="11.1" hidden="1" customHeight="1">
      <c r="A61" s="143"/>
      <c r="B61" s="144" t="s">
        <v>244</v>
      </c>
      <c r="C61" s="141">
        <v>67.77</v>
      </c>
      <c r="D61" s="141">
        <v>39.07</v>
      </c>
      <c r="E61" s="141">
        <v>28.7</v>
      </c>
      <c r="F61" s="141">
        <v>9.69</v>
      </c>
      <c r="G61" s="141">
        <v>3.65</v>
      </c>
      <c r="H61" s="141">
        <v>6.04</v>
      </c>
      <c r="I61" s="141">
        <v>19.010000000000002</v>
      </c>
      <c r="J61" s="141">
        <v>14.47</v>
      </c>
      <c r="K61" s="141">
        <v>4.54</v>
      </c>
      <c r="L61" s="141">
        <v>57.19</v>
      </c>
    </row>
    <row r="62" spans="1:12" ht="11.1" hidden="1" customHeight="1">
      <c r="A62" s="143"/>
      <c r="B62" s="144" t="s">
        <v>245</v>
      </c>
      <c r="C62" s="141">
        <v>60.86</v>
      </c>
      <c r="D62" s="141">
        <v>35.020000000000003</v>
      </c>
      <c r="E62" s="141">
        <v>25.84</v>
      </c>
      <c r="F62" s="141">
        <v>8.5399999999999991</v>
      </c>
      <c r="G62" s="141">
        <v>3.18</v>
      </c>
      <c r="H62" s="141">
        <v>5.36</v>
      </c>
      <c r="I62" s="141">
        <v>17.3</v>
      </c>
      <c r="J62" s="141">
        <v>13.24</v>
      </c>
      <c r="K62" s="141">
        <v>4.0599999999999996</v>
      </c>
      <c r="L62" s="141">
        <v>51.44</v>
      </c>
    </row>
    <row r="63" spans="1:12" ht="15" hidden="1" customHeight="1">
      <c r="A63" s="143">
        <v>1998</v>
      </c>
      <c r="B63" s="144" t="s">
        <v>242</v>
      </c>
      <c r="C63" s="141">
        <v>54.05</v>
      </c>
      <c r="D63" s="141">
        <v>31.6</v>
      </c>
      <c r="E63" s="141">
        <v>22.45</v>
      </c>
      <c r="F63" s="141">
        <v>6.63</v>
      </c>
      <c r="G63" s="141">
        <v>2.95</v>
      </c>
      <c r="H63" s="141">
        <v>3.68</v>
      </c>
      <c r="I63" s="141">
        <v>15.82</v>
      </c>
      <c r="J63" s="141">
        <v>12.53</v>
      </c>
      <c r="K63" s="141">
        <v>3.29</v>
      </c>
      <c r="L63" s="141">
        <v>47.08</v>
      </c>
    </row>
    <row r="64" spans="1:12" ht="11.1" hidden="1" customHeight="1">
      <c r="A64" s="143"/>
      <c r="B64" s="144" t="s">
        <v>243</v>
      </c>
      <c r="C64" s="141">
        <v>63.99</v>
      </c>
      <c r="D64" s="141">
        <v>37.42</v>
      </c>
      <c r="E64" s="141">
        <v>26.57</v>
      </c>
      <c r="F64" s="141">
        <v>8.73</v>
      </c>
      <c r="G64" s="141">
        <v>3.28</v>
      </c>
      <c r="H64" s="141">
        <v>5.45</v>
      </c>
      <c r="I64" s="141">
        <v>17.84</v>
      </c>
      <c r="J64" s="141">
        <v>13.88</v>
      </c>
      <c r="K64" s="141">
        <v>3.96</v>
      </c>
      <c r="L64" s="141">
        <v>54.58</v>
      </c>
    </row>
    <row r="65" spans="1:12" ht="11.1" hidden="1" customHeight="1">
      <c r="A65" s="143"/>
      <c r="B65" s="144" t="s">
        <v>244</v>
      </c>
      <c r="C65" s="141">
        <v>66.63</v>
      </c>
      <c r="D65" s="141">
        <v>38.979999999999997</v>
      </c>
      <c r="E65" s="141">
        <v>27.65</v>
      </c>
      <c r="F65" s="141">
        <v>9.43</v>
      </c>
      <c r="G65" s="141">
        <v>3.58</v>
      </c>
      <c r="H65" s="141">
        <v>5.85</v>
      </c>
      <c r="I65" s="141">
        <v>18.22</v>
      </c>
      <c r="J65" s="141">
        <v>14.06</v>
      </c>
      <c r="K65" s="141">
        <v>4.16</v>
      </c>
      <c r="L65" s="141">
        <v>56.62</v>
      </c>
    </row>
    <row r="66" spans="1:12" ht="11.1" hidden="1" customHeight="1">
      <c r="A66" s="143"/>
      <c r="B66" s="144" t="s">
        <v>245</v>
      </c>
      <c r="C66" s="141">
        <v>59.46</v>
      </c>
      <c r="D66" s="141">
        <v>34.950000000000003</v>
      </c>
      <c r="E66" s="141">
        <v>24.51</v>
      </c>
      <c r="F66" s="141">
        <v>8.01</v>
      </c>
      <c r="G66" s="141">
        <v>3.08</v>
      </c>
      <c r="H66" s="141">
        <v>4.93</v>
      </c>
      <c r="I66" s="141">
        <v>16.5</v>
      </c>
      <c r="J66" s="141">
        <v>12.84</v>
      </c>
      <c r="K66" s="141">
        <v>3.66</v>
      </c>
      <c r="L66" s="141">
        <v>50.87</v>
      </c>
    </row>
    <row r="67" spans="1:12" ht="15" hidden="1" customHeight="1">
      <c r="A67" s="143">
        <v>1999</v>
      </c>
      <c r="B67" s="144" t="s">
        <v>242</v>
      </c>
      <c r="C67" s="141">
        <v>51.82</v>
      </c>
      <c r="D67" s="141">
        <v>30.56</v>
      </c>
      <c r="E67" s="141">
        <v>21.26</v>
      </c>
      <c r="F67" s="141">
        <v>6.38</v>
      </c>
      <c r="G67" s="141">
        <v>2.74</v>
      </c>
      <c r="H67" s="141">
        <v>3.64</v>
      </c>
      <c r="I67" s="141">
        <v>14.88</v>
      </c>
      <c r="J67" s="141">
        <v>11.68</v>
      </c>
      <c r="K67" s="141">
        <v>3.2</v>
      </c>
      <c r="L67" s="141">
        <v>44.98</v>
      </c>
    </row>
    <row r="68" spans="1:12" ht="11.1" hidden="1" customHeight="1">
      <c r="A68" s="143"/>
      <c r="B68" s="144" t="s">
        <v>243</v>
      </c>
      <c r="C68" s="141">
        <v>64.599999999999994</v>
      </c>
      <c r="D68" s="141">
        <v>37.92</v>
      </c>
      <c r="E68" s="141">
        <v>26.68</v>
      </c>
      <c r="F68" s="141">
        <v>8.94</v>
      </c>
      <c r="G68" s="141">
        <v>3.14</v>
      </c>
      <c r="H68" s="141">
        <v>5.8</v>
      </c>
      <c r="I68" s="141">
        <v>17.739999999999998</v>
      </c>
      <c r="J68" s="141">
        <v>13.69</v>
      </c>
      <c r="K68" s="141">
        <v>4.05</v>
      </c>
      <c r="L68" s="141">
        <v>54.75</v>
      </c>
    </row>
    <row r="69" spans="1:12" ht="11.1" hidden="1" customHeight="1">
      <c r="A69" s="143"/>
      <c r="B69" s="144" t="s">
        <v>244</v>
      </c>
      <c r="C69" s="141">
        <v>67.650000000000006</v>
      </c>
      <c r="D69" s="141">
        <v>39.76</v>
      </c>
      <c r="E69" s="141">
        <v>27.89</v>
      </c>
      <c r="F69" s="141">
        <v>9.51</v>
      </c>
      <c r="G69" s="141">
        <v>3.43</v>
      </c>
      <c r="H69" s="141">
        <v>6.08</v>
      </c>
      <c r="I69" s="141">
        <v>18.38</v>
      </c>
      <c r="J69" s="141">
        <v>14.12</v>
      </c>
      <c r="K69" s="141">
        <v>4.26</v>
      </c>
      <c r="L69" s="141">
        <v>57.31</v>
      </c>
    </row>
    <row r="70" spans="1:12" ht="11.1" hidden="1" customHeight="1">
      <c r="A70" s="143"/>
      <c r="B70" s="144" t="s">
        <v>245</v>
      </c>
      <c r="C70" s="141">
        <v>61.48</v>
      </c>
      <c r="D70" s="141">
        <v>36.01</v>
      </c>
      <c r="E70" s="141">
        <v>25.47</v>
      </c>
      <c r="F70" s="141">
        <v>8.49</v>
      </c>
      <c r="G70" s="141">
        <v>3.02</v>
      </c>
      <c r="H70" s="141">
        <v>5.47</v>
      </c>
      <c r="I70" s="141">
        <v>16.98</v>
      </c>
      <c r="J70" s="141">
        <v>13.06</v>
      </c>
      <c r="K70" s="141">
        <v>3.92</v>
      </c>
      <c r="L70" s="141">
        <v>52.09</v>
      </c>
    </row>
    <row r="71" spans="1:12" ht="15" hidden="1" customHeight="1">
      <c r="A71" s="143">
        <v>2000</v>
      </c>
      <c r="B71" s="144" t="s">
        <v>242</v>
      </c>
      <c r="C71" s="141">
        <v>53.97</v>
      </c>
      <c r="D71" s="141">
        <v>31.59</v>
      </c>
      <c r="E71" s="141">
        <v>22.38</v>
      </c>
      <c r="F71" s="141">
        <v>6.77</v>
      </c>
      <c r="G71" s="141">
        <v>2.77</v>
      </c>
      <c r="H71" s="141">
        <v>4</v>
      </c>
      <c r="I71" s="141">
        <v>15.61</v>
      </c>
      <c r="J71" s="141">
        <v>12.24</v>
      </c>
      <c r="K71" s="141">
        <v>3.37</v>
      </c>
      <c r="L71" s="141">
        <v>46.6</v>
      </c>
    </row>
    <row r="72" spans="1:12" ht="11.1" hidden="1" customHeight="1">
      <c r="A72" s="143"/>
      <c r="B72" s="144" t="s">
        <v>243</v>
      </c>
      <c r="C72" s="141">
        <v>63.26</v>
      </c>
      <c r="D72" s="141">
        <v>37.04</v>
      </c>
      <c r="E72" s="141">
        <v>26.22</v>
      </c>
      <c r="F72" s="141">
        <v>8.73</v>
      </c>
      <c r="G72" s="141">
        <v>2.93</v>
      </c>
      <c r="H72" s="141">
        <v>5.8</v>
      </c>
      <c r="I72" s="141">
        <v>17.489999999999998</v>
      </c>
      <c r="J72" s="141">
        <v>13.55</v>
      </c>
      <c r="K72" s="141">
        <v>3.94</v>
      </c>
      <c r="L72" s="141">
        <v>53.52</v>
      </c>
    </row>
    <row r="73" spans="1:12" ht="11.1" hidden="1" customHeight="1">
      <c r="A73" s="143"/>
      <c r="B73" s="144" t="s">
        <v>244</v>
      </c>
      <c r="C73" s="141">
        <v>64.489999999999995</v>
      </c>
      <c r="D73" s="141">
        <v>37.71</v>
      </c>
      <c r="E73" s="141">
        <v>26.78</v>
      </c>
      <c r="F73" s="141">
        <v>9.2100000000000009</v>
      </c>
      <c r="G73" s="141">
        <v>3.29</v>
      </c>
      <c r="H73" s="141">
        <v>5.92</v>
      </c>
      <c r="I73" s="141">
        <v>17.57</v>
      </c>
      <c r="J73" s="141">
        <v>13.53</v>
      </c>
      <c r="K73" s="141">
        <v>4.04</v>
      </c>
      <c r="L73" s="141">
        <v>54.53</v>
      </c>
    </row>
    <row r="74" spans="1:12" ht="11.1" hidden="1" customHeight="1">
      <c r="A74" s="143"/>
      <c r="B74" s="144" t="s">
        <v>245</v>
      </c>
      <c r="C74" s="141">
        <v>57.97</v>
      </c>
      <c r="D74" s="141">
        <v>33.43</v>
      </c>
      <c r="E74" s="141">
        <v>24.54</v>
      </c>
      <c r="F74" s="141">
        <v>8.27</v>
      </c>
      <c r="G74" s="141">
        <v>2.87</v>
      </c>
      <c r="H74" s="141">
        <v>5.4</v>
      </c>
      <c r="I74" s="141">
        <v>16.27</v>
      </c>
      <c r="J74" s="141">
        <v>12.55</v>
      </c>
      <c r="K74" s="141">
        <v>3.72</v>
      </c>
      <c r="L74" s="141">
        <v>48.85</v>
      </c>
    </row>
    <row r="75" spans="1:12" ht="15" hidden="1" customHeight="1">
      <c r="A75" s="143">
        <v>2001</v>
      </c>
      <c r="B75" s="144" t="s">
        <v>242</v>
      </c>
      <c r="C75" s="141">
        <v>50.5</v>
      </c>
      <c r="D75" s="141">
        <v>29</v>
      </c>
      <c r="E75" s="141">
        <v>21.5</v>
      </c>
      <c r="F75" s="141">
        <v>6.28</v>
      </c>
      <c r="G75" s="141">
        <v>2.62</v>
      </c>
      <c r="H75" s="141">
        <v>3.66</v>
      </c>
      <c r="I75" s="141">
        <v>15.22</v>
      </c>
      <c r="J75" s="141">
        <v>11.98</v>
      </c>
      <c r="K75" s="141">
        <v>3.24</v>
      </c>
      <c r="L75" s="141">
        <v>43.6</v>
      </c>
    </row>
    <row r="76" spans="1:12" ht="11.1" hidden="1" customHeight="1">
      <c r="A76" s="143"/>
      <c r="B76" s="144" t="s">
        <v>243</v>
      </c>
      <c r="C76" s="141">
        <v>60.51</v>
      </c>
      <c r="D76" s="141">
        <v>34.630000000000003</v>
      </c>
      <c r="E76" s="141">
        <v>25.88</v>
      </c>
      <c r="F76" s="141">
        <v>8.4700000000000006</v>
      </c>
      <c r="G76" s="141">
        <v>2.88</v>
      </c>
      <c r="H76" s="141">
        <v>5.59</v>
      </c>
      <c r="I76" s="141">
        <v>17.41</v>
      </c>
      <c r="J76" s="141">
        <v>13.43</v>
      </c>
      <c r="K76" s="141">
        <v>3.98</v>
      </c>
      <c r="L76" s="141">
        <v>50.94</v>
      </c>
    </row>
    <row r="77" spans="1:12" ht="11.1" hidden="1" customHeight="1">
      <c r="A77" s="143"/>
      <c r="B77" s="144" t="s">
        <v>244</v>
      </c>
      <c r="C77" s="141">
        <v>62.17</v>
      </c>
      <c r="D77" s="141">
        <v>35.72</v>
      </c>
      <c r="E77" s="141">
        <v>26.45</v>
      </c>
      <c r="F77" s="141">
        <v>9.02</v>
      </c>
      <c r="G77" s="141">
        <v>3.22</v>
      </c>
      <c r="H77" s="141">
        <v>5.8</v>
      </c>
      <c r="I77" s="141">
        <v>17.43</v>
      </c>
      <c r="J77" s="141">
        <v>13.38</v>
      </c>
      <c r="K77" s="141">
        <v>4.05</v>
      </c>
      <c r="L77" s="141">
        <v>52.32</v>
      </c>
    </row>
    <row r="78" spans="1:12" ht="11.1" hidden="1" customHeight="1">
      <c r="A78" s="143"/>
      <c r="B78" s="144" t="s">
        <v>245</v>
      </c>
      <c r="C78" s="141">
        <v>55.88</v>
      </c>
      <c r="D78" s="141">
        <v>31.96</v>
      </c>
      <c r="E78" s="141">
        <v>23.92</v>
      </c>
      <c r="F78" s="141">
        <v>8.07</v>
      </c>
      <c r="G78" s="141">
        <v>2.81</v>
      </c>
      <c r="H78" s="141">
        <v>5.26</v>
      </c>
      <c r="I78" s="141">
        <v>15.85</v>
      </c>
      <c r="J78" s="141">
        <v>12.23</v>
      </c>
      <c r="K78" s="141">
        <v>3.62</v>
      </c>
      <c r="L78" s="141">
        <v>47</v>
      </c>
    </row>
    <row r="79" spans="1:12" ht="15" hidden="1" customHeight="1">
      <c r="A79" s="143">
        <v>2002</v>
      </c>
      <c r="B79" s="144" t="s">
        <v>242</v>
      </c>
      <c r="C79" s="141">
        <v>46.91</v>
      </c>
      <c r="D79" s="141">
        <v>26.88</v>
      </c>
      <c r="E79" s="141">
        <v>20.03</v>
      </c>
      <c r="F79" s="141">
        <v>5.96</v>
      </c>
      <c r="G79" s="141">
        <v>2.48</v>
      </c>
      <c r="H79" s="141">
        <v>3.48</v>
      </c>
      <c r="I79" s="141">
        <v>14.07</v>
      </c>
      <c r="J79" s="141">
        <v>10.99</v>
      </c>
      <c r="K79" s="141">
        <v>3.08</v>
      </c>
      <c r="L79" s="141">
        <v>40.35</v>
      </c>
    </row>
    <row r="80" spans="1:12" ht="11.1" hidden="1" customHeight="1">
      <c r="A80" s="143"/>
      <c r="B80" s="144" t="s">
        <v>243</v>
      </c>
      <c r="C80" s="141">
        <v>57.03</v>
      </c>
      <c r="D80" s="141">
        <v>32.58</v>
      </c>
      <c r="E80" s="141">
        <v>24.45</v>
      </c>
      <c r="F80" s="141">
        <v>8.17</v>
      </c>
      <c r="G80" s="141">
        <v>2.72</v>
      </c>
      <c r="H80" s="141">
        <v>5.45</v>
      </c>
      <c r="I80" s="141">
        <v>16.28</v>
      </c>
      <c r="J80" s="141">
        <v>12.4</v>
      </c>
      <c r="K80" s="141">
        <v>3.88</v>
      </c>
      <c r="L80" s="141">
        <v>47.7</v>
      </c>
    </row>
    <row r="81" spans="1:12" ht="11.1" hidden="1" customHeight="1">
      <c r="A81" s="143"/>
      <c r="B81" s="144" t="s">
        <v>244</v>
      </c>
      <c r="C81" s="141">
        <v>59.22</v>
      </c>
      <c r="D81" s="141">
        <v>33.9</v>
      </c>
      <c r="E81" s="141">
        <v>25.32</v>
      </c>
      <c r="F81" s="141">
        <v>8.7799999999999994</v>
      </c>
      <c r="G81" s="141">
        <v>3.1</v>
      </c>
      <c r="H81" s="141">
        <v>5.68</v>
      </c>
      <c r="I81" s="141">
        <v>16.54</v>
      </c>
      <c r="J81" s="141">
        <v>12.51</v>
      </c>
      <c r="K81" s="141">
        <v>4.03</v>
      </c>
      <c r="L81" s="141">
        <v>49.51</v>
      </c>
    </row>
    <row r="82" spans="1:12" ht="11.1" hidden="1" customHeight="1">
      <c r="A82" s="143"/>
      <c r="B82" s="144" t="s">
        <v>245</v>
      </c>
      <c r="C82" s="141">
        <v>52.02</v>
      </c>
      <c r="D82" s="141">
        <v>29.92</v>
      </c>
      <c r="E82" s="141">
        <v>22.1</v>
      </c>
      <c r="F82" s="141">
        <v>7.39</v>
      </c>
      <c r="G82" s="141">
        <v>2.63</v>
      </c>
      <c r="H82" s="141">
        <v>4.76</v>
      </c>
      <c r="I82" s="141">
        <v>14.71</v>
      </c>
      <c r="J82" s="141">
        <v>11.12</v>
      </c>
      <c r="K82" s="141">
        <v>3.59</v>
      </c>
      <c r="L82" s="141">
        <v>43.67</v>
      </c>
    </row>
    <row r="83" spans="1:12" ht="15" hidden="1" customHeight="1">
      <c r="A83" s="143">
        <v>2003</v>
      </c>
      <c r="B83" s="144" t="s">
        <v>242</v>
      </c>
      <c r="C83" s="141">
        <v>43.97</v>
      </c>
      <c r="D83" s="141">
        <v>25.3</v>
      </c>
      <c r="E83" s="141">
        <v>18.670000000000002</v>
      </c>
      <c r="F83" s="141">
        <v>5.42</v>
      </c>
      <c r="G83" s="141">
        <v>2.29</v>
      </c>
      <c r="H83" s="141">
        <v>3.13</v>
      </c>
      <c r="I83" s="141">
        <v>13.25</v>
      </c>
      <c r="J83" s="141">
        <v>10.220000000000001</v>
      </c>
      <c r="K83" s="141">
        <v>3.03</v>
      </c>
      <c r="L83" s="141">
        <v>37.81</v>
      </c>
    </row>
    <row r="84" spans="1:12" ht="11.1" hidden="1" customHeight="1">
      <c r="A84" s="143"/>
      <c r="B84" s="144" t="s">
        <v>243</v>
      </c>
      <c r="C84" s="141">
        <v>55.36</v>
      </c>
      <c r="D84" s="141">
        <v>31.73</v>
      </c>
      <c r="E84" s="141">
        <v>23.63</v>
      </c>
      <c r="F84" s="141">
        <v>7.95</v>
      </c>
      <c r="G84" s="141">
        <v>2.6</v>
      </c>
      <c r="H84" s="141">
        <v>5.35</v>
      </c>
      <c r="I84" s="141">
        <v>15.68</v>
      </c>
      <c r="J84" s="141">
        <v>11.79</v>
      </c>
      <c r="K84" s="141">
        <v>3.89</v>
      </c>
      <c r="L84" s="141">
        <v>46.12</v>
      </c>
    </row>
    <row r="85" spans="1:12" ht="11.1" hidden="1" customHeight="1">
      <c r="A85" s="143"/>
      <c r="B85" s="144" t="s">
        <v>244</v>
      </c>
      <c r="C85" s="141">
        <v>58.48</v>
      </c>
      <c r="D85" s="141">
        <v>33.729999999999997</v>
      </c>
      <c r="E85" s="141">
        <v>24.75</v>
      </c>
      <c r="F85" s="141">
        <v>8.67</v>
      </c>
      <c r="G85" s="141">
        <v>2.97</v>
      </c>
      <c r="H85" s="141">
        <v>5.7</v>
      </c>
      <c r="I85" s="141">
        <v>16.079999999999998</v>
      </c>
      <c r="J85" s="141">
        <v>11.99</v>
      </c>
      <c r="K85" s="141">
        <v>4.09</v>
      </c>
      <c r="L85" s="141">
        <v>48.69</v>
      </c>
    </row>
    <row r="86" spans="1:12" ht="11.1" hidden="1" customHeight="1">
      <c r="A86" s="143"/>
      <c r="B86" s="144" t="s">
        <v>245</v>
      </c>
      <c r="C86" s="141">
        <v>52.19</v>
      </c>
      <c r="D86" s="141">
        <v>30.04</v>
      </c>
      <c r="E86" s="141">
        <v>22.15</v>
      </c>
      <c r="F86" s="141">
        <v>7.62</v>
      </c>
      <c r="G86" s="141">
        <v>2.52</v>
      </c>
      <c r="H86" s="141">
        <v>5.0999999999999996</v>
      </c>
      <c r="I86" s="141">
        <v>14.53</v>
      </c>
      <c r="J86" s="141">
        <v>10.74</v>
      </c>
      <c r="K86" s="141">
        <v>3.79</v>
      </c>
      <c r="L86" s="141">
        <v>43.3</v>
      </c>
    </row>
    <row r="87" spans="1:12" ht="15" hidden="1" customHeight="1">
      <c r="A87" s="143">
        <v>2004</v>
      </c>
      <c r="B87" s="144" t="s">
        <v>242</v>
      </c>
      <c r="C87" s="141">
        <v>43.85</v>
      </c>
      <c r="D87" s="141">
        <v>25.53</v>
      </c>
      <c r="E87" s="141">
        <v>18.32</v>
      </c>
      <c r="F87" s="141">
        <v>5.32</v>
      </c>
      <c r="G87" s="141">
        <v>2.17</v>
      </c>
      <c r="H87" s="141">
        <v>3.15</v>
      </c>
      <c r="I87" s="141">
        <v>13</v>
      </c>
      <c r="J87" s="141">
        <v>10.06</v>
      </c>
      <c r="K87" s="141">
        <v>2.94</v>
      </c>
      <c r="L87" s="141">
        <v>37.76</v>
      </c>
    </row>
    <row r="88" spans="1:12" ht="11.1" hidden="1" customHeight="1">
      <c r="A88" s="143"/>
      <c r="B88" s="144" t="s">
        <v>243</v>
      </c>
      <c r="C88" s="141">
        <v>53.95</v>
      </c>
      <c r="D88" s="141">
        <v>31.35</v>
      </c>
      <c r="E88" s="141">
        <v>22.6</v>
      </c>
      <c r="F88" s="141">
        <v>7.43</v>
      </c>
      <c r="G88" s="141">
        <v>2.37</v>
      </c>
      <c r="H88" s="141">
        <v>5.0599999999999996</v>
      </c>
      <c r="I88" s="141">
        <v>15.17</v>
      </c>
      <c r="J88" s="141">
        <v>11.39</v>
      </c>
      <c r="K88" s="141">
        <v>3.78</v>
      </c>
      <c r="L88" s="141">
        <v>45.11</v>
      </c>
    </row>
    <row r="89" spans="1:12" ht="11.1" hidden="1" customHeight="1">
      <c r="A89" s="143"/>
      <c r="B89" s="144" t="s">
        <v>244</v>
      </c>
      <c r="C89" s="141">
        <v>55.89</v>
      </c>
      <c r="D89" s="141">
        <v>32.29</v>
      </c>
      <c r="E89" s="141">
        <v>23.6</v>
      </c>
      <c r="F89" s="141">
        <v>8.0299999999999994</v>
      </c>
      <c r="G89" s="141">
        <v>2.73</v>
      </c>
      <c r="H89" s="141">
        <v>5.3</v>
      </c>
      <c r="I89" s="141">
        <v>15.57</v>
      </c>
      <c r="J89" s="141">
        <v>11.49</v>
      </c>
      <c r="K89" s="141">
        <v>4.08</v>
      </c>
      <c r="L89" s="141">
        <v>46.51</v>
      </c>
    </row>
    <row r="90" spans="1:12" ht="11.1" hidden="1" customHeight="1">
      <c r="A90" s="143"/>
      <c r="B90" s="144" t="s">
        <v>245</v>
      </c>
      <c r="C90" s="141">
        <v>50.45</v>
      </c>
      <c r="D90" s="141">
        <v>28.94</v>
      </c>
      <c r="E90" s="141">
        <v>21.51</v>
      </c>
      <c r="F90" s="141">
        <v>7.2</v>
      </c>
      <c r="G90" s="141">
        <v>2.39</v>
      </c>
      <c r="H90" s="141">
        <v>4.8099999999999996</v>
      </c>
      <c r="I90" s="141">
        <v>14.31</v>
      </c>
      <c r="J90" s="141">
        <v>10.52</v>
      </c>
      <c r="K90" s="141">
        <v>3.79</v>
      </c>
      <c r="L90" s="141">
        <v>41.85</v>
      </c>
    </row>
    <row r="91" spans="1:12" ht="15" hidden="1" customHeight="1">
      <c r="A91" s="143">
        <v>2005</v>
      </c>
      <c r="B91" s="144" t="s">
        <v>242</v>
      </c>
      <c r="C91" s="141">
        <v>39.69</v>
      </c>
      <c r="D91" s="141">
        <v>22.98</v>
      </c>
      <c r="E91" s="141">
        <v>16.71</v>
      </c>
      <c r="F91" s="141">
        <v>4.4800000000000004</v>
      </c>
      <c r="G91" s="141">
        <v>1.98</v>
      </c>
      <c r="H91" s="141">
        <v>2.5</v>
      </c>
      <c r="I91" s="141">
        <v>12.23</v>
      </c>
      <c r="J91" s="141">
        <v>9.3699999999999992</v>
      </c>
      <c r="K91" s="141">
        <v>2.86</v>
      </c>
      <c r="L91" s="141">
        <v>34.33</v>
      </c>
    </row>
    <row r="92" spans="1:12" ht="11.1" hidden="1" customHeight="1">
      <c r="A92" s="143"/>
      <c r="B92" s="144" t="s">
        <v>243</v>
      </c>
      <c r="C92" s="141">
        <v>53.44</v>
      </c>
      <c r="D92" s="141">
        <v>30.54</v>
      </c>
      <c r="E92" s="141">
        <v>22.9</v>
      </c>
      <c r="F92" s="141">
        <v>7.46</v>
      </c>
      <c r="G92" s="141">
        <v>2.39</v>
      </c>
      <c r="H92" s="141">
        <v>5.07</v>
      </c>
      <c r="I92" s="141">
        <v>15.44</v>
      </c>
      <c r="J92" s="141">
        <v>11.4</v>
      </c>
      <c r="K92" s="141">
        <v>4.04</v>
      </c>
      <c r="L92" s="141">
        <v>44.33</v>
      </c>
    </row>
    <row r="93" spans="1:12" ht="11.1" hidden="1" customHeight="1">
      <c r="A93" s="143"/>
      <c r="B93" s="144" t="s">
        <v>244</v>
      </c>
      <c r="C93" s="141">
        <v>55.45</v>
      </c>
      <c r="D93" s="141">
        <v>31.77</v>
      </c>
      <c r="E93" s="141">
        <v>23.68</v>
      </c>
      <c r="F93" s="141">
        <v>7.93</v>
      </c>
      <c r="G93" s="141">
        <v>2.69</v>
      </c>
      <c r="H93" s="141">
        <v>5.24</v>
      </c>
      <c r="I93" s="141">
        <v>15.75</v>
      </c>
      <c r="J93" s="141">
        <v>11.56</v>
      </c>
      <c r="K93" s="141">
        <v>4.1900000000000004</v>
      </c>
      <c r="L93" s="141">
        <v>46.02</v>
      </c>
    </row>
    <row r="94" spans="1:12" ht="11.1" hidden="1" customHeight="1">
      <c r="A94" s="143"/>
      <c r="B94" s="144" t="s">
        <v>245</v>
      </c>
      <c r="C94" s="141">
        <v>50.35</v>
      </c>
      <c r="D94" s="141">
        <v>28.68</v>
      </c>
      <c r="E94" s="141">
        <v>21.67</v>
      </c>
      <c r="F94" s="141">
        <v>7.06</v>
      </c>
      <c r="G94" s="141">
        <v>2.35</v>
      </c>
      <c r="H94" s="141">
        <v>4.71</v>
      </c>
      <c r="I94" s="141">
        <v>14.61</v>
      </c>
      <c r="J94" s="141">
        <v>10.76</v>
      </c>
      <c r="K94" s="141">
        <v>3.85</v>
      </c>
      <c r="L94" s="141">
        <v>41.79</v>
      </c>
    </row>
    <row r="95" spans="1:12" ht="15" hidden="1" customHeight="1">
      <c r="A95" s="143">
        <v>2006</v>
      </c>
      <c r="B95" s="144" t="s">
        <v>242</v>
      </c>
      <c r="C95" s="141">
        <v>41.39</v>
      </c>
      <c r="D95" s="141">
        <v>24.21</v>
      </c>
      <c r="E95" s="141">
        <v>17.18</v>
      </c>
      <c r="F95" s="141">
        <v>4.43</v>
      </c>
      <c r="G95" s="141">
        <v>2.04</v>
      </c>
      <c r="H95" s="141">
        <v>2.39</v>
      </c>
      <c r="I95" s="141">
        <v>12.75</v>
      </c>
      <c r="J95" s="141">
        <v>9.77</v>
      </c>
      <c r="K95" s="141">
        <v>2.98</v>
      </c>
      <c r="L95" s="141">
        <v>36.020000000000003</v>
      </c>
    </row>
    <row r="96" spans="1:12" ht="11.1" hidden="1" customHeight="1">
      <c r="A96" s="143"/>
      <c r="B96" s="144" t="s">
        <v>243</v>
      </c>
      <c r="C96" s="141">
        <v>55.75</v>
      </c>
      <c r="D96" s="141">
        <v>32.07</v>
      </c>
      <c r="E96" s="141">
        <v>23.68</v>
      </c>
      <c r="F96" s="141">
        <v>7.64</v>
      </c>
      <c r="G96" s="141">
        <v>2.4500000000000002</v>
      </c>
      <c r="H96" s="141">
        <v>5.19</v>
      </c>
      <c r="I96" s="141">
        <v>16.04</v>
      </c>
      <c r="J96" s="141">
        <v>11.84</v>
      </c>
      <c r="K96" s="141">
        <v>4.2</v>
      </c>
      <c r="L96" s="141">
        <v>46.36</v>
      </c>
    </row>
    <row r="97" spans="1:12" ht="11.1" hidden="1" customHeight="1">
      <c r="A97" s="143"/>
      <c r="B97" s="144" t="s">
        <v>244</v>
      </c>
      <c r="C97" s="141">
        <v>60.21</v>
      </c>
      <c r="D97" s="141">
        <v>34.590000000000003</v>
      </c>
      <c r="E97" s="141">
        <v>25.62</v>
      </c>
      <c r="F97" s="141">
        <v>8.52</v>
      </c>
      <c r="G97" s="141">
        <v>2.91</v>
      </c>
      <c r="H97" s="141">
        <v>5.61</v>
      </c>
      <c r="I97" s="141">
        <v>17.100000000000001</v>
      </c>
      <c r="J97" s="141">
        <v>12.52</v>
      </c>
      <c r="K97" s="141">
        <v>4.58</v>
      </c>
      <c r="L97" s="141">
        <v>50.02</v>
      </c>
    </row>
    <row r="98" spans="1:12" ht="11.1" hidden="1" customHeight="1">
      <c r="A98" s="143"/>
      <c r="B98" s="144" t="s">
        <v>245</v>
      </c>
      <c r="C98" s="141">
        <v>56.7</v>
      </c>
      <c r="D98" s="141">
        <v>32.49</v>
      </c>
      <c r="E98" s="141">
        <v>24.21</v>
      </c>
      <c r="F98" s="141">
        <v>7.92</v>
      </c>
      <c r="G98" s="141">
        <v>2.63</v>
      </c>
      <c r="H98" s="141">
        <v>5.29</v>
      </c>
      <c r="I98" s="141">
        <v>16.29</v>
      </c>
      <c r="J98" s="141">
        <v>12.01</v>
      </c>
      <c r="K98" s="141">
        <v>4.28</v>
      </c>
      <c r="L98" s="141">
        <v>47.13</v>
      </c>
    </row>
    <row r="99" spans="1:12" ht="15" hidden="1" customHeight="1">
      <c r="A99" s="143">
        <v>2007</v>
      </c>
      <c r="B99" s="144" t="s">
        <v>242</v>
      </c>
      <c r="C99" s="141">
        <v>49.17</v>
      </c>
      <c r="D99" s="141">
        <v>28.14</v>
      </c>
      <c r="E99" s="141">
        <v>21.03</v>
      </c>
      <c r="F99" s="141">
        <v>5.7</v>
      </c>
      <c r="G99" s="141">
        <v>2.41</v>
      </c>
      <c r="H99" s="141">
        <v>3.29</v>
      </c>
      <c r="I99" s="141">
        <v>15.33</v>
      </c>
      <c r="J99" s="141">
        <v>11.68</v>
      </c>
      <c r="K99" s="141">
        <v>3.65</v>
      </c>
      <c r="L99" s="141">
        <v>42.23</v>
      </c>
    </row>
    <row r="100" spans="1:12" ht="11.1" hidden="1" customHeight="1">
      <c r="A100" s="143"/>
      <c r="B100" s="144" t="s">
        <v>243</v>
      </c>
      <c r="C100" s="141">
        <v>58.12</v>
      </c>
      <c r="D100" s="141">
        <v>33.090000000000003</v>
      </c>
      <c r="E100" s="141">
        <v>25.03</v>
      </c>
      <c r="F100" s="141">
        <v>7.8</v>
      </c>
      <c r="G100" s="141">
        <v>2.65</v>
      </c>
      <c r="H100" s="141">
        <v>5.15</v>
      </c>
      <c r="I100" s="141">
        <v>17.23</v>
      </c>
      <c r="J100" s="141">
        <v>12.92</v>
      </c>
      <c r="K100" s="141">
        <v>4.3099999999999996</v>
      </c>
      <c r="L100" s="141">
        <v>48.66</v>
      </c>
    </row>
    <row r="101" spans="1:12" ht="11.1" hidden="1" customHeight="1">
      <c r="A101" s="143"/>
      <c r="B101" s="144" t="s">
        <v>244</v>
      </c>
      <c r="C101" s="141">
        <v>61.62</v>
      </c>
      <c r="D101" s="141">
        <v>35.07</v>
      </c>
      <c r="E101" s="141">
        <v>26.55</v>
      </c>
      <c r="F101" s="141">
        <v>8.6</v>
      </c>
      <c r="G101" s="141">
        <v>3.08</v>
      </c>
      <c r="H101" s="141">
        <v>5.52</v>
      </c>
      <c r="I101" s="141">
        <v>17.95</v>
      </c>
      <c r="J101" s="141">
        <v>13.49</v>
      </c>
      <c r="K101" s="141">
        <v>4.46</v>
      </c>
      <c r="L101" s="141">
        <v>51.64</v>
      </c>
    </row>
    <row r="102" spans="1:12" ht="11.1" hidden="1" customHeight="1">
      <c r="A102" s="143"/>
      <c r="B102" s="144" t="s">
        <v>245</v>
      </c>
      <c r="C102" s="141">
        <v>56.73</v>
      </c>
      <c r="D102" s="141">
        <v>32.03</v>
      </c>
      <c r="E102" s="141">
        <v>24.7</v>
      </c>
      <c r="F102" s="141">
        <v>7.82</v>
      </c>
      <c r="G102" s="141">
        <v>2.71</v>
      </c>
      <c r="H102" s="141">
        <v>5.1100000000000003</v>
      </c>
      <c r="I102" s="141">
        <v>16.88</v>
      </c>
      <c r="J102" s="141">
        <v>12.71</v>
      </c>
      <c r="K102" s="141">
        <v>4.17</v>
      </c>
      <c r="L102" s="141">
        <v>47.45</v>
      </c>
    </row>
    <row r="103" spans="1:12" ht="15" hidden="1" customHeight="1">
      <c r="A103" s="143">
        <v>2008</v>
      </c>
      <c r="B103" s="144" t="s">
        <v>242</v>
      </c>
      <c r="C103" s="141">
        <v>49.51</v>
      </c>
      <c r="D103" s="141">
        <v>27.63</v>
      </c>
      <c r="E103" s="141">
        <v>21.88</v>
      </c>
      <c r="F103" s="141">
        <v>5.94</v>
      </c>
      <c r="G103" s="141">
        <v>2.44</v>
      </c>
      <c r="H103" s="141">
        <v>3.5</v>
      </c>
      <c r="I103" s="141">
        <v>15.94</v>
      </c>
      <c r="J103" s="141">
        <v>12.37</v>
      </c>
      <c r="K103" s="141">
        <v>3.57</v>
      </c>
      <c r="L103" s="141">
        <v>42.44</v>
      </c>
    </row>
    <row r="104" spans="1:12" ht="11.1" hidden="1" customHeight="1">
      <c r="A104" s="143"/>
      <c r="B104" s="144" t="s">
        <v>243</v>
      </c>
      <c r="C104" s="141">
        <v>61.5</v>
      </c>
      <c r="D104" s="141">
        <v>33.799999999999997</v>
      </c>
      <c r="E104" s="141">
        <v>27.7</v>
      </c>
      <c r="F104" s="141">
        <v>8.35</v>
      </c>
      <c r="G104" s="141">
        <v>2.79</v>
      </c>
      <c r="H104" s="141">
        <v>5.56</v>
      </c>
      <c r="I104" s="141">
        <v>19.350000000000001</v>
      </c>
      <c r="J104" s="141">
        <v>14.76</v>
      </c>
      <c r="K104" s="141">
        <v>4.59</v>
      </c>
      <c r="L104" s="141">
        <v>51.35</v>
      </c>
    </row>
    <row r="105" spans="1:12" ht="11.1" hidden="1" customHeight="1">
      <c r="A105" s="143"/>
      <c r="B105" s="144" t="s">
        <v>244</v>
      </c>
      <c r="C105" s="141">
        <v>63.69</v>
      </c>
      <c r="D105" s="141">
        <v>34.840000000000003</v>
      </c>
      <c r="E105" s="141">
        <v>28.85</v>
      </c>
      <c r="F105" s="141">
        <v>9.0299999999999994</v>
      </c>
      <c r="G105" s="141">
        <v>3.21</v>
      </c>
      <c r="H105" s="141">
        <v>5.82</v>
      </c>
      <c r="I105" s="141">
        <v>19.82</v>
      </c>
      <c r="J105" s="141">
        <v>15.12</v>
      </c>
      <c r="K105" s="141">
        <v>4.7</v>
      </c>
      <c r="L105" s="141">
        <v>53.17</v>
      </c>
    </row>
    <row r="106" spans="1:12" ht="11.1" hidden="1" customHeight="1">
      <c r="A106" s="143"/>
      <c r="B106" s="144" t="s">
        <v>245</v>
      </c>
      <c r="C106" s="141">
        <v>56.95</v>
      </c>
      <c r="D106" s="141">
        <v>31.34</v>
      </c>
      <c r="E106" s="141">
        <v>25.61</v>
      </c>
      <c r="F106" s="141">
        <v>7.83</v>
      </c>
      <c r="G106" s="141">
        <v>2.79</v>
      </c>
      <c r="H106" s="141">
        <v>5.04</v>
      </c>
      <c r="I106" s="141">
        <v>17.78</v>
      </c>
      <c r="J106" s="141">
        <v>13.55</v>
      </c>
      <c r="K106" s="141">
        <v>4.2300000000000004</v>
      </c>
      <c r="L106" s="141">
        <v>47.68</v>
      </c>
    </row>
    <row r="107" spans="1:12" ht="15" customHeight="1">
      <c r="A107" s="143">
        <v>2009</v>
      </c>
      <c r="B107" s="144" t="s">
        <v>242</v>
      </c>
      <c r="C107" s="141">
        <v>46.95</v>
      </c>
      <c r="D107" s="141">
        <v>26.46</v>
      </c>
      <c r="E107" s="141">
        <v>20.49</v>
      </c>
      <c r="F107" s="141">
        <v>5.27</v>
      </c>
      <c r="G107" s="141">
        <v>2.38</v>
      </c>
      <c r="H107" s="141">
        <v>2.89</v>
      </c>
      <c r="I107" s="141">
        <v>15.22</v>
      </c>
      <c r="J107" s="141">
        <v>12.02</v>
      </c>
      <c r="K107" s="141">
        <v>3.2</v>
      </c>
      <c r="L107" s="141">
        <v>40.86</v>
      </c>
    </row>
    <row r="108" spans="1:12" ht="11.1" customHeight="1">
      <c r="A108" s="143"/>
      <c r="B108" s="144" t="s">
        <v>243</v>
      </c>
      <c r="C108" s="141">
        <v>59</v>
      </c>
      <c r="D108" s="141">
        <v>32.520000000000003</v>
      </c>
      <c r="E108" s="141">
        <v>26.48</v>
      </c>
      <c r="F108" s="141">
        <v>8.39</v>
      </c>
      <c r="G108" s="141">
        <v>2.91</v>
      </c>
      <c r="H108" s="141">
        <v>5.48</v>
      </c>
      <c r="I108" s="141">
        <v>18.09</v>
      </c>
      <c r="J108" s="141">
        <v>13.97</v>
      </c>
      <c r="K108" s="141">
        <v>4.12</v>
      </c>
      <c r="L108" s="141">
        <v>49.4</v>
      </c>
    </row>
    <row r="109" spans="1:12" ht="11.1" customHeight="1">
      <c r="A109" s="143"/>
      <c r="B109" s="144" t="s">
        <v>244</v>
      </c>
      <c r="C109" s="141">
        <v>63.09</v>
      </c>
      <c r="D109" s="141">
        <v>34.700000000000003</v>
      </c>
      <c r="E109" s="141">
        <v>28.39</v>
      </c>
      <c r="F109" s="141">
        <v>9.57</v>
      </c>
      <c r="G109" s="141">
        <v>3.56</v>
      </c>
      <c r="H109" s="141">
        <v>6.01</v>
      </c>
      <c r="I109" s="141">
        <v>18.82</v>
      </c>
      <c r="J109" s="141">
        <v>14.34</v>
      </c>
      <c r="K109" s="141">
        <v>4.4800000000000004</v>
      </c>
      <c r="L109" s="141">
        <v>52.6</v>
      </c>
    </row>
    <row r="110" spans="1:12" ht="11.1" customHeight="1">
      <c r="A110" s="143"/>
      <c r="B110" s="144" t="s">
        <v>245</v>
      </c>
      <c r="C110" s="141">
        <v>57.92</v>
      </c>
      <c r="D110" s="141">
        <v>31.98</v>
      </c>
      <c r="E110" s="141">
        <v>25.94</v>
      </c>
      <c r="F110" s="141">
        <v>8.6</v>
      </c>
      <c r="G110" s="141">
        <v>3.34</v>
      </c>
      <c r="H110" s="141">
        <v>5.26</v>
      </c>
      <c r="I110" s="141">
        <v>17.34</v>
      </c>
      <c r="J110" s="141">
        <v>13.22</v>
      </c>
      <c r="K110" s="141">
        <v>4.12</v>
      </c>
      <c r="L110" s="141">
        <v>48.54</v>
      </c>
    </row>
    <row r="111" spans="1:12" ht="15" customHeight="1">
      <c r="A111" s="143">
        <v>2010</v>
      </c>
      <c r="B111" s="144" t="s">
        <v>242</v>
      </c>
      <c r="C111" s="141">
        <v>46.66</v>
      </c>
      <c r="D111" s="141">
        <v>27.02</v>
      </c>
      <c r="E111" s="141">
        <v>19.64</v>
      </c>
      <c r="F111" s="141">
        <v>5.17</v>
      </c>
      <c r="G111" s="141">
        <v>2.59</v>
      </c>
      <c r="H111" s="141">
        <v>2.58</v>
      </c>
      <c r="I111" s="141">
        <v>14.47</v>
      </c>
      <c r="J111" s="141">
        <v>11.34</v>
      </c>
      <c r="K111" s="141">
        <v>3.13</v>
      </c>
      <c r="L111" s="141">
        <v>40.950000000000003</v>
      </c>
    </row>
    <row r="112" spans="1:12" ht="11.1" customHeight="1">
      <c r="A112" s="143"/>
      <c r="B112" s="144" t="s">
        <v>243</v>
      </c>
      <c r="C112" s="141">
        <v>64.2</v>
      </c>
      <c r="D112" s="141">
        <v>35.83</v>
      </c>
      <c r="E112" s="141">
        <v>28.37</v>
      </c>
      <c r="F112" s="141">
        <v>9.34</v>
      </c>
      <c r="G112" s="141">
        <v>3.55</v>
      </c>
      <c r="H112" s="141">
        <v>5.79</v>
      </c>
      <c r="I112" s="141">
        <v>19.03</v>
      </c>
      <c r="J112" s="141">
        <v>14.61</v>
      </c>
      <c r="K112" s="141">
        <v>4.42</v>
      </c>
      <c r="L112" s="141">
        <v>53.99</v>
      </c>
    </row>
    <row r="113" spans="1:12" ht="11.1" customHeight="1">
      <c r="A113" s="143"/>
      <c r="B113" s="144" t="s">
        <v>244</v>
      </c>
      <c r="C113" s="141">
        <v>67.010000000000005</v>
      </c>
      <c r="D113" s="141">
        <v>37.19</v>
      </c>
      <c r="E113" s="141">
        <v>29.82</v>
      </c>
      <c r="F113" s="141">
        <v>10.130000000000001</v>
      </c>
      <c r="G113" s="141">
        <v>4.0199999999999996</v>
      </c>
      <c r="H113" s="141">
        <v>6.11</v>
      </c>
      <c r="I113" s="141">
        <v>19.690000000000001</v>
      </c>
      <c r="J113" s="141">
        <v>14.84</v>
      </c>
      <c r="K113" s="141">
        <v>4.8499999999999996</v>
      </c>
      <c r="L113" s="141">
        <v>56.05</v>
      </c>
    </row>
    <row r="114" spans="1:12" ht="11.1" customHeight="1">
      <c r="A114" s="143"/>
      <c r="B114" s="144" t="s">
        <v>245</v>
      </c>
      <c r="C114" s="141">
        <v>59.23</v>
      </c>
      <c r="D114" s="141">
        <v>33.200000000000003</v>
      </c>
      <c r="E114" s="141">
        <v>26.03</v>
      </c>
      <c r="F114" s="141">
        <v>8.41</v>
      </c>
      <c r="G114" s="141">
        <v>3.47</v>
      </c>
      <c r="H114" s="141">
        <v>4.9400000000000004</v>
      </c>
      <c r="I114" s="141">
        <v>17.62</v>
      </c>
      <c r="J114" s="141">
        <v>13.29</v>
      </c>
      <c r="K114" s="141">
        <v>4.33</v>
      </c>
      <c r="L114" s="141">
        <v>49.96</v>
      </c>
    </row>
    <row r="115" spans="1:12" ht="15" customHeight="1">
      <c r="A115" s="143">
        <v>2011</v>
      </c>
      <c r="B115" s="144" t="s">
        <v>242</v>
      </c>
      <c r="C115" s="141">
        <v>55.62</v>
      </c>
      <c r="D115" s="141">
        <v>31.85</v>
      </c>
      <c r="E115" s="141">
        <v>23.77</v>
      </c>
      <c r="F115" s="141">
        <v>6.51</v>
      </c>
      <c r="G115" s="141">
        <v>2.93</v>
      </c>
      <c r="H115" s="141">
        <v>3.58</v>
      </c>
      <c r="I115" s="141">
        <v>17.260000000000002</v>
      </c>
      <c r="J115" s="141">
        <v>13.34</v>
      </c>
      <c r="K115" s="141">
        <v>3.92</v>
      </c>
      <c r="L115" s="141">
        <v>48.12</v>
      </c>
    </row>
    <row r="116" spans="1:12" ht="11.1" customHeight="1">
      <c r="A116" s="143"/>
      <c r="B116" s="144" t="s">
        <v>243</v>
      </c>
      <c r="C116" s="141">
        <v>69.260000000000005</v>
      </c>
      <c r="D116" s="141">
        <v>39.03</v>
      </c>
      <c r="E116" s="141">
        <v>30.23</v>
      </c>
      <c r="F116" s="141">
        <v>9.33</v>
      </c>
      <c r="G116" s="141">
        <v>3.45</v>
      </c>
      <c r="H116" s="141">
        <v>5.88</v>
      </c>
      <c r="I116" s="141">
        <v>20.9</v>
      </c>
      <c r="J116" s="141">
        <v>15.95</v>
      </c>
      <c r="K116" s="141">
        <v>4.95</v>
      </c>
      <c r="L116" s="141">
        <v>58.43</v>
      </c>
    </row>
    <row r="117" spans="1:12" ht="11.1" customHeight="1">
      <c r="A117" s="143"/>
      <c r="B117" s="144" t="s">
        <v>244</v>
      </c>
      <c r="C117" s="141">
        <v>72.08</v>
      </c>
      <c r="D117" s="141">
        <v>40.69</v>
      </c>
      <c r="E117" s="141">
        <v>31.39</v>
      </c>
      <c r="F117" s="141">
        <v>10.14</v>
      </c>
      <c r="G117" s="141">
        <v>3.92</v>
      </c>
      <c r="H117" s="141">
        <v>6.22</v>
      </c>
      <c r="I117" s="141">
        <v>21.25</v>
      </c>
      <c r="J117" s="141">
        <v>16.29</v>
      </c>
      <c r="K117" s="141">
        <v>4.96</v>
      </c>
      <c r="L117" s="141">
        <v>60.9</v>
      </c>
    </row>
    <row r="118" spans="1:12" ht="11.1" customHeight="1">
      <c r="A118" s="143"/>
      <c r="B118" s="144" t="s">
        <v>245</v>
      </c>
      <c r="C118" s="141">
        <v>66.38</v>
      </c>
      <c r="D118" s="141">
        <v>37.69</v>
      </c>
      <c r="E118" s="141">
        <v>28.69</v>
      </c>
      <c r="F118" s="141">
        <v>8.8699999999999992</v>
      </c>
      <c r="G118" s="141">
        <v>3.54</v>
      </c>
      <c r="H118" s="141">
        <v>5.33</v>
      </c>
      <c r="I118" s="141">
        <v>19.82</v>
      </c>
      <c r="J118" s="141">
        <v>15.31</v>
      </c>
      <c r="K118" s="141">
        <v>4.51</v>
      </c>
      <c r="L118" s="141">
        <v>56.54</v>
      </c>
    </row>
    <row r="119" spans="1:12" ht="15" customHeight="1">
      <c r="A119" s="143">
        <v>2012</v>
      </c>
      <c r="B119" s="144" t="s">
        <v>242</v>
      </c>
      <c r="C119" s="141">
        <v>57.54</v>
      </c>
      <c r="D119" s="141">
        <v>34.01</v>
      </c>
      <c r="E119" s="141">
        <v>23.53</v>
      </c>
      <c r="F119" s="141">
        <v>5.86</v>
      </c>
      <c r="G119" s="141">
        <v>2.63</v>
      </c>
      <c r="H119" s="141">
        <v>3.23</v>
      </c>
      <c r="I119" s="141">
        <v>17.670000000000002</v>
      </c>
      <c r="J119" s="141">
        <v>13.95</v>
      </c>
      <c r="K119" s="141">
        <v>3.72</v>
      </c>
      <c r="L119" s="141">
        <v>50.59</v>
      </c>
    </row>
    <row r="120" spans="1:12" ht="11.1" customHeight="1">
      <c r="A120" s="143"/>
      <c r="B120" s="144" t="s">
        <v>243</v>
      </c>
      <c r="C120" s="141">
        <v>69.67</v>
      </c>
      <c r="D120" s="141">
        <v>40.229999999999997</v>
      </c>
      <c r="E120" s="141">
        <v>29.44</v>
      </c>
      <c r="F120" s="141">
        <v>8.59</v>
      </c>
      <c r="G120" s="141">
        <v>2.9</v>
      </c>
      <c r="H120" s="141">
        <v>5.69</v>
      </c>
      <c r="I120" s="141">
        <v>20.85</v>
      </c>
      <c r="J120" s="141">
        <v>16.010000000000002</v>
      </c>
      <c r="K120" s="141">
        <v>4.84</v>
      </c>
      <c r="L120" s="141">
        <v>59.14</v>
      </c>
    </row>
    <row r="121" spans="1:12" ht="11.1" customHeight="1">
      <c r="A121" s="143"/>
      <c r="B121" s="144" t="s">
        <v>244</v>
      </c>
      <c r="C121" s="141">
        <v>73.13</v>
      </c>
      <c r="D121" s="141">
        <v>42.29</v>
      </c>
      <c r="E121" s="141">
        <v>30.84</v>
      </c>
      <c r="F121" s="141">
        <v>9.56</v>
      </c>
      <c r="G121" s="141">
        <v>3.46</v>
      </c>
      <c r="H121" s="141">
        <v>6.1</v>
      </c>
      <c r="I121" s="141">
        <v>21.28</v>
      </c>
      <c r="J121" s="141">
        <v>16.16</v>
      </c>
      <c r="K121" s="141">
        <v>5.12</v>
      </c>
      <c r="L121" s="141">
        <v>61.91</v>
      </c>
    </row>
    <row r="122" spans="1:12" ht="11.1" customHeight="1">
      <c r="A122" s="143"/>
      <c r="B122" s="144" t="s">
        <v>245</v>
      </c>
      <c r="C122" s="141">
        <v>65.8</v>
      </c>
      <c r="D122" s="141">
        <v>38.17</v>
      </c>
      <c r="E122" s="141">
        <v>27.63</v>
      </c>
      <c r="F122" s="141">
        <v>8.18</v>
      </c>
      <c r="G122" s="141">
        <v>2.97</v>
      </c>
      <c r="H122" s="141">
        <v>5.21</v>
      </c>
      <c r="I122" s="141">
        <v>19.45</v>
      </c>
      <c r="J122" s="141">
        <v>14.84</v>
      </c>
      <c r="K122" s="141">
        <v>4.6100000000000003</v>
      </c>
      <c r="L122" s="141">
        <v>55.98</v>
      </c>
    </row>
    <row r="123" spans="1:12" ht="15" customHeight="1">
      <c r="A123" s="143">
        <v>2013</v>
      </c>
      <c r="B123" s="144" t="s">
        <v>242</v>
      </c>
      <c r="C123" s="141">
        <v>54.51</v>
      </c>
      <c r="D123" s="141">
        <v>32.76</v>
      </c>
      <c r="E123" s="141">
        <v>21.75</v>
      </c>
      <c r="F123" s="141">
        <v>5.1100000000000003</v>
      </c>
      <c r="G123" s="141">
        <v>2.42</v>
      </c>
      <c r="H123" s="141">
        <v>2.69</v>
      </c>
      <c r="I123" s="141">
        <v>16.64</v>
      </c>
      <c r="J123" s="141">
        <v>13.13</v>
      </c>
      <c r="K123" s="141">
        <v>3.51</v>
      </c>
      <c r="L123" s="141">
        <v>48.31</v>
      </c>
    </row>
    <row r="124" spans="1:12" ht="11.1" customHeight="1">
      <c r="A124" s="143"/>
      <c r="B124" s="144" t="s">
        <v>243</v>
      </c>
      <c r="C124" s="141">
        <v>71.39</v>
      </c>
      <c r="D124" s="141">
        <v>41.31</v>
      </c>
      <c r="E124" s="141">
        <v>30.08</v>
      </c>
      <c r="F124" s="141">
        <v>9.08</v>
      </c>
      <c r="G124" s="141">
        <v>3.11</v>
      </c>
      <c r="H124" s="141">
        <v>5.97</v>
      </c>
      <c r="I124" s="141">
        <v>21</v>
      </c>
      <c r="J124" s="141">
        <v>16.16</v>
      </c>
      <c r="K124" s="141">
        <v>4.84</v>
      </c>
      <c r="L124" s="141">
        <v>60.58</v>
      </c>
    </row>
    <row r="125" spans="1:12" ht="11.1" customHeight="1">
      <c r="A125" s="143"/>
      <c r="B125" s="144" t="s">
        <v>244</v>
      </c>
      <c r="C125" s="141">
        <v>76.239999999999995</v>
      </c>
      <c r="D125" s="141">
        <v>44.45</v>
      </c>
      <c r="E125" s="141">
        <v>31.79</v>
      </c>
      <c r="F125" s="141">
        <v>10.19</v>
      </c>
      <c r="G125" s="141">
        <v>3.66</v>
      </c>
      <c r="H125" s="141">
        <v>6.53</v>
      </c>
      <c r="I125" s="141">
        <v>21.6</v>
      </c>
      <c r="J125" s="141">
        <v>16.440000000000001</v>
      </c>
      <c r="K125" s="141">
        <v>5.16</v>
      </c>
      <c r="L125" s="141">
        <v>64.55</v>
      </c>
    </row>
    <row r="126" spans="1:12" ht="11.1" customHeight="1">
      <c r="A126" s="143"/>
      <c r="B126" s="144" t="s">
        <v>245</v>
      </c>
      <c r="C126" s="141">
        <v>69.2</v>
      </c>
      <c r="D126" s="141">
        <v>40.42</v>
      </c>
      <c r="E126" s="141">
        <v>28.78</v>
      </c>
      <c r="F126" s="141">
        <v>8.69</v>
      </c>
      <c r="G126" s="141">
        <v>3.15</v>
      </c>
      <c r="H126" s="141">
        <v>5.54</v>
      </c>
      <c r="I126" s="141">
        <v>20.09</v>
      </c>
      <c r="J126" s="141">
        <v>15.24</v>
      </c>
      <c r="K126" s="141">
        <v>4.8499999999999996</v>
      </c>
      <c r="L126" s="141">
        <v>58.81</v>
      </c>
    </row>
    <row r="127" spans="1:12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  <c r="J127" s="141"/>
      <c r="K127" s="141"/>
      <c r="L127" s="141"/>
    </row>
    <row r="128" spans="1:12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  <c r="J128" s="141"/>
      <c r="K128" s="141"/>
      <c r="L128" s="141"/>
    </row>
    <row r="129" spans="1:14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  <c r="J129" s="141"/>
      <c r="K129" s="141"/>
      <c r="L129" s="141"/>
    </row>
    <row r="130" spans="1:14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</row>
    <row r="131" spans="1:14" s="126" customFormat="1" ht="18" customHeight="1">
      <c r="A131" s="145"/>
      <c r="B131" s="145"/>
      <c r="C131" s="274" t="s">
        <v>246</v>
      </c>
      <c r="D131" s="164"/>
      <c r="E131" s="164"/>
      <c r="F131" s="164"/>
      <c r="G131" s="164"/>
      <c r="H131" s="164"/>
      <c r="I131" s="164"/>
      <c r="J131" s="164"/>
      <c r="K131" s="164"/>
      <c r="L131" s="164"/>
      <c r="M131" s="146"/>
    </row>
    <row r="132" spans="1:14" ht="9.9499999999999993" hidden="1" customHeight="1">
      <c r="A132" s="295"/>
      <c r="B132" s="140"/>
      <c r="C132" s="149"/>
      <c r="D132" s="149"/>
      <c r="E132" s="149"/>
      <c r="F132" s="149"/>
      <c r="G132" s="149"/>
      <c r="H132" s="149"/>
      <c r="I132" s="149"/>
      <c r="J132" s="149"/>
      <c r="K132" s="149"/>
      <c r="L132" s="149"/>
    </row>
    <row r="133" spans="1:14" ht="12" hidden="1" customHeight="1">
      <c r="A133" s="139">
        <v>1992</v>
      </c>
      <c r="B133" s="140"/>
      <c r="C133" s="149">
        <v>17.128172855045108</v>
      </c>
      <c r="D133" s="149">
        <v>17.037581356288058</v>
      </c>
      <c r="E133" s="149">
        <v>17.218612450220078</v>
      </c>
      <c r="F133" s="149">
        <v>17.666666666666657</v>
      </c>
      <c r="G133" s="149">
        <v>13.993453355155467</v>
      </c>
      <c r="H133" s="149">
        <v>20.191226096737907</v>
      </c>
      <c r="I133" s="149">
        <v>17.013145826964234</v>
      </c>
      <c r="J133" s="149">
        <v>16.779765576804451</v>
      </c>
      <c r="K133" s="149">
        <v>17.689100655151904</v>
      </c>
      <c r="L133" s="149">
        <v>16.718980206264817</v>
      </c>
      <c r="M133" s="253"/>
      <c r="N133" s="253"/>
    </row>
    <row r="134" spans="1:14" ht="12" hidden="1" customHeight="1">
      <c r="A134" s="139">
        <v>1993</v>
      </c>
      <c r="B134" s="140"/>
      <c r="C134" s="149">
        <v>5.9326587266051831</v>
      </c>
      <c r="D134" s="149">
        <v>9.4089155978114576</v>
      </c>
      <c r="E134" s="149">
        <v>2.4675905230218973</v>
      </c>
      <c r="F134" s="149">
        <v>1.5580736543909524</v>
      </c>
      <c r="G134" s="149">
        <v>1.1486001435750239</v>
      </c>
      <c r="H134" s="149">
        <v>1.8249883013570241</v>
      </c>
      <c r="I134" s="149">
        <v>2.8870019595035927</v>
      </c>
      <c r="J134" s="149">
        <v>3.7330515935904032</v>
      </c>
      <c r="K134" s="149">
        <v>0.45546558704452877</v>
      </c>
      <c r="L134" s="149">
        <v>7.008396904670434</v>
      </c>
      <c r="M134" s="253"/>
      <c r="N134" s="253"/>
    </row>
    <row r="135" spans="1:14" ht="12" hidden="1" customHeight="1">
      <c r="A135" s="139">
        <v>1994</v>
      </c>
      <c r="B135" s="140"/>
      <c r="C135" s="149">
        <v>9.1677585696774884</v>
      </c>
      <c r="D135" s="149">
        <v>14.035087719298247</v>
      </c>
      <c r="E135" s="149">
        <v>3.9874356513393252</v>
      </c>
      <c r="F135" s="149">
        <v>5.5509065550906485</v>
      </c>
      <c r="G135" s="149">
        <v>2.4130589070262545</v>
      </c>
      <c r="H135" s="149">
        <v>7.5827205882353041</v>
      </c>
      <c r="I135" s="149">
        <v>3.2757745048247955</v>
      </c>
      <c r="J135" s="149">
        <v>3.2082838227805155</v>
      </c>
      <c r="K135" s="149">
        <v>3.4760705289672842</v>
      </c>
      <c r="L135" s="149">
        <v>9.9240947789517122</v>
      </c>
      <c r="M135" s="253"/>
      <c r="N135" s="253"/>
    </row>
    <row r="136" spans="1:14" ht="12" hidden="1" customHeight="1">
      <c r="A136" s="139">
        <v>1995</v>
      </c>
      <c r="B136" s="140"/>
      <c r="C136" s="149">
        <v>0.30586959888493936</v>
      </c>
      <c r="D136" s="149">
        <v>2.6815240833932421</v>
      </c>
      <c r="E136" s="149">
        <v>-2.4668568551770562</v>
      </c>
      <c r="F136" s="149">
        <v>-4.0433403805496937</v>
      </c>
      <c r="G136" s="149">
        <v>-0.76230076230075383</v>
      </c>
      <c r="H136" s="149">
        <v>-6.0657838530542421</v>
      </c>
      <c r="I136" s="149">
        <v>-1.7334644701253836</v>
      </c>
      <c r="J136" s="149">
        <v>-0.16447368421052033</v>
      </c>
      <c r="K136" s="149">
        <v>-6.3777994157741063</v>
      </c>
      <c r="L136" s="149">
        <v>1.6423272523678349</v>
      </c>
      <c r="M136" s="253"/>
      <c r="N136" s="253"/>
    </row>
    <row r="137" spans="1:14" ht="12" hidden="1" customHeight="1">
      <c r="A137" s="139">
        <v>1996</v>
      </c>
      <c r="B137" s="140"/>
      <c r="C137" s="149">
        <v>-3.196047400316516</v>
      </c>
      <c r="D137" s="149">
        <v>-0.36406917314289444</v>
      </c>
      <c r="E137" s="149">
        <v>-6.6758430832759785</v>
      </c>
      <c r="F137" s="149">
        <v>-4.3789589644726021</v>
      </c>
      <c r="G137" s="149">
        <v>-2.1648044692737471</v>
      </c>
      <c r="H137" s="149">
        <v>-5.820827648931342</v>
      </c>
      <c r="I137" s="149">
        <v>-7.7192543475541129</v>
      </c>
      <c r="J137" s="149">
        <v>-6.7545304777594737</v>
      </c>
      <c r="K137" s="149">
        <v>-10.764430577223095</v>
      </c>
      <c r="L137" s="149">
        <v>-2.2630250172136783</v>
      </c>
      <c r="M137" s="253"/>
      <c r="N137" s="253"/>
    </row>
    <row r="138" spans="1:14" ht="12" hidden="1" customHeight="1">
      <c r="A138" s="139">
        <v>1997</v>
      </c>
      <c r="B138" s="140"/>
      <c r="C138" s="149">
        <v>-1.5630607280992024</v>
      </c>
      <c r="D138" s="149">
        <v>0.23188813154382615</v>
      </c>
      <c r="E138" s="149">
        <v>-3.9177728613569229</v>
      </c>
      <c r="F138" s="149">
        <v>-3.1105990783410107</v>
      </c>
      <c r="G138" s="149">
        <v>-6.5667380442541088</v>
      </c>
      <c r="H138" s="149">
        <v>-0.77257363592467243</v>
      </c>
      <c r="I138" s="149">
        <v>-4.297722342733195</v>
      </c>
      <c r="J138" s="149">
        <v>-3.9045936395759639</v>
      </c>
      <c r="K138" s="149">
        <v>-5.5944055944056004</v>
      </c>
      <c r="L138" s="149">
        <v>-1.3150479053165469</v>
      </c>
      <c r="M138" s="253"/>
      <c r="N138" s="253"/>
    </row>
    <row r="139" spans="1:14" ht="12" hidden="1" customHeight="1">
      <c r="A139" s="139">
        <v>1998</v>
      </c>
      <c r="B139" s="140"/>
      <c r="C139" s="149">
        <v>-1.1098958966257584</v>
      </c>
      <c r="D139" s="149">
        <v>0.21733034212002167</v>
      </c>
      <c r="E139" s="149">
        <v>-2.9262208577185049</v>
      </c>
      <c r="F139" s="149">
        <v>-2.4970273483947807</v>
      </c>
      <c r="G139" s="149">
        <v>-1.5278838808250583</v>
      </c>
      <c r="H139" s="149">
        <v>-3.1143552311435485</v>
      </c>
      <c r="I139" s="149">
        <v>-3.1307550644567357</v>
      </c>
      <c r="J139" s="149">
        <v>-1.985659128516275</v>
      </c>
      <c r="K139" s="149">
        <v>-6.9753086419753032</v>
      </c>
      <c r="L139" s="149">
        <v>-0.46164096706642965</v>
      </c>
      <c r="M139" s="253"/>
      <c r="N139" s="253"/>
    </row>
    <row r="140" spans="1:14" ht="12" hidden="1" customHeight="1">
      <c r="A140" s="139">
        <v>1999</v>
      </c>
      <c r="B140" s="140"/>
      <c r="C140" s="149">
        <v>0.58165731372629637</v>
      </c>
      <c r="D140" s="149">
        <v>0.90940888422525745</v>
      </c>
      <c r="E140" s="149">
        <v>0.11860051393554727</v>
      </c>
      <c r="F140" s="149">
        <v>1.5853658536585442</v>
      </c>
      <c r="G140" s="149">
        <v>-4.3444530643910042</v>
      </c>
      <c r="H140" s="149">
        <v>5.4244098442993476</v>
      </c>
      <c r="I140" s="149">
        <v>-0.58496636443403816</v>
      </c>
      <c r="J140" s="149">
        <v>-1.4256237103733014</v>
      </c>
      <c r="K140" s="149">
        <v>2.3888520238885178</v>
      </c>
      <c r="L140" s="149">
        <v>-9.5625149414360067E-3</v>
      </c>
      <c r="M140" s="253"/>
      <c r="N140" s="253"/>
    </row>
    <row r="141" spans="1:14" ht="12" hidden="1" customHeight="1">
      <c r="A141" s="139">
        <v>2000</v>
      </c>
      <c r="B141" s="140"/>
      <c r="C141" s="149">
        <v>-2.3864793321115911</v>
      </c>
      <c r="D141" s="149">
        <v>-3.1057192374349967</v>
      </c>
      <c r="E141" s="149">
        <v>-1.3622902270483621</v>
      </c>
      <c r="F141" s="149">
        <v>-1.0204081632653157</v>
      </c>
      <c r="G141" s="149">
        <v>-3.8118410381184162</v>
      </c>
      <c r="H141" s="149">
        <v>0.61934254406861555</v>
      </c>
      <c r="I141" s="149">
        <v>-1.5298617240364791</v>
      </c>
      <c r="J141" s="149">
        <v>-1.2940057088487009</v>
      </c>
      <c r="K141" s="149">
        <v>-2.3331173039533297</v>
      </c>
      <c r="L141" s="149">
        <v>-2.6921053889924877</v>
      </c>
      <c r="M141" s="253"/>
      <c r="N141" s="253"/>
    </row>
    <row r="142" spans="1:14" ht="12" hidden="1" customHeight="1">
      <c r="A142" s="139">
        <v>2001</v>
      </c>
      <c r="B142" s="140"/>
      <c r="C142" s="149">
        <v>-4.4348950728023624</v>
      </c>
      <c r="D142" s="149">
        <v>-6.052801030264007</v>
      </c>
      <c r="E142" s="149">
        <v>-2.1717373899119252</v>
      </c>
      <c r="F142" s="149">
        <v>-3.4566403881139962</v>
      </c>
      <c r="G142" s="149">
        <v>-2.7824620573355645</v>
      </c>
      <c r="H142" s="149">
        <v>-3.8352272727272663</v>
      </c>
      <c r="I142" s="149">
        <v>-1.5386913654018599</v>
      </c>
      <c r="J142" s="149">
        <v>-1.6387121650279681</v>
      </c>
      <c r="K142" s="149">
        <v>-1.1944260119442731</v>
      </c>
      <c r="L142" s="149">
        <v>-4.7371007371007323</v>
      </c>
      <c r="M142" s="253"/>
      <c r="N142" s="253"/>
    </row>
    <row r="143" spans="1:14" ht="12" hidden="1" customHeight="1">
      <c r="A143" s="139">
        <v>2002</v>
      </c>
      <c r="B143" s="140"/>
      <c r="C143" s="149">
        <v>-6.0595477167554321</v>
      </c>
      <c r="D143" s="149">
        <v>-6.1152996725306537</v>
      </c>
      <c r="E143" s="149">
        <v>-5.9846547314577947</v>
      </c>
      <c r="F143" s="149">
        <v>-4.8366834170854247</v>
      </c>
      <c r="G143" s="149">
        <v>-5.203816131830024</v>
      </c>
      <c r="H143" s="149">
        <v>-4.6282619399310931</v>
      </c>
      <c r="I143" s="149">
        <v>-6.5392201486875905</v>
      </c>
      <c r="J143" s="149">
        <v>-7.8400627205017628</v>
      </c>
      <c r="K143" s="149">
        <v>-2.0819341840161201</v>
      </c>
      <c r="L143" s="149">
        <v>-6.5150108325595824</v>
      </c>
      <c r="M143" s="253"/>
      <c r="N143" s="253"/>
    </row>
    <row r="144" spans="1:14" ht="12" hidden="1" customHeight="1">
      <c r="A144" s="139">
        <v>2003</v>
      </c>
      <c r="B144" s="140"/>
      <c r="C144" s="149">
        <v>-2.4072869225764464</v>
      </c>
      <c r="D144" s="149">
        <v>-2.0116807268007761</v>
      </c>
      <c r="E144" s="149">
        <v>-2.9379760609357959</v>
      </c>
      <c r="F144" s="149">
        <v>-2.1122112211221236</v>
      </c>
      <c r="G144" s="149">
        <v>-5.0320219579139973</v>
      </c>
      <c r="H144" s="149">
        <v>-0.46463603510581208</v>
      </c>
      <c r="I144" s="149">
        <v>-3.3441558441558499</v>
      </c>
      <c r="J144" s="149">
        <v>-4.8490004253509085</v>
      </c>
      <c r="K144" s="149">
        <v>1.5089163237311425</v>
      </c>
      <c r="L144" s="149">
        <v>-2.9299784803840367</v>
      </c>
      <c r="M144" s="253"/>
      <c r="N144" s="253"/>
    </row>
    <row r="145" spans="1:14" ht="12" hidden="1" customHeight="1">
      <c r="A145" s="139">
        <v>2004</v>
      </c>
      <c r="B145" s="140"/>
      <c r="C145" s="149">
        <v>-2.7904761904761983</v>
      </c>
      <c r="D145" s="149">
        <v>-2.2268211920529666</v>
      </c>
      <c r="E145" s="149">
        <v>-3.5538116591928315</v>
      </c>
      <c r="F145" s="149">
        <v>-5.6641942009440243</v>
      </c>
      <c r="G145" s="149">
        <v>-6.9364161849711081</v>
      </c>
      <c r="H145" s="149">
        <v>-4.97925311203322</v>
      </c>
      <c r="I145" s="149">
        <v>-2.5025193147463938</v>
      </c>
      <c r="J145" s="149">
        <v>-2.8609745194456764</v>
      </c>
      <c r="K145" s="149">
        <v>-1.4189189189189193</v>
      </c>
      <c r="L145" s="149">
        <v>-2.6659845384265566</v>
      </c>
      <c r="M145" s="253"/>
      <c r="N145" s="253"/>
    </row>
    <row r="146" spans="1:14" ht="12" hidden="1" customHeight="1">
      <c r="A146" s="139">
        <v>2005</v>
      </c>
      <c r="B146" s="140"/>
      <c r="C146" s="149">
        <v>-2.5521700793572961</v>
      </c>
      <c r="D146" s="149">
        <v>-3.5052070104140256</v>
      </c>
      <c r="E146" s="149">
        <v>-1.2437521794722954</v>
      </c>
      <c r="F146" s="149">
        <v>-3.7526804860614789</v>
      </c>
      <c r="G146" s="149">
        <v>-2.587991718426494</v>
      </c>
      <c r="H146" s="149">
        <v>-4.3668122270742202</v>
      </c>
      <c r="I146" s="149">
        <v>-3.4453057708859092E-2</v>
      </c>
      <c r="J146" s="149">
        <v>-0.85135757017950198</v>
      </c>
      <c r="K146" s="149">
        <v>2.3989033584647075</v>
      </c>
      <c r="L146" s="149">
        <v>-2.7798867020965901</v>
      </c>
      <c r="M146" s="253"/>
      <c r="N146" s="253"/>
    </row>
    <row r="147" spans="1:14" ht="12" hidden="1" customHeight="1">
      <c r="A147" s="139">
        <v>2006</v>
      </c>
      <c r="B147" s="140"/>
      <c r="C147" s="149">
        <v>7.6006635499924755</v>
      </c>
      <c r="D147" s="149">
        <v>8.2390102658594486</v>
      </c>
      <c r="E147" s="149">
        <v>6.7443502824858825</v>
      </c>
      <c r="F147" s="149">
        <v>5.8670627552914993</v>
      </c>
      <c r="G147" s="149">
        <v>6.5887353878852508</v>
      </c>
      <c r="H147" s="149">
        <v>5.4794520547945211</v>
      </c>
      <c r="I147" s="149">
        <v>7.1514733758400837</v>
      </c>
      <c r="J147" s="149">
        <v>7.078208401021115</v>
      </c>
      <c r="K147" s="149">
        <v>7.3627844712182053</v>
      </c>
      <c r="L147" s="149">
        <v>7.8452574037364116</v>
      </c>
      <c r="M147" s="253"/>
      <c r="N147" s="253"/>
    </row>
    <row r="148" spans="1:14" ht="12" hidden="1" customHeight="1">
      <c r="A148" s="139">
        <v>2007</v>
      </c>
      <c r="B148" s="140"/>
      <c r="C148" s="149">
        <v>5.4146227516935141</v>
      </c>
      <c r="D148" s="149">
        <v>4.0288586251621297</v>
      </c>
      <c r="E148" s="149">
        <v>7.2995920167603998</v>
      </c>
      <c r="F148" s="149">
        <v>4.9456331111890535</v>
      </c>
      <c r="G148" s="149">
        <v>8.1754735792622029</v>
      </c>
      <c r="H148" s="149">
        <v>3.1926406926406941</v>
      </c>
      <c r="I148" s="149">
        <v>8.3788999678353235</v>
      </c>
      <c r="J148" s="149">
        <v>10.099696575639385</v>
      </c>
      <c r="K148" s="149">
        <v>3.4289276807979832</v>
      </c>
      <c r="L148" s="149">
        <v>5.8207541915000149</v>
      </c>
      <c r="M148" s="253"/>
      <c r="N148" s="253"/>
    </row>
    <row r="149" spans="1:14" ht="12" hidden="1" customHeight="1">
      <c r="A149" s="139">
        <v>2008</v>
      </c>
      <c r="B149" s="140"/>
      <c r="C149" s="149">
        <v>2.663534834249262</v>
      </c>
      <c r="D149" s="149">
        <v>-0.56105353385802914</v>
      </c>
      <c r="E149" s="149">
        <v>6.9160415168019824</v>
      </c>
      <c r="F149" s="149">
        <v>4.1109625668449041</v>
      </c>
      <c r="G149" s="149">
        <v>3.5023041474654235</v>
      </c>
      <c r="H149" s="149">
        <v>4.4572627163083354</v>
      </c>
      <c r="I149" s="149">
        <v>8.1614482860958617</v>
      </c>
      <c r="J149" s="149">
        <v>9.842519685039349</v>
      </c>
      <c r="K149" s="149">
        <v>3.0138637733574569</v>
      </c>
      <c r="L149" s="149">
        <v>2.4528897778713485</v>
      </c>
      <c r="M149" s="253"/>
      <c r="N149" s="253"/>
    </row>
    <row r="150" spans="1:14" ht="12" customHeight="1">
      <c r="A150" s="139">
        <v>2009</v>
      </c>
      <c r="B150" s="140"/>
      <c r="C150" s="149">
        <v>-2.0246060867688271</v>
      </c>
      <c r="D150" s="149">
        <v>-1.5280934096073935</v>
      </c>
      <c r="E150" s="149">
        <v>-2.6336024605920869</v>
      </c>
      <c r="F150" s="149">
        <v>2.1829855537720704</v>
      </c>
      <c r="G150" s="149">
        <v>8.5485307212822761</v>
      </c>
      <c r="H150" s="149">
        <v>-1.4056224899598249</v>
      </c>
      <c r="I150" s="149">
        <v>-4.6920016463163705</v>
      </c>
      <c r="J150" s="149">
        <v>-4.0322580645161281</v>
      </c>
      <c r="K150" s="149">
        <v>-6.8461088355763451</v>
      </c>
      <c r="L150" s="149">
        <v>-1.6646115906288372</v>
      </c>
      <c r="M150" s="253"/>
      <c r="N150" s="253"/>
    </row>
    <row r="151" spans="1:14" ht="12" customHeight="1">
      <c r="A151" s="139">
        <v>2010</v>
      </c>
      <c r="B151" s="140"/>
      <c r="C151" s="149">
        <v>4.4677476207261009</v>
      </c>
      <c r="D151" s="149">
        <v>6.0321502466974266</v>
      </c>
      <c r="E151" s="149">
        <v>2.5271470878578413</v>
      </c>
      <c r="F151" s="149">
        <v>3.832862079798943</v>
      </c>
      <c r="G151" s="149">
        <v>11.812961443806415</v>
      </c>
      <c r="H151" s="149">
        <v>-1.1201629327902083</v>
      </c>
      <c r="I151" s="149">
        <v>1.9288901684180217</v>
      </c>
      <c r="J151" s="149">
        <v>0.98972922502333915</v>
      </c>
      <c r="K151" s="149">
        <v>5.0879396984924341</v>
      </c>
      <c r="L151" s="149">
        <v>4.9895506792058342</v>
      </c>
      <c r="M151" s="253"/>
      <c r="N151" s="253"/>
    </row>
    <row r="152" spans="1:14" ht="12" customHeight="1">
      <c r="A152" s="139">
        <v>2011</v>
      </c>
      <c r="B152" s="140"/>
      <c r="C152" s="149">
        <v>11.067060312104587</v>
      </c>
      <c r="D152" s="149">
        <v>12.023416391474015</v>
      </c>
      <c r="E152" s="149">
        <v>9.8401694588869759</v>
      </c>
      <c r="F152" s="149">
        <v>5.446293494705003</v>
      </c>
      <c r="G152" s="149">
        <v>1.5407190022010298</v>
      </c>
      <c r="H152" s="149">
        <v>8.1874356333676417</v>
      </c>
      <c r="I152" s="149">
        <v>11.890975850868514</v>
      </c>
      <c r="J152" s="149">
        <v>12.592455621301781</v>
      </c>
      <c r="K152" s="149">
        <v>9.6234309623431216</v>
      </c>
      <c r="L152" s="149">
        <v>11.465538691216736</v>
      </c>
      <c r="M152" s="253"/>
      <c r="N152" s="253"/>
    </row>
    <row r="153" spans="1:14" ht="12" customHeight="1">
      <c r="A153" s="139">
        <v>2012</v>
      </c>
      <c r="B153" s="140"/>
      <c r="C153" s="149">
        <v>1.0632642211589598</v>
      </c>
      <c r="D153" s="149">
        <v>3.6446469248291464</v>
      </c>
      <c r="E153" s="149">
        <v>-2.3141654978962123</v>
      </c>
      <c r="F153" s="149">
        <v>-7.6327116212338666</v>
      </c>
      <c r="G153" s="149">
        <v>-13.583815028901739</v>
      </c>
      <c r="H153" s="149">
        <v>-3.7125178486434862</v>
      </c>
      <c r="I153" s="149">
        <v>2.5242963523908202E-2</v>
      </c>
      <c r="J153" s="149">
        <v>0.1149614058137729</v>
      </c>
      <c r="K153" s="149">
        <v>-0.27262813522357021</v>
      </c>
      <c r="L153" s="149">
        <v>1.620608062859958</v>
      </c>
      <c r="M153" s="253"/>
      <c r="N153" s="253"/>
    </row>
    <row r="154" spans="1:14" ht="12" customHeight="1">
      <c r="A154" s="139">
        <v>2013</v>
      </c>
      <c r="B154" s="140"/>
      <c r="C154" s="149">
        <v>1.9538588712707536</v>
      </c>
      <c r="D154" s="149">
        <v>2.740788623141583</v>
      </c>
      <c r="E154" s="149">
        <v>0.8614501076812644</v>
      </c>
      <c r="F154" s="149">
        <v>2.7337682510096357</v>
      </c>
      <c r="G154" s="149">
        <v>3.1772575250836184</v>
      </c>
      <c r="H154" s="149">
        <v>2.4715768660405359</v>
      </c>
      <c r="I154" s="149">
        <v>0.10094637223974701</v>
      </c>
      <c r="J154" s="149">
        <v>1.6404199475061887E-2</v>
      </c>
      <c r="K154" s="149">
        <v>0.38272279934390951</v>
      </c>
      <c r="L154" s="149">
        <v>2.0340919075652266</v>
      </c>
      <c r="M154" s="253"/>
      <c r="N154" s="253"/>
    </row>
    <row r="155" spans="1:14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  <c r="M155" s="253"/>
      <c r="N155" s="253"/>
    </row>
    <row r="156" spans="1:14" ht="15" hidden="1" customHeight="1">
      <c r="A156" s="143">
        <v>1992</v>
      </c>
      <c r="B156" s="144" t="s">
        <v>242</v>
      </c>
      <c r="C156" s="149">
        <v>23.998959958398331</v>
      </c>
      <c r="D156" s="149">
        <v>21.074168797953959</v>
      </c>
      <c r="E156" s="149">
        <v>27.022739291380219</v>
      </c>
      <c r="F156" s="149">
        <v>30.570902394106838</v>
      </c>
      <c r="G156" s="149">
        <v>21.400778210116741</v>
      </c>
      <c r="H156" s="149">
        <v>38.811188811188828</v>
      </c>
      <c r="I156" s="149">
        <v>25.593471810089014</v>
      </c>
      <c r="J156" s="149">
        <v>24.251207729468604</v>
      </c>
      <c r="K156" s="149">
        <v>30.031948881789162</v>
      </c>
      <c r="L156" s="149">
        <v>22.112719433323065</v>
      </c>
      <c r="M156" s="253"/>
      <c r="N156" s="253"/>
    </row>
    <row r="157" spans="1:14" ht="11.1" hidden="1" customHeight="1">
      <c r="A157" s="143"/>
      <c r="B157" s="144" t="s">
        <v>243</v>
      </c>
      <c r="C157" s="149">
        <v>15.581349596694864</v>
      </c>
      <c r="D157" s="149">
        <v>15.02162799842705</v>
      </c>
      <c r="E157" s="149">
        <v>16.141732283464577</v>
      </c>
      <c r="F157" s="149">
        <v>16.936488169364907</v>
      </c>
      <c r="G157" s="149">
        <v>13.60759493670885</v>
      </c>
      <c r="H157" s="149">
        <v>19.096509240246391</v>
      </c>
      <c r="I157" s="149">
        <v>15.774323546344277</v>
      </c>
      <c r="J157" s="149">
        <v>15.658914728682177</v>
      </c>
      <c r="K157" s="149">
        <v>16.107382550335586</v>
      </c>
      <c r="L157" s="149">
        <v>15.112075198843073</v>
      </c>
      <c r="M157" s="253"/>
      <c r="N157" s="253"/>
    </row>
    <row r="158" spans="1:14" ht="11.1" hidden="1" customHeight="1">
      <c r="A158" s="143"/>
      <c r="B158" s="144" t="s">
        <v>244</v>
      </c>
      <c r="C158" s="149">
        <v>14.195764167143679</v>
      </c>
      <c r="D158" s="149">
        <v>14.78629187524065</v>
      </c>
      <c r="E158" s="149">
        <v>13.615733736762479</v>
      </c>
      <c r="F158" s="149">
        <v>13.557358053302423</v>
      </c>
      <c r="G158" s="149">
        <v>11.209439528023609</v>
      </c>
      <c r="H158" s="149">
        <v>15.07633587786259</v>
      </c>
      <c r="I158" s="149">
        <v>13.644020213363291</v>
      </c>
      <c r="J158" s="149">
        <v>13.618974751338925</v>
      </c>
      <c r="K158" s="149">
        <v>13.713080168776372</v>
      </c>
      <c r="L158" s="149">
        <v>14.140938015555022</v>
      </c>
      <c r="M158" s="253"/>
      <c r="N158" s="253"/>
    </row>
    <row r="159" spans="1:14" ht="11.1" hidden="1" customHeight="1">
      <c r="A159" s="143"/>
      <c r="B159" s="144" t="s">
        <v>245</v>
      </c>
      <c r="C159" s="149">
        <v>16.476112699060835</v>
      </c>
      <c r="D159" s="149">
        <v>18.305224187577139</v>
      </c>
      <c r="E159" s="149">
        <v>14.673692744223743</v>
      </c>
      <c r="F159" s="149">
        <v>14.032869785082156</v>
      </c>
      <c r="G159" s="149">
        <v>11.290322580645167</v>
      </c>
      <c r="H159" s="149">
        <v>15.80041580041582</v>
      </c>
      <c r="I159" s="149">
        <v>14.976133651551308</v>
      </c>
      <c r="J159" s="149">
        <v>15.028432168968322</v>
      </c>
      <c r="K159" s="149">
        <v>14.831460674157299</v>
      </c>
      <c r="L159" s="149">
        <v>16.742195367573004</v>
      </c>
      <c r="M159" s="253"/>
      <c r="N159" s="253"/>
    </row>
    <row r="160" spans="1:14" ht="15" hidden="1" customHeight="1">
      <c r="A160" s="143">
        <v>1993</v>
      </c>
      <c r="B160" s="144" t="s">
        <v>242</v>
      </c>
      <c r="C160" s="149">
        <v>4.7599077374711669</v>
      </c>
      <c r="D160" s="149">
        <v>7.8158005914659867</v>
      </c>
      <c r="E160" s="149">
        <v>1.7485428809325612</v>
      </c>
      <c r="F160" s="149">
        <v>-1.5514809590973044</v>
      </c>
      <c r="G160" s="149">
        <v>0.6410256410256352</v>
      </c>
      <c r="H160" s="149">
        <v>-3.2745591939546728</v>
      </c>
      <c r="I160" s="149">
        <v>3.1305375073833517</v>
      </c>
      <c r="J160" s="149">
        <v>4.0435458786936493</v>
      </c>
      <c r="K160" s="149">
        <v>0.24570024570023463</v>
      </c>
      <c r="L160" s="149">
        <v>6.0277427490542266</v>
      </c>
      <c r="M160" s="253"/>
      <c r="N160" s="253"/>
    </row>
    <row r="161" spans="1:14" ht="11.1" hidden="1" customHeight="1">
      <c r="A161" s="143"/>
      <c r="B161" s="144" t="s">
        <v>243</v>
      </c>
      <c r="C161" s="149">
        <v>7.3531914893617056</v>
      </c>
      <c r="D161" s="149">
        <v>9.5726495726495671</v>
      </c>
      <c r="E161" s="149">
        <v>5.1525423728813564</v>
      </c>
      <c r="F161" s="149">
        <v>5.0053248136315176</v>
      </c>
      <c r="G161" s="149">
        <v>1.3927576601671348</v>
      </c>
      <c r="H161" s="149">
        <v>7.2413793103448256</v>
      </c>
      <c r="I161" s="149">
        <v>5.221282943809058</v>
      </c>
      <c r="J161" s="149">
        <v>5.6970509383377816</v>
      </c>
      <c r="K161" s="149">
        <v>3.8535645472061617</v>
      </c>
      <c r="L161" s="149">
        <v>7.7470686767169354</v>
      </c>
      <c r="M161" s="253"/>
      <c r="N161" s="253"/>
    </row>
    <row r="162" spans="1:14" ht="11.1" hidden="1" customHeight="1">
      <c r="A162" s="143"/>
      <c r="B162" s="144" t="s">
        <v>244</v>
      </c>
      <c r="C162" s="149">
        <v>7.9699248120300723</v>
      </c>
      <c r="D162" s="149">
        <v>11.975847031197603</v>
      </c>
      <c r="E162" s="149">
        <v>3.994673768308914</v>
      </c>
      <c r="F162" s="149">
        <v>4.0816326530612059</v>
      </c>
      <c r="G162" s="149">
        <v>2.9177718832891202</v>
      </c>
      <c r="H162" s="149">
        <v>4.8092868988391473</v>
      </c>
      <c r="I162" s="149">
        <v>3.9525691699604693</v>
      </c>
      <c r="J162" s="149">
        <v>4.9831649831649827</v>
      </c>
      <c r="K162" s="149">
        <v>1.1131725417439924</v>
      </c>
      <c r="L162" s="149">
        <v>9.1265744373322519</v>
      </c>
      <c r="M162" s="253"/>
      <c r="N162" s="253"/>
    </row>
    <row r="163" spans="1:14" ht="11.1" hidden="1" customHeight="1">
      <c r="A163" s="143"/>
      <c r="B163" s="144" t="s">
        <v>245</v>
      </c>
      <c r="C163" s="149">
        <v>3.3128834355828189</v>
      </c>
      <c r="D163" s="149">
        <v>7.892906815020865</v>
      </c>
      <c r="E163" s="149">
        <v>-1.3432308236125863</v>
      </c>
      <c r="F163" s="149">
        <v>-2.3281596452328017</v>
      </c>
      <c r="G163" s="149">
        <v>-0.5797101449275317</v>
      </c>
      <c r="H163" s="149">
        <v>-3.4111310592459603</v>
      </c>
      <c r="I163" s="149">
        <v>-0.88220031136481225</v>
      </c>
      <c r="J163" s="149">
        <v>7.0621468926560738E-2</v>
      </c>
      <c r="K163" s="149">
        <v>-3.5225048923679196</v>
      </c>
      <c r="L163" s="149">
        <v>4.8738408453741613</v>
      </c>
      <c r="M163" s="253"/>
      <c r="N163" s="253"/>
    </row>
    <row r="164" spans="1:14" ht="15" hidden="1" customHeight="1">
      <c r="A164" s="143">
        <v>1994</v>
      </c>
      <c r="B164" s="144" t="s">
        <v>242</v>
      </c>
      <c r="C164" s="149">
        <v>10.548438751000802</v>
      </c>
      <c r="D164" s="149">
        <v>15.08620689655173</v>
      </c>
      <c r="E164" s="149">
        <v>5.8101472995089978</v>
      </c>
      <c r="F164" s="149">
        <v>9.598853868194837</v>
      </c>
      <c r="G164" s="149">
        <v>4.4585987261146443</v>
      </c>
      <c r="H164" s="149">
        <v>13.802083333333343</v>
      </c>
      <c r="I164" s="149">
        <v>4.295532646048116</v>
      </c>
      <c r="J164" s="149">
        <v>4.1106128550074743</v>
      </c>
      <c r="K164" s="149">
        <v>4.9019607843137294</v>
      </c>
      <c r="L164" s="149">
        <v>10.799238820171269</v>
      </c>
      <c r="M164" s="253"/>
      <c r="N164" s="253"/>
    </row>
    <row r="165" spans="1:14" ht="11.1" hidden="1" customHeight="1">
      <c r="A165" s="143"/>
      <c r="B165" s="144" t="s">
        <v>243</v>
      </c>
      <c r="C165" s="149">
        <v>8.9900110987791209</v>
      </c>
      <c r="D165" s="149">
        <v>15.475819032761322</v>
      </c>
      <c r="E165" s="149">
        <v>2.2888459058671771</v>
      </c>
      <c r="F165" s="149">
        <v>2.4340770791074959</v>
      </c>
      <c r="G165" s="149">
        <v>0.8241758241758248</v>
      </c>
      <c r="H165" s="149">
        <v>3.3762057877813447</v>
      </c>
      <c r="I165" s="149">
        <v>2.2211720226842999</v>
      </c>
      <c r="J165" s="149">
        <v>2.4096385542168548</v>
      </c>
      <c r="K165" s="149">
        <v>1.6697588126159673</v>
      </c>
      <c r="L165" s="149">
        <v>10.435289545277882</v>
      </c>
      <c r="M165" s="253"/>
      <c r="N165" s="253"/>
    </row>
    <row r="166" spans="1:14" ht="11.1" hidden="1" customHeight="1">
      <c r="A166" s="143"/>
      <c r="B166" s="144" t="s">
        <v>244</v>
      </c>
      <c r="C166" s="149">
        <v>7.2423398328690638</v>
      </c>
      <c r="D166" s="149">
        <v>12.252846015578186</v>
      </c>
      <c r="E166" s="149">
        <v>1.8886043533930916</v>
      </c>
      <c r="F166" s="149">
        <v>2.9411764705882462</v>
      </c>
      <c r="G166" s="149">
        <v>1.2886597938144462</v>
      </c>
      <c r="H166" s="149">
        <v>3.9556962025316409</v>
      </c>
      <c r="I166" s="149">
        <v>1.378326996197714</v>
      </c>
      <c r="J166" s="149">
        <v>1.2187299550994197</v>
      </c>
      <c r="K166" s="149">
        <v>1.8348623853210881</v>
      </c>
      <c r="L166" s="149">
        <v>8.192999053926215</v>
      </c>
      <c r="M166" s="253"/>
      <c r="N166" s="253"/>
    </row>
    <row r="167" spans="1:14" ht="11.1" hidden="1" customHeight="1">
      <c r="A167" s="143"/>
      <c r="B167" s="144" t="s">
        <v>245</v>
      </c>
      <c r="C167" s="149">
        <v>10.298608754665779</v>
      </c>
      <c r="D167" s="149">
        <v>13.599742184982276</v>
      </c>
      <c r="E167" s="149">
        <v>6.6284485847366597</v>
      </c>
      <c r="F167" s="149">
        <v>8.8535754824063559</v>
      </c>
      <c r="G167" s="149">
        <v>3.4985422740524683</v>
      </c>
      <c r="H167" s="149">
        <v>12.267657992565063</v>
      </c>
      <c r="I167" s="149">
        <v>5.602094240837701</v>
      </c>
      <c r="J167" s="149">
        <v>5.4340155257586389</v>
      </c>
      <c r="K167" s="149">
        <v>6.0851926977687754</v>
      </c>
      <c r="L167" s="149">
        <v>10.507916923709644</v>
      </c>
      <c r="M167" s="253"/>
      <c r="N167" s="253"/>
    </row>
    <row r="168" spans="1:14" ht="15" hidden="1" customHeight="1">
      <c r="A168" s="143">
        <v>1995</v>
      </c>
      <c r="B168" s="144" t="s">
        <v>242</v>
      </c>
      <c r="C168" s="149">
        <v>3.2047800108636579</v>
      </c>
      <c r="D168" s="149">
        <v>7.1501532175689277</v>
      </c>
      <c r="E168" s="149">
        <v>-1.2761020881670362</v>
      </c>
      <c r="F168" s="149">
        <v>-4.0522875816993604</v>
      </c>
      <c r="G168" s="149">
        <v>-0.60975609756097526</v>
      </c>
      <c r="H168" s="149">
        <v>-6.6361556064073284</v>
      </c>
      <c r="I168" s="149">
        <v>-0.10982976386600285</v>
      </c>
      <c r="J168" s="149">
        <v>1.4357501794687693</v>
      </c>
      <c r="K168" s="149">
        <v>-5.1401869158878668</v>
      </c>
      <c r="L168" s="149">
        <v>4.8948046371833414</v>
      </c>
      <c r="M168" s="253"/>
      <c r="N168" s="253"/>
    </row>
    <row r="169" spans="1:14" ht="11.1" hidden="1" customHeight="1">
      <c r="A169" s="143"/>
      <c r="B169" s="144" t="s">
        <v>243</v>
      </c>
      <c r="C169" s="149">
        <v>1.4838521966831593</v>
      </c>
      <c r="D169" s="149">
        <v>4.7284517697919455</v>
      </c>
      <c r="E169" s="149">
        <v>-2.3006618342262755</v>
      </c>
      <c r="F169" s="149">
        <v>-3.1683168316831711</v>
      </c>
      <c r="G169" s="149">
        <v>0.27247956403270734</v>
      </c>
      <c r="H169" s="149">
        <v>-5.132192846034215</v>
      </c>
      <c r="I169" s="149">
        <v>-1.8955154877484972</v>
      </c>
      <c r="J169" s="149">
        <v>-6.1919504643952905E-2</v>
      </c>
      <c r="K169" s="149">
        <v>-7.299270072992698</v>
      </c>
      <c r="L169" s="149">
        <v>3.0793594932254251</v>
      </c>
      <c r="M169" s="253"/>
      <c r="N169" s="253"/>
    </row>
    <row r="170" spans="1:14" ht="11.1" hidden="1" customHeight="1">
      <c r="A170" s="143"/>
      <c r="B170" s="144" t="s">
        <v>244</v>
      </c>
      <c r="C170" s="149">
        <v>4.329004329004249E-2</v>
      </c>
      <c r="D170" s="149">
        <v>1.5212169735788592</v>
      </c>
      <c r="E170" s="149">
        <v>-1.6965127238454158</v>
      </c>
      <c r="F170" s="149">
        <v>-3.047619047619051</v>
      </c>
      <c r="G170" s="149">
        <v>-0.7633587786259568</v>
      </c>
      <c r="H170" s="149">
        <v>-4.4140030441400313</v>
      </c>
      <c r="I170" s="149">
        <v>-1.031411157993432</v>
      </c>
      <c r="J170" s="149">
        <v>0.38022813688212409</v>
      </c>
      <c r="K170" s="149">
        <v>-5.0450450450450433</v>
      </c>
      <c r="L170" s="149">
        <v>1.0493179433368311</v>
      </c>
      <c r="M170" s="253"/>
      <c r="N170" s="253"/>
    </row>
    <row r="171" spans="1:14" ht="11.1" hidden="1" customHeight="1">
      <c r="A171" s="143"/>
      <c r="B171" s="144" t="s">
        <v>245</v>
      </c>
      <c r="C171" s="149">
        <v>-3.1225965236117617</v>
      </c>
      <c r="D171" s="149">
        <v>-1.9574468085106389</v>
      </c>
      <c r="E171" s="149">
        <v>-4.5026881720430083</v>
      </c>
      <c r="F171" s="149">
        <v>-6.0479666319082384</v>
      </c>
      <c r="G171" s="149">
        <v>-1.9718309859154886</v>
      </c>
      <c r="H171" s="149">
        <v>-8.4437086092715106</v>
      </c>
      <c r="I171" s="149">
        <v>-3.7679722359940513</v>
      </c>
      <c r="J171" s="149">
        <v>-2.3427041499330556</v>
      </c>
      <c r="K171" s="149">
        <v>-7.8393881453154819</v>
      </c>
      <c r="L171" s="149">
        <v>-2.0655005582434001</v>
      </c>
      <c r="M171" s="253"/>
      <c r="N171" s="253"/>
    </row>
    <row r="172" spans="1:14" ht="15" hidden="1" customHeight="1">
      <c r="A172" s="143">
        <v>1996</v>
      </c>
      <c r="B172" s="144" t="s">
        <v>242</v>
      </c>
      <c r="C172" s="149">
        <v>-11.350877192982452</v>
      </c>
      <c r="D172" s="149">
        <v>-8.102955195424201</v>
      </c>
      <c r="E172" s="149">
        <v>-15.354484919702315</v>
      </c>
      <c r="F172" s="149">
        <v>-20.708446866485005</v>
      </c>
      <c r="G172" s="149">
        <v>-5.2147239263803726</v>
      </c>
      <c r="H172" s="149">
        <v>-33.088235294117652</v>
      </c>
      <c r="I172" s="149">
        <v>-13.194062671797695</v>
      </c>
      <c r="J172" s="149">
        <v>-10.049539985845712</v>
      </c>
      <c r="K172" s="149">
        <v>-24.137931034482747</v>
      </c>
      <c r="L172" s="149">
        <v>-8.4731887024150723</v>
      </c>
      <c r="M172" s="253"/>
      <c r="N172" s="253"/>
    </row>
    <row r="173" spans="1:14" ht="11.1" hidden="1" customHeight="1">
      <c r="A173" s="143"/>
      <c r="B173" s="144" t="s">
        <v>243</v>
      </c>
      <c r="C173" s="149">
        <v>-2.1072247706422047</v>
      </c>
      <c r="D173" s="149">
        <v>-0.49019607843136725</v>
      </c>
      <c r="E173" s="149">
        <v>-4.1290322580645267</v>
      </c>
      <c r="F173" s="149">
        <v>-0.51124744376276965</v>
      </c>
      <c r="G173" s="149">
        <v>-2.4456521739130466</v>
      </c>
      <c r="H173" s="149">
        <v>0.65573770491802463</v>
      </c>
      <c r="I173" s="149">
        <v>-5.7964184731385586</v>
      </c>
      <c r="J173" s="149">
        <v>-5.638166047087978</v>
      </c>
      <c r="K173" s="149">
        <v>-6.2992125984252141</v>
      </c>
      <c r="L173" s="149">
        <v>-2.0314100375554744</v>
      </c>
      <c r="M173" s="253"/>
      <c r="N173" s="253"/>
    </row>
    <row r="174" spans="1:14" ht="11.1" hidden="1" customHeight="1">
      <c r="A174" s="143"/>
      <c r="B174" s="144" t="s">
        <v>244</v>
      </c>
      <c r="C174" s="149">
        <v>0.49040819270157954</v>
      </c>
      <c r="D174" s="149">
        <v>3.5488958990536332</v>
      </c>
      <c r="E174" s="149">
        <v>-3.2278683285394578</v>
      </c>
      <c r="F174" s="149">
        <v>0.19646365422396173</v>
      </c>
      <c r="G174" s="149">
        <v>0.25641025641024839</v>
      </c>
      <c r="H174" s="149">
        <v>0.15923566878981887</v>
      </c>
      <c r="I174" s="149">
        <v>-4.8792041686404559</v>
      </c>
      <c r="J174" s="149">
        <v>-4.6717171717171766</v>
      </c>
      <c r="K174" s="149">
        <v>-5.5028462998102299</v>
      </c>
      <c r="L174" s="149">
        <v>1.0730356524748998</v>
      </c>
      <c r="M174" s="253"/>
      <c r="N174" s="253"/>
    </row>
    <row r="175" spans="1:14" ht="11.1" hidden="1" customHeight="1">
      <c r="A175" s="143"/>
      <c r="B175" s="144" t="s">
        <v>245</v>
      </c>
      <c r="C175" s="149">
        <v>-1.0797078437599197</v>
      </c>
      <c r="D175" s="149">
        <v>2.5173611111111001</v>
      </c>
      <c r="E175" s="149">
        <v>-5.4539057002111235</v>
      </c>
      <c r="F175" s="149">
        <v>-0.44395116537180002</v>
      </c>
      <c r="G175" s="149">
        <v>-1.7241379310344911</v>
      </c>
      <c r="H175" s="149">
        <v>0.36166365280287494</v>
      </c>
      <c r="I175" s="149">
        <v>-7.7794951056156805</v>
      </c>
      <c r="J175" s="149">
        <v>-7.0596298834818327</v>
      </c>
      <c r="K175" s="149">
        <v>-9.9585062240663973</v>
      </c>
      <c r="L175" s="149">
        <v>-0.41801254037622471</v>
      </c>
      <c r="M175" s="253"/>
      <c r="N175" s="253"/>
    </row>
    <row r="176" spans="1:14" ht="15" hidden="1" customHeight="1">
      <c r="A176" s="143">
        <v>1997</v>
      </c>
      <c r="B176" s="144" t="s">
        <v>242</v>
      </c>
      <c r="C176" s="149">
        <v>0.61349693251533211</v>
      </c>
      <c r="D176" s="149">
        <v>2.3858921161825606</v>
      </c>
      <c r="E176" s="149">
        <v>-1.7584451642757841</v>
      </c>
      <c r="F176" s="149">
        <v>4.4673539518900469</v>
      </c>
      <c r="G176" s="149">
        <v>-6.7961165048543677</v>
      </c>
      <c r="H176" s="149">
        <v>17.216117216117226</v>
      </c>
      <c r="I176" s="149">
        <v>-4.0531982267257689</v>
      </c>
      <c r="J176" s="149">
        <v>-5.1927616050354004</v>
      </c>
      <c r="K176" s="149">
        <v>0.64935064935065157</v>
      </c>
      <c r="L176" s="149">
        <v>-0.40250447227191444</v>
      </c>
      <c r="M176" s="253"/>
      <c r="N176" s="253"/>
    </row>
    <row r="177" spans="1:14" ht="11.1" hidden="1" customHeight="1">
      <c r="A177" s="143"/>
      <c r="B177" s="144" t="s">
        <v>243</v>
      </c>
      <c r="C177" s="149">
        <v>-1.3032654854297903</v>
      </c>
      <c r="D177" s="149">
        <v>0.95929478869587115</v>
      </c>
      <c r="E177" s="149">
        <v>-4.2395693135935346</v>
      </c>
      <c r="F177" s="149">
        <v>-4.1109969167523133</v>
      </c>
      <c r="G177" s="149">
        <v>-5.8495821727019575</v>
      </c>
      <c r="H177" s="149">
        <v>-3.0944625407166058</v>
      </c>
      <c r="I177" s="149">
        <v>-4.3021510755377648</v>
      </c>
      <c r="J177" s="149">
        <v>-3.939592908732763</v>
      </c>
      <c r="K177" s="149">
        <v>-5.4621848739495675</v>
      </c>
      <c r="L177" s="149">
        <v>-0.76668409130510895</v>
      </c>
      <c r="M177" s="253"/>
      <c r="N177" s="253"/>
    </row>
    <row r="178" spans="1:14" ht="11.1" hidden="1" customHeight="1">
      <c r="A178" s="143"/>
      <c r="B178" s="144" t="s">
        <v>244</v>
      </c>
      <c r="C178" s="149">
        <v>-2.7271422419980098</v>
      </c>
      <c r="D178" s="149">
        <v>-0.81238893120081457</v>
      </c>
      <c r="E178" s="149">
        <v>-5.2179656538969681</v>
      </c>
      <c r="F178" s="149">
        <v>-5</v>
      </c>
      <c r="G178" s="149">
        <v>-6.6496163682864449</v>
      </c>
      <c r="H178" s="149">
        <v>-3.974562798092208</v>
      </c>
      <c r="I178" s="149">
        <v>-5.3286852589641285</v>
      </c>
      <c r="J178" s="149">
        <v>-4.1721854304635713</v>
      </c>
      <c r="K178" s="149">
        <v>-8.8353413654618578</v>
      </c>
      <c r="L178" s="149">
        <v>-2.0719178082191831</v>
      </c>
      <c r="M178" s="253"/>
      <c r="N178" s="253"/>
    </row>
    <row r="179" spans="1:14" ht="11.1" hidden="1" customHeight="1">
      <c r="A179" s="143"/>
      <c r="B179" s="144" t="s">
        <v>245</v>
      </c>
      <c r="C179" s="149">
        <v>-2.3113964686998401</v>
      </c>
      <c r="D179" s="149">
        <v>-1.1572114027660092</v>
      </c>
      <c r="E179" s="149">
        <v>-3.8332713062895465</v>
      </c>
      <c r="F179" s="149">
        <v>-4.7937569676700207</v>
      </c>
      <c r="G179" s="149">
        <v>-7.0175438596491091</v>
      </c>
      <c r="H179" s="149">
        <v>-3.4234234234234151</v>
      </c>
      <c r="I179" s="149">
        <v>-3.351955307262557</v>
      </c>
      <c r="J179" s="149">
        <v>-2.3598820058997063</v>
      </c>
      <c r="K179" s="149">
        <v>-6.4516129032258078</v>
      </c>
      <c r="L179" s="149">
        <v>-1.8507918336195388</v>
      </c>
      <c r="M179" s="253"/>
      <c r="N179" s="253"/>
    </row>
    <row r="180" spans="1:14" ht="15" hidden="1" customHeight="1">
      <c r="A180" s="143">
        <v>1998</v>
      </c>
      <c r="B180" s="144" t="s">
        <v>242</v>
      </c>
      <c r="C180" s="149">
        <v>6.3139260424862158</v>
      </c>
      <c r="D180" s="149">
        <v>6.7207024653833258</v>
      </c>
      <c r="E180" s="149">
        <v>5.7465850211964096</v>
      </c>
      <c r="F180" s="149">
        <v>9.0460526315789309</v>
      </c>
      <c r="G180" s="149">
        <v>2.4305555555555571</v>
      </c>
      <c r="H180" s="149">
        <v>14.999999999999986</v>
      </c>
      <c r="I180" s="149">
        <v>4.4224422442244133</v>
      </c>
      <c r="J180" s="149">
        <v>3.9834024896265419</v>
      </c>
      <c r="K180" s="149">
        <v>6.1290322580645125</v>
      </c>
      <c r="L180" s="149">
        <v>5.7027391109115513</v>
      </c>
      <c r="M180" s="253"/>
      <c r="N180" s="253"/>
    </row>
    <row r="181" spans="1:14" ht="11.1" hidden="1" customHeight="1">
      <c r="A181" s="143"/>
      <c r="B181" s="144" t="s">
        <v>243</v>
      </c>
      <c r="C181" s="149">
        <v>-5.059347181008917</v>
      </c>
      <c r="D181" s="149">
        <v>-3.9034411915767748</v>
      </c>
      <c r="E181" s="149">
        <v>-6.6408995080815174</v>
      </c>
      <c r="F181" s="149">
        <v>-6.4308681672025614</v>
      </c>
      <c r="G181" s="149">
        <v>-2.958579881656803</v>
      </c>
      <c r="H181" s="149">
        <v>-8.4033613445378137</v>
      </c>
      <c r="I181" s="149">
        <v>-6.7433350757971766</v>
      </c>
      <c r="J181" s="149">
        <v>-5.126452494873547</v>
      </c>
      <c r="K181" s="149">
        <v>-12</v>
      </c>
      <c r="L181" s="149">
        <v>-4.161545215100972</v>
      </c>
      <c r="M181" s="253"/>
      <c r="N181" s="253"/>
    </row>
    <row r="182" spans="1:14" ht="11.1" hidden="1" customHeight="1">
      <c r="A182" s="143"/>
      <c r="B182" s="144" t="s">
        <v>244</v>
      </c>
      <c r="C182" s="149">
        <v>-1.6821602478973006</v>
      </c>
      <c r="D182" s="149">
        <v>-0.23035577169184762</v>
      </c>
      <c r="E182" s="149">
        <v>-3.6585365853658516</v>
      </c>
      <c r="F182" s="149">
        <v>-2.6831785345717236</v>
      </c>
      <c r="G182" s="149">
        <v>-1.9178082191780703</v>
      </c>
      <c r="H182" s="149">
        <v>-3.1456953642384207</v>
      </c>
      <c r="I182" s="149">
        <v>-4.1557075223566642</v>
      </c>
      <c r="J182" s="149">
        <v>-2.8334485141672445</v>
      </c>
      <c r="K182" s="149">
        <v>-8.3700440528634346</v>
      </c>
      <c r="L182" s="149">
        <v>-0.99667774086378813</v>
      </c>
      <c r="M182" s="253"/>
      <c r="N182" s="253"/>
    </row>
    <row r="183" spans="1:14" ht="11.1" hidden="1" customHeight="1">
      <c r="A183" s="143"/>
      <c r="B183" s="144" t="s">
        <v>245</v>
      </c>
      <c r="C183" s="149">
        <v>-2.3003614853762713</v>
      </c>
      <c r="D183" s="149">
        <v>-0.199885779554549</v>
      </c>
      <c r="E183" s="149">
        <v>-5.1470588235294059</v>
      </c>
      <c r="F183" s="149">
        <v>-6.2060889929742302</v>
      </c>
      <c r="G183" s="149">
        <v>-3.1446540880503164</v>
      </c>
      <c r="H183" s="149">
        <v>-8.0223880597014983</v>
      </c>
      <c r="I183" s="149">
        <v>-4.6242774566474054</v>
      </c>
      <c r="J183" s="149">
        <v>-3.0211480362537912</v>
      </c>
      <c r="K183" s="149">
        <v>-9.8522167487684555</v>
      </c>
      <c r="L183" s="149">
        <v>-1.1080870917573975</v>
      </c>
      <c r="M183" s="253"/>
      <c r="N183" s="253"/>
    </row>
    <row r="184" spans="1:14" ht="15" hidden="1" customHeight="1">
      <c r="A184" s="143">
        <v>1999</v>
      </c>
      <c r="B184" s="144" t="s">
        <v>242</v>
      </c>
      <c r="C184" s="149">
        <v>-4.1258094357076658</v>
      </c>
      <c r="D184" s="149">
        <v>-3.2911392405063395</v>
      </c>
      <c r="E184" s="149">
        <v>-5.3006681514476526</v>
      </c>
      <c r="F184" s="149">
        <v>-3.7707390648567127</v>
      </c>
      <c r="G184" s="149">
        <v>-7.118644067796609</v>
      </c>
      <c r="H184" s="149">
        <v>-1.0869565217391397</v>
      </c>
      <c r="I184" s="149">
        <v>-5.9418457648546195</v>
      </c>
      <c r="J184" s="149">
        <v>-6.7837190742218638</v>
      </c>
      <c r="K184" s="149">
        <v>-2.7355623100303887</v>
      </c>
      <c r="L184" s="149">
        <v>-4.4604927782497867</v>
      </c>
      <c r="M184" s="253"/>
      <c r="N184" s="253"/>
    </row>
    <row r="185" spans="1:14" ht="11.1" hidden="1" customHeight="1">
      <c r="A185" s="143"/>
      <c r="B185" s="144" t="s">
        <v>243</v>
      </c>
      <c r="C185" s="149">
        <v>0.95327394905453389</v>
      </c>
      <c r="D185" s="149">
        <v>1.336183858898977</v>
      </c>
      <c r="E185" s="149">
        <v>0.41400075272864001</v>
      </c>
      <c r="F185" s="149">
        <v>2.405498281786933</v>
      </c>
      <c r="G185" s="149">
        <v>-4.2682926829268268</v>
      </c>
      <c r="H185" s="149">
        <v>6.4220183486238369</v>
      </c>
      <c r="I185" s="149">
        <v>-0.56053811659194253</v>
      </c>
      <c r="J185" s="149">
        <v>-1.3688760806916491</v>
      </c>
      <c r="K185" s="149">
        <v>2.2727272727272663</v>
      </c>
      <c r="L185" s="149">
        <v>0.31146940271162293</v>
      </c>
      <c r="M185" s="253"/>
      <c r="N185" s="253"/>
    </row>
    <row r="186" spans="1:14" ht="11.1" hidden="1" customHeight="1">
      <c r="A186" s="143"/>
      <c r="B186" s="144" t="s">
        <v>244</v>
      </c>
      <c r="C186" s="149">
        <v>1.530841963079709</v>
      </c>
      <c r="D186" s="149">
        <v>2.0010261672652803</v>
      </c>
      <c r="E186" s="149">
        <v>0.86799276672695669</v>
      </c>
      <c r="F186" s="149">
        <v>0.84835630965005748</v>
      </c>
      <c r="G186" s="149">
        <v>-4.1899441340782033</v>
      </c>
      <c r="H186" s="149">
        <v>3.9316239316239461</v>
      </c>
      <c r="I186" s="149">
        <v>0.87815587266739215</v>
      </c>
      <c r="J186" s="149">
        <v>0.42674253200567591</v>
      </c>
      <c r="K186" s="149">
        <v>2.4038461538461462</v>
      </c>
      <c r="L186" s="149">
        <v>1.2186506534793438</v>
      </c>
      <c r="M186" s="253"/>
      <c r="N186" s="253"/>
    </row>
    <row r="187" spans="1:14" ht="11.1" hidden="1" customHeight="1">
      <c r="A187" s="143"/>
      <c r="B187" s="144" t="s">
        <v>245</v>
      </c>
      <c r="C187" s="149">
        <v>3.397241843255955</v>
      </c>
      <c r="D187" s="149">
        <v>3.0329041487839703</v>
      </c>
      <c r="E187" s="149">
        <v>3.9167686658506682</v>
      </c>
      <c r="F187" s="149">
        <v>5.9925093632958948</v>
      </c>
      <c r="G187" s="149">
        <v>-1.9480519480519547</v>
      </c>
      <c r="H187" s="149">
        <v>10.953346855983767</v>
      </c>
      <c r="I187" s="149">
        <v>2.9090909090909065</v>
      </c>
      <c r="J187" s="149">
        <v>1.7133956386292937</v>
      </c>
      <c r="K187" s="149">
        <v>7.1038251366120022</v>
      </c>
      <c r="L187" s="149">
        <v>2.3982701002555729</v>
      </c>
      <c r="M187" s="253"/>
      <c r="N187" s="253"/>
    </row>
    <row r="188" spans="1:14" ht="15" hidden="1" customHeight="1">
      <c r="A188" s="143">
        <v>2000</v>
      </c>
      <c r="B188" s="144" t="s">
        <v>242</v>
      </c>
      <c r="C188" s="149">
        <v>4.1489772288691569</v>
      </c>
      <c r="D188" s="149">
        <v>3.3704188481675317</v>
      </c>
      <c r="E188" s="149">
        <v>5.2681091251175758</v>
      </c>
      <c r="F188" s="149">
        <v>6.112852664576792</v>
      </c>
      <c r="G188" s="149">
        <v>1.0948905109488862</v>
      </c>
      <c r="H188" s="149">
        <v>9.8901098901098834</v>
      </c>
      <c r="I188" s="149">
        <v>4.905913978494624</v>
      </c>
      <c r="J188" s="149">
        <v>4.7945205479451971</v>
      </c>
      <c r="K188" s="149">
        <v>5.3124999999999858</v>
      </c>
      <c r="L188" s="149">
        <v>3.6016007114273236</v>
      </c>
      <c r="M188" s="253"/>
      <c r="N188" s="253"/>
    </row>
    <row r="189" spans="1:14" ht="11.1" hidden="1" customHeight="1">
      <c r="A189" s="143"/>
      <c r="B189" s="144" t="s">
        <v>243</v>
      </c>
      <c r="C189" s="149">
        <v>-2.0743034055727492</v>
      </c>
      <c r="D189" s="149">
        <v>-2.3206751054852361</v>
      </c>
      <c r="E189" s="149">
        <v>-1.7241379310344911</v>
      </c>
      <c r="F189" s="149">
        <v>-2.3489932885905915</v>
      </c>
      <c r="G189" s="149">
        <v>-6.6878980891719664</v>
      </c>
      <c r="H189" s="149">
        <v>0</v>
      </c>
      <c r="I189" s="149">
        <v>-1.4092446448703413</v>
      </c>
      <c r="J189" s="149">
        <v>-1.022644265887493</v>
      </c>
      <c r="K189" s="149">
        <v>-2.7160493827160508</v>
      </c>
      <c r="L189" s="149">
        <v>-2.2465753424657464</v>
      </c>
      <c r="M189" s="253"/>
      <c r="N189" s="253"/>
    </row>
    <row r="190" spans="1:14" ht="11.1" hidden="1" customHeight="1">
      <c r="A190" s="143"/>
      <c r="B190" s="144" t="s">
        <v>244</v>
      </c>
      <c r="C190" s="149">
        <v>-4.671101256467125</v>
      </c>
      <c r="D190" s="149">
        <v>-5.1559356136820895</v>
      </c>
      <c r="E190" s="149">
        <v>-3.9799211186805223</v>
      </c>
      <c r="F190" s="149">
        <v>-3.1545741324921011</v>
      </c>
      <c r="G190" s="149">
        <v>-4.0816326530612344</v>
      </c>
      <c r="H190" s="149">
        <v>-2.6315789473684248</v>
      </c>
      <c r="I190" s="149">
        <v>-4.4069640914036938</v>
      </c>
      <c r="J190" s="149">
        <v>-4.1784702549575172</v>
      </c>
      <c r="K190" s="149">
        <v>-5.1643192488262883</v>
      </c>
      <c r="L190" s="149">
        <v>-4.8508113767230867</v>
      </c>
      <c r="M190" s="253"/>
      <c r="N190" s="253"/>
    </row>
    <row r="191" spans="1:14" ht="11.1" hidden="1" customHeight="1">
      <c r="A191" s="143"/>
      <c r="B191" s="144" t="s">
        <v>245</v>
      </c>
      <c r="C191" s="149">
        <v>-5.7091737150292658</v>
      </c>
      <c r="D191" s="149">
        <v>-7.1646764787558936</v>
      </c>
      <c r="E191" s="149">
        <v>-3.6513545347467584</v>
      </c>
      <c r="F191" s="149">
        <v>-2.5912838633686732</v>
      </c>
      <c r="G191" s="149">
        <v>-4.9668874172185298</v>
      </c>
      <c r="H191" s="149">
        <v>-1.279707495429605</v>
      </c>
      <c r="I191" s="149">
        <v>-4.1813898704358081</v>
      </c>
      <c r="J191" s="149">
        <v>-3.9050535987748844</v>
      </c>
      <c r="K191" s="149">
        <v>-5.1020408163265216</v>
      </c>
      <c r="L191" s="149">
        <v>-6.22000383950855</v>
      </c>
      <c r="M191" s="253"/>
      <c r="N191" s="253"/>
    </row>
    <row r="192" spans="1:14" ht="15" hidden="1" customHeight="1">
      <c r="A192" s="143">
        <v>2001</v>
      </c>
      <c r="B192" s="144" t="s">
        <v>242</v>
      </c>
      <c r="C192" s="149">
        <v>-6.4294978691865907</v>
      </c>
      <c r="D192" s="149">
        <v>-8.1987970876859748</v>
      </c>
      <c r="E192" s="149">
        <v>-3.9320822162645186</v>
      </c>
      <c r="F192" s="149">
        <v>-7.2378138847858224</v>
      </c>
      <c r="G192" s="149">
        <v>-5.4151624548736521</v>
      </c>
      <c r="H192" s="149">
        <v>-8.5</v>
      </c>
      <c r="I192" s="149">
        <v>-2.4983984625240225</v>
      </c>
      <c r="J192" s="149">
        <v>-2.1241830065359579</v>
      </c>
      <c r="K192" s="149">
        <v>-3.857566765578639</v>
      </c>
      <c r="L192" s="149">
        <v>-6.4377682403433454</v>
      </c>
      <c r="M192" s="253"/>
      <c r="N192" s="253"/>
    </row>
    <row r="193" spans="1:14" ht="11.1" hidden="1" customHeight="1">
      <c r="A193" s="143"/>
      <c r="B193" s="144" t="s">
        <v>243</v>
      </c>
      <c r="C193" s="149">
        <v>-4.3471387922858042</v>
      </c>
      <c r="D193" s="149">
        <v>-6.5064794816414633</v>
      </c>
      <c r="E193" s="149">
        <v>-1.2967200610221141</v>
      </c>
      <c r="F193" s="149">
        <v>-2.9782359679266932</v>
      </c>
      <c r="G193" s="149">
        <v>-1.7064846416382409</v>
      </c>
      <c r="H193" s="149">
        <v>-3.6206896551724128</v>
      </c>
      <c r="I193" s="149">
        <v>-0.45740423098912686</v>
      </c>
      <c r="J193" s="149">
        <v>-0.88560885608856665</v>
      </c>
      <c r="K193" s="149">
        <v>1.0152284263959359</v>
      </c>
      <c r="L193" s="149">
        <v>-4.8206278026905949</v>
      </c>
      <c r="M193" s="253"/>
      <c r="N193" s="253"/>
    </row>
    <row r="194" spans="1:14" ht="11.1" hidden="1" customHeight="1">
      <c r="A194" s="143"/>
      <c r="B194" s="144" t="s">
        <v>244</v>
      </c>
      <c r="C194" s="149">
        <v>-3.5974569700728694</v>
      </c>
      <c r="D194" s="149">
        <v>-5.2771148236542018</v>
      </c>
      <c r="E194" s="149">
        <v>-1.23226288274833</v>
      </c>
      <c r="F194" s="149">
        <v>-2.062975027144418</v>
      </c>
      <c r="G194" s="149">
        <v>-2.1276595744680833</v>
      </c>
      <c r="H194" s="149">
        <v>-2.0270270270270316</v>
      </c>
      <c r="I194" s="149">
        <v>-0.79681274900397625</v>
      </c>
      <c r="J194" s="149">
        <v>-1.1086474501108512</v>
      </c>
      <c r="K194" s="149">
        <v>0.2475247524752433</v>
      </c>
      <c r="L194" s="149">
        <v>-4.0528149642398716</v>
      </c>
      <c r="M194" s="253"/>
      <c r="N194" s="253"/>
    </row>
    <row r="195" spans="1:14" ht="11.1" hidden="1" customHeight="1">
      <c r="A195" s="143"/>
      <c r="B195" s="144" t="s">
        <v>245</v>
      </c>
      <c r="C195" s="149">
        <v>-3.6053130929791166</v>
      </c>
      <c r="D195" s="149">
        <v>-4.3972479808555107</v>
      </c>
      <c r="E195" s="149">
        <v>-2.5264873675631634</v>
      </c>
      <c r="F195" s="149">
        <v>-2.4183796856106312</v>
      </c>
      <c r="G195" s="149">
        <v>-2.0905923344947723</v>
      </c>
      <c r="H195" s="149">
        <v>-2.5925925925925952</v>
      </c>
      <c r="I195" s="149">
        <v>-2.5814382298709262</v>
      </c>
      <c r="J195" s="149">
        <v>-2.5498007968127467</v>
      </c>
      <c r="K195" s="149">
        <v>-2.6881720430107521</v>
      </c>
      <c r="L195" s="149">
        <v>-3.7871033776867904</v>
      </c>
      <c r="M195" s="253"/>
      <c r="N195" s="253"/>
    </row>
    <row r="196" spans="1:14" ht="15" hidden="1" customHeight="1">
      <c r="A196" s="143">
        <v>2002</v>
      </c>
      <c r="B196" s="144" t="s">
        <v>242</v>
      </c>
      <c r="C196" s="149">
        <v>-7.1089108910891099</v>
      </c>
      <c r="D196" s="149">
        <v>-7.3103448275862064</v>
      </c>
      <c r="E196" s="149">
        <v>-6.8372093023255758</v>
      </c>
      <c r="F196" s="149">
        <v>-5.0955414012738913</v>
      </c>
      <c r="G196" s="149">
        <v>-5.3435114503816834</v>
      </c>
      <c r="H196" s="149">
        <v>-4.9180327868852487</v>
      </c>
      <c r="I196" s="149">
        <v>-7.5558475689881703</v>
      </c>
      <c r="J196" s="149">
        <v>-8.2637729549248746</v>
      </c>
      <c r="K196" s="149">
        <v>-4.9382716049382651</v>
      </c>
      <c r="L196" s="149">
        <v>-7.4541284403669721</v>
      </c>
      <c r="M196" s="253"/>
      <c r="N196" s="253"/>
    </row>
    <row r="197" spans="1:14" ht="11.1" hidden="1" customHeight="1">
      <c r="A197" s="143"/>
      <c r="B197" s="144" t="s">
        <v>243</v>
      </c>
      <c r="C197" s="149">
        <v>-5.7511155180961708</v>
      </c>
      <c r="D197" s="149">
        <v>-5.9197227837135529</v>
      </c>
      <c r="E197" s="149">
        <v>-5.5255023183925829</v>
      </c>
      <c r="F197" s="149">
        <v>-3.5419126328217345</v>
      </c>
      <c r="G197" s="149">
        <v>-5.5555555555555429</v>
      </c>
      <c r="H197" s="149">
        <v>-2.5044722719141248</v>
      </c>
      <c r="I197" s="149">
        <v>-6.4905226881102749</v>
      </c>
      <c r="J197" s="149">
        <v>-7.6693968726731185</v>
      </c>
      <c r="K197" s="149">
        <v>-2.5125628140703498</v>
      </c>
      <c r="L197" s="149">
        <v>-6.3604240282685396</v>
      </c>
      <c r="M197" s="253"/>
      <c r="N197" s="253"/>
    </row>
    <row r="198" spans="1:14" ht="11.1" hidden="1" customHeight="1">
      <c r="A198" s="143"/>
      <c r="B198" s="144" t="s">
        <v>244</v>
      </c>
      <c r="C198" s="149">
        <v>-4.745053884510213</v>
      </c>
      <c r="D198" s="149">
        <v>-5.095184770436731</v>
      </c>
      <c r="E198" s="149">
        <v>-4.272211720226835</v>
      </c>
      <c r="F198" s="149">
        <v>-2.6607538802660713</v>
      </c>
      <c r="G198" s="149">
        <v>-3.726708074534173</v>
      </c>
      <c r="H198" s="149">
        <v>-2.0689655172413808</v>
      </c>
      <c r="I198" s="149">
        <v>-5.1061388410786037</v>
      </c>
      <c r="J198" s="149">
        <v>-6.5022421524663798</v>
      </c>
      <c r="K198" s="149">
        <v>-0.49382716049382225</v>
      </c>
      <c r="L198" s="149">
        <v>-5.3707951070336435</v>
      </c>
      <c r="M198" s="253"/>
      <c r="N198" s="253"/>
    </row>
    <row r="199" spans="1:14" ht="11.1" hidden="1" customHeight="1">
      <c r="A199" s="143"/>
      <c r="B199" s="144" t="s">
        <v>245</v>
      </c>
      <c r="C199" s="149">
        <v>-6.9076592698639985</v>
      </c>
      <c r="D199" s="149">
        <v>-6.3829787234042499</v>
      </c>
      <c r="E199" s="149">
        <v>-7.6086956521739069</v>
      </c>
      <c r="F199" s="149">
        <v>-8.4262701363073234</v>
      </c>
      <c r="G199" s="149">
        <v>-6.405693950177934</v>
      </c>
      <c r="H199" s="149">
        <v>-9.5057034220532302</v>
      </c>
      <c r="I199" s="149">
        <v>-7.1924290220820097</v>
      </c>
      <c r="J199" s="149">
        <v>-9.0760425183974007</v>
      </c>
      <c r="K199" s="149">
        <v>-0.82872928176796279</v>
      </c>
      <c r="L199" s="149">
        <v>-7.0851063829787222</v>
      </c>
      <c r="M199" s="253"/>
      <c r="N199" s="253"/>
    </row>
    <row r="200" spans="1:14" ht="15" hidden="1" customHeight="1">
      <c r="A200" s="143">
        <v>2003</v>
      </c>
      <c r="B200" s="144" t="s">
        <v>242</v>
      </c>
      <c r="C200" s="149">
        <v>-6.2673204007674173</v>
      </c>
      <c r="D200" s="149">
        <v>-5.8779761904761898</v>
      </c>
      <c r="E200" s="149">
        <v>-6.7898152770843723</v>
      </c>
      <c r="F200" s="149">
        <v>-9.0604026845637691</v>
      </c>
      <c r="G200" s="149">
        <v>-7.6612903225806406</v>
      </c>
      <c r="H200" s="149">
        <v>-10.05747126436782</v>
      </c>
      <c r="I200" s="149">
        <v>-5.828002842928214</v>
      </c>
      <c r="J200" s="149">
        <v>-7.0063694267515899</v>
      </c>
      <c r="K200" s="149">
        <v>-1.6233766233766289</v>
      </c>
      <c r="L200" s="149">
        <v>-6.2949194547707492</v>
      </c>
      <c r="M200" s="253"/>
      <c r="N200" s="253"/>
    </row>
    <row r="201" spans="1:14" ht="11.1" hidden="1" customHeight="1">
      <c r="A201" s="143"/>
      <c r="B201" s="144" t="s">
        <v>243</v>
      </c>
      <c r="C201" s="149">
        <v>-2.9282833596352873</v>
      </c>
      <c r="D201" s="149">
        <v>-2.6089625537139369</v>
      </c>
      <c r="E201" s="149">
        <v>-3.3537832310838525</v>
      </c>
      <c r="F201" s="149">
        <v>-2.6927784577723344</v>
      </c>
      <c r="G201" s="149">
        <v>-4.4117647058823621</v>
      </c>
      <c r="H201" s="149">
        <v>-1.8348623853211166</v>
      </c>
      <c r="I201" s="149">
        <v>-3.6855036855037042</v>
      </c>
      <c r="J201" s="149">
        <v>-4.9193548387096939</v>
      </c>
      <c r="K201" s="149">
        <v>0.25773195876288924</v>
      </c>
      <c r="L201" s="149">
        <v>-3.3123689727463415</v>
      </c>
      <c r="M201" s="253"/>
      <c r="N201" s="253"/>
    </row>
    <row r="202" spans="1:14" ht="11.1" hidden="1" customHeight="1">
      <c r="A202" s="143"/>
      <c r="B202" s="144" t="s">
        <v>244</v>
      </c>
      <c r="C202" s="149">
        <v>-1.2495778453225199</v>
      </c>
      <c r="D202" s="149">
        <v>-0.50147492625369239</v>
      </c>
      <c r="E202" s="149">
        <v>-2.2511848341232223</v>
      </c>
      <c r="F202" s="149">
        <v>-1.2528473804100173</v>
      </c>
      <c r="G202" s="149">
        <v>-4.1935483870967687</v>
      </c>
      <c r="H202" s="149">
        <v>0.35211267605635044</v>
      </c>
      <c r="I202" s="149">
        <v>-2.7811366384522387</v>
      </c>
      <c r="J202" s="149">
        <v>-4.1566746602717757</v>
      </c>
      <c r="K202" s="149">
        <v>1.4888337468982513</v>
      </c>
      <c r="L202" s="149">
        <v>-1.6562310644314238</v>
      </c>
      <c r="M202" s="253"/>
      <c r="N202" s="253"/>
    </row>
    <row r="203" spans="1:14" ht="11.1" hidden="1" customHeight="1">
      <c r="A203" s="143"/>
      <c r="B203" s="144" t="s">
        <v>245</v>
      </c>
      <c r="C203" s="149">
        <v>0.32679738562092098</v>
      </c>
      <c r="D203" s="149">
        <v>0.40106951871656804</v>
      </c>
      <c r="E203" s="149">
        <v>0.22624434389138059</v>
      </c>
      <c r="F203" s="149">
        <v>3.1123139377537257</v>
      </c>
      <c r="G203" s="149">
        <v>-4.1825095057034076</v>
      </c>
      <c r="H203" s="149">
        <v>7.1428571428571388</v>
      </c>
      <c r="I203" s="149">
        <v>-1.2236573759347493</v>
      </c>
      <c r="J203" s="149">
        <v>-3.4172661870503447</v>
      </c>
      <c r="K203" s="149">
        <v>5.5710306406685248</v>
      </c>
      <c r="L203" s="149">
        <v>-0.8472635676666016</v>
      </c>
      <c r="M203" s="253"/>
      <c r="N203" s="253"/>
    </row>
    <row r="204" spans="1:14" ht="15" hidden="1" customHeight="1">
      <c r="A204" s="143">
        <v>2004</v>
      </c>
      <c r="B204" s="144" t="s">
        <v>242</v>
      </c>
      <c r="C204" s="149">
        <v>-0.27291335001136474</v>
      </c>
      <c r="D204" s="149">
        <v>0.90909090909090651</v>
      </c>
      <c r="E204" s="149">
        <v>-1.8746652383503033</v>
      </c>
      <c r="F204" s="149">
        <v>-1.8450184501844973</v>
      </c>
      <c r="G204" s="149">
        <v>-5.2401746724890899</v>
      </c>
      <c r="H204" s="149">
        <v>0.63897763578275146</v>
      </c>
      <c r="I204" s="149">
        <v>-1.8867924528301927</v>
      </c>
      <c r="J204" s="149">
        <v>-1.5655577299412897</v>
      </c>
      <c r="K204" s="149">
        <v>-2.9702970297029623</v>
      </c>
      <c r="L204" s="149">
        <v>-0.132240148108977</v>
      </c>
      <c r="M204" s="253"/>
      <c r="N204" s="253"/>
    </row>
    <row r="205" spans="1:14" ht="11.1" hidden="1" customHeight="1">
      <c r="A205" s="143"/>
      <c r="B205" s="144" t="s">
        <v>243</v>
      </c>
      <c r="C205" s="149">
        <v>-2.5469653179190743</v>
      </c>
      <c r="D205" s="149">
        <v>-1.1976047904191631</v>
      </c>
      <c r="E205" s="149">
        <v>-4.3588658484976577</v>
      </c>
      <c r="F205" s="149">
        <v>-6.5408805031446633</v>
      </c>
      <c r="G205" s="149">
        <v>-8.8461538461538538</v>
      </c>
      <c r="H205" s="149">
        <v>-5.4205607476635436</v>
      </c>
      <c r="I205" s="149">
        <v>-3.2525510204081627</v>
      </c>
      <c r="J205" s="149">
        <v>-3.3927056827820081</v>
      </c>
      <c r="K205" s="149">
        <v>-2.8277634961439588</v>
      </c>
      <c r="L205" s="149">
        <v>-2.1899392888117859</v>
      </c>
      <c r="M205" s="253"/>
      <c r="N205" s="253"/>
    </row>
    <row r="206" spans="1:14" ht="11.1" hidden="1" customHeight="1">
      <c r="A206" s="143"/>
      <c r="B206" s="144" t="s">
        <v>244</v>
      </c>
      <c r="C206" s="149">
        <v>-4.4288645690834443</v>
      </c>
      <c r="D206" s="149">
        <v>-4.269196560924982</v>
      </c>
      <c r="E206" s="149">
        <v>-4.6464646464646364</v>
      </c>
      <c r="F206" s="149">
        <v>-7.3817762399077367</v>
      </c>
      <c r="G206" s="149">
        <v>-8.0808080808080831</v>
      </c>
      <c r="H206" s="149">
        <v>-7.0175438596491375</v>
      </c>
      <c r="I206" s="149">
        <v>-3.1716417910447632</v>
      </c>
      <c r="J206" s="149">
        <v>-4.1701417848206859</v>
      </c>
      <c r="K206" s="149">
        <v>-0.24449877750610938</v>
      </c>
      <c r="L206" s="149">
        <v>-4.4773054015198142</v>
      </c>
      <c r="M206" s="253"/>
      <c r="N206" s="253"/>
    </row>
    <row r="207" spans="1:14" ht="11.1" hidden="1" customHeight="1">
      <c r="A207" s="143"/>
      <c r="B207" s="144" t="s">
        <v>245</v>
      </c>
      <c r="C207" s="149">
        <v>-3.3339720252921836</v>
      </c>
      <c r="D207" s="149">
        <v>-3.6617842876165128</v>
      </c>
      <c r="E207" s="149">
        <v>-2.8893905191873444</v>
      </c>
      <c r="F207" s="149">
        <v>-5.5118110236220446</v>
      </c>
      <c r="G207" s="149">
        <v>-5.1587301587301511</v>
      </c>
      <c r="H207" s="149">
        <v>-5.6862745098039227</v>
      </c>
      <c r="I207" s="149">
        <v>-1.5141087405368125</v>
      </c>
      <c r="J207" s="149">
        <v>-2.0484171322160165</v>
      </c>
      <c r="K207" s="149">
        <v>0</v>
      </c>
      <c r="L207" s="149">
        <v>-3.3487297921477932</v>
      </c>
      <c r="M207" s="253"/>
      <c r="N207" s="253"/>
    </row>
    <row r="208" spans="1:14" ht="15" hidden="1" customHeight="1">
      <c r="A208" s="143">
        <v>2005</v>
      </c>
      <c r="B208" s="144" t="s">
        <v>242</v>
      </c>
      <c r="C208" s="149">
        <v>-9.4868871151653451</v>
      </c>
      <c r="D208" s="149">
        <v>-9.9882491186838962</v>
      </c>
      <c r="E208" s="149">
        <v>-8.7882096069868965</v>
      </c>
      <c r="F208" s="149">
        <v>-15.78947368421052</v>
      </c>
      <c r="G208" s="149">
        <v>-8.7557603686635872</v>
      </c>
      <c r="H208" s="149">
        <v>-20.634920634920633</v>
      </c>
      <c r="I208" s="149">
        <v>-5.9230769230769198</v>
      </c>
      <c r="J208" s="149">
        <v>-6.8588469184890783</v>
      </c>
      <c r="K208" s="149">
        <v>-2.7210884353741562</v>
      </c>
      <c r="L208" s="149">
        <v>-9.0836864406779654</v>
      </c>
      <c r="M208" s="253"/>
      <c r="N208" s="253"/>
    </row>
    <row r="209" spans="1:14" ht="11.1" hidden="1" customHeight="1">
      <c r="A209" s="143"/>
      <c r="B209" s="144" t="s">
        <v>243</v>
      </c>
      <c r="C209" s="149">
        <v>-0.94531974050046585</v>
      </c>
      <c r="D209" s="149">
        <v>-2.5837320574162703</v>
      </c>
      <c r="E209" s="149">
        <v>1.3274336283185733</v>
      </c>
      <c r="F209" s="149">
        <v>0.40376850605652237</v>
      </c>
      <c r="G209" s="149">
        <v>0.84388185654007941</v>
      </c>
      <c r="H209" s="149">
        <v>0.19762845849804478</v>
      </c>
      <c r="I209" s="149">
        <v>1.7798286090968958</v>
      </c>
      <c r="J209" s="149">
        <v>8.7796312554871747E-2</v>
      </c>
      <c r="K209" s="149">
        <v>6.878306878306887</v>
      </c>
      <c r="L209" s="149">
        <v>-1.7291066282420786</v>
      </c>
      <c r="M209" s="253"/>
      <c r="N209" s="253"/>
    </row>
    <row r="210" spans="1:14" ht="11.1" hidden="1" customHeight="1">
      <c r="A210" s="143"/>
      <c r="B210" s="144" t="s">
        <v>244</v>
      </c>
      <c r="C210" s="149">
        <v>-0.78726069064232718</v>
      </c>
      <c r="D210" s="149">
        <v>-1.610405698358619</v>
      </c>
      <c r="E210" s="149">
        <v>0.33898305084744607</v>
      </c>
      <c r="F210" s="149">
        <v>-1.2453300124532944</v>
      </c>
      <c r="G210" s="149">
        <v>-1.4652014652014742</v>
      </c>
      <c r="H210" s="149">
        <v>-1.1320754716981014</v>
      </c>
      <c r="I210" s="149">
        <v>1.1560693641618371</v>
      </c>
      <c r="J210" s="149">
        <v>0.60922541340295311</v>
      </c>
      <c r="K210" s="149">
        <v>2.6960784313725554</v>
      </c>
      <c r="L210" s="149">
        <v>-1.053536873790577</v>
      </c>
      <c r="M210" s="253"/>
      <c r="N210" s="253"/>
    </row>
    <row r="211" spans="1:14" ht="11.1" hidden="1" customHeight="1">
      <c r="A211" s="143"/>
      <c r="B211" s="144" t="s">
        <v>245</v>
      </c>
      <c r="C211" s="149">
        <v>-0.19821605550049526</v>
      </c>
      <c r="D211" s="149">
        <v>-0.89841050449204829</v>
      </c>
      <c r="E211" s="149">
        <v>0.74384007438401056</v>
      </c>
      <c r="F211" s="149">
        <v>-1.9444444444444429</v>
      </c>
      <c r="G211" s="149">
        <v>-1.6736401673640273</v>
      </c>
      <c r="H211" s="149">
        <v>-2.0790020790020662</v>
      </c>
      <c r="I211" s="149">
        <v>2.0964360587002062</v>
      </c>
      <c r="J211" s="149">
        <v>2.281368821292773</v>
      </c>
      <c r="K211" s="149">
        <v>1.5831134564643747</v>
      </c>
      <c r="L211" s="149">
        <v>-0.1433691756272566</v>
      </c>
      <c r="M211" s="253"/>
      <c r="N211" s="253"/>
    </row>
    <row r="212" spans="1:14" ht="15" hidden="1" customHeight="1">
      <c r="A212" s="143">
        <v>2006</v>
      </c>
      <c r="B212" s="144" t="s">
        <v>242</v>
      </c>
      <c r="C212" s="149">
        <v>4.2831947593852391</v>
      </c>
      <c r="D212" s="149">
        <v>5.3524804177545775</v>
      </c>
      <c r="E212" s="149">
        <v>2.8126870137642044</v>
      </c>
      <c r="F212" s="149">
        <v>-1.1160714285714448</v>
      </c>
      <c r="G212" s="149">
        <v>3.0303030303030312</v>
      </c>
      <c r="H212" s="149">
        <v>-4.3999999999999915</v>
      </c>
      <c r="I212" s="149">
        <v>4.2518397383483233</v>
      </c>
      <c r="J212" s="149">
        <v>4.2689434364994554</v>
      </c>
      <c r="K212" s="149">
        <v>4.1958041958042145</v>
      </c>
      <c r="L212" s="149">
        <v>4.9228080396155178</v>
      </c>
      <c r="M212" s="253"/>
      <c r="N212" s="253"/>
    </row>
    <row r="213" spans="1:14" ht="11.1" hidden="1" customHeight="1">
      <c r="A213" s="143"/>
      <c r="B213" s="144" t="s">
        <v>243</v>
      </c>
      <c r="C213" s="149">
        <v>4.3226047904191773</v>
      </c>
      <c r="D213" s="149">
        <v>5.0098231827111874</v>
      </c>
      <c r="E213" s="149">
        <v>3.4061135371179034</v>
      </c>
      <c r="F213" s="149">
        <v>2.4128686327077702</v>
      </c>
      <c r="G213" s="149">
        <v>2.5104602510460268</v>
      </c>
      <c r="H213" s="149">
        <v>2.3668639053254594</v>
      </c>
      <c r="I213" s="149">
        <v>3.886010362694293</v>
      </c>
      <c r="J213" s="149">
        <v>3.8596491228070136</v>
      </c>
      <c r="K213" s="149">
        <v>3.9603960396039639</v>
      </c>
      <c r="L213" s="149">
        <v>4.5792916760658784</v>
      </c>
      <c r="M213" s="253"/>
      <c r="N213" s="253"/>
    </row>
    <row r="214" spans="1:14" ht="11.1" hidden="1" customHeight="1">
      <c r="A214" s="143"/>
      <c r="B214" s="144" t="s">
        <v>244</v>
      </c>
      <c r="C214" s="149">
        <v>8.5843101893597833</v>
      </c>
      <c r="D214" s="149">
        <v>8.8762983947119949</v>
      </c>
      <c r="E214" s="149">
        <v>8.1925675675675649</v>
      </c>
      <c r="F214" s="149">
        <v>7.4401008827238257</v>
      </c>
      <c r="G214" s="149">
        <v>8.1784386617100466</v>
      </c>
      <c r="H214" s="149">
        <v>7.0610687022900862</v>
      </c>
      <c r="I214" s="149">
        <v>8.5714285714285836</v>
      </c>
      <c r="J214" s="149">
        <v>8.304498269896186</v>
      </c>
      <c r="K214" s="149">
        <v>9.3078758949880438</v>
      </c>
      <c r="L214" s="149">
        <v>8.6918730986527635</v>
      </c>
      <c r="M214" s="253"/>
      <c r="N214" s="253"/>
    </row>
    <row r="215" spans="1:14" ht="11.1" hidden="1" customHeight="1">
      <c r="A215" s="143"/>
      <c r="B215" s="144" t="s">
        <v>245</v>
      </c>
      <c r="C215" s="149">
        <v>12.611717974180749</v>
      </c>
      <c r="D215" s="149">
        <v>13.284518828451894</v>
      </c>
      <c r="E215" s="149">
        <v>11.72127365020765</v>
      </c>
      <c r="F215" s="149">
        <v>12.181303116147319</v>
      </c>
      <c r="G215" s="149">
        <v>11.914893617021278</v>
      </c>
      <c r="H215" s="149">
        <v>12.314225053078559</v>
      </c>
      <c r="I215" s="149">
        <v>11.49897330595482</v>
      </c>
      <c r="J215" s="149">
        <v>11.617100371747213</v>
      </c>
      <c r="K215" s="149">
        <v>11.16883116883119</v>
      </c>
      <c r="L215" s="149">
        <v>12.778176597272079</v>
      </c>
      <c r="M215" s="253"/>
      <c r="N215" s="253"/>
    </row>
    <row r="216" spans="1:14" ht="15" hidden="1" customHeight="1">
      <c r="A216" s="143">
        <v>2007</v>
      </c>
      <c r="B216" s="144" t="s">
        <v>242</v>
      </c>
      <c r="C216" s="149">
        <v>18.796810823870501</v>
      </c>
      <c r="D216" s="149">
        <v>16.232961586121448</v>
      </c>
      <c r="E216" s="149">
        <v>22.409778812572782</v>
      </c>
      <c r="F216" s="149">
        <v>28.66817155756209</v>
      </c>
      <c r="G216" s="149">
        <v>18.137254901960787</v>
      </c>
      <c r="H216" s="149">
        <v>37.656903765690373</v>
      </c>
      <c r="I216" s="149">
        <v>20.235294117647058</v>
      </c>
      <c r="J216" s="149">
        <v>19.549641760491298</v>
      </c>
      <c r="K216" s="149">
        <v>22.483221476510067</v>
      </c>
      <c r="L216" s="149">
        <v>17.240421987784543</v>
      </c>
      <c r="M216" s="253"/>
      <c r="N216" s="253"/>
    </row>
    <row r="217" spans="1:14" ht="11.1" hidden="1" customHeight="1">
      <c r="A217" s="143"/>
      <c r="B217" s="144" t="s">
        <v>243</v>
      </c>
      <c r="C217" s="149">
        <v>4.2511210762331757</v>
      </c>
      <c r="D217" s="149">
        <v>3.1805425631431348</v>
      </c>
      <c r="E217" s="149">
        <v>5.7010135135135158</v>
      </c>
      <c r="F217" s="149">
        <v>2.0942408376963328</v>
      </c>
      <c r="G217" s="149">
        <v>8.1632653061224403</v>
      </c>
      <c r="H217" s="149">
        <v>-0.7707129094412295</v>
      </c>
      <c r="I217" s="149">
        <v>7.4189526184538721</v>
      </c>
      <c r="J217" s="149">
        <v>9.1216216216216282</v>
      </c>
      <c r="K217" s="149">
        <v>2.6190476190476062</v>
      </c>
      <c r="L217" s="149">
        <v>4.961173425366681</v>
      </c>
      <c r="M217" s="253"/>
      <c r="N217" s="253"/>
    </row>
    <row r="218" spans="1:14" ht="11.1" hidden="1" customHeight="1">
      <c r="A218" s="143"/>
      <c r="B218" s="144" t="s">
        <v>244</v>
      </c>
      <c r="C218" s="149">
        <v>2.3418036870951511</v>
      </c>
      <c r="D218" s="149">
        <v>1.3876843018213236</v>
      </c>
      <c r="E218" s="149">
        <v>3.6299765807962387</v>
      </c>
      <c r="F218" s="149">
        <v>0.9389671361502252</v>
      </c>
      <c r="G218" s="149">
        <v>5.8419243986254372</v>
      </c>
      <c r="H218" s="149">
        <v>-1.604278074866329</v>
      </c>
      <c r="I218" s="149">
        <v>4.9707602339181136</v>
      </c>
      <c r="J218" s="149">
        <v>7.74760383386581</v>
      </c>
      <c r="K218" s="149">
        <v>-2.620087336244552</v>
      </c>
      <c r="L218" s="149">
        <v>3.2387045181927192</v>
      </c>
      <c r="M218" s="253"/>
      <c r="N218" s="253"/>
    </row>
    <row r="219" spans="1:14" ht="11.1" hidden="1" customHeight="1">
      <c r="A219" s="143"/>
      <c r="B219" s="144" t="s">
        <v>245</v>
      </c>
      <c r="C219" s="149">
        <v>5.2910052910036143E-2</v>
      </c>
      <c r="D219" s="149">
        <v>-1.4158202523853447</v>
      </c>
      <c r="E219" s="149">
        <v>2.0239570425443958</v>
      </c>
      <c r="F219" s="149">
        <v>-1.2626262626262559</v>
      </c>
      <c r="G219" s="149">
        <v>3.0418250950570354</v>
      </c>
      <c r="H219" s="149">
        <v>-3.4026465028355375</v>
      </c>
      <c r="I219" s="149">
        <v>3.6218538980969868</v>
      </c>
      <c r="J219" s="149">
        <v>5.8284762697752086</v>
      </c>
      <c r="K219" s="149">
        <v>-2.5700934579439405</v>
      </c>
      <c r="L219" s="149">
        <v>0.67897305325695356</v>
      </c>
      <c r="M219" s="253"/>
      <c r="N219" s="253"/>
    </row>
    <row r="220" spans="1:14" ht="15" hidden="1" customHeight="1">
      <c r="A220" s="143">
        <v>2008</v>
      </c>
      <c r="B220" s="144" t="s">
        <v>242</v>
      </c>
      <c r="C220" s="149">
        <v>0.69147854382754304</v>
      </c>
      <c r="D220" s="149">
        <v>-1.8123667377398789</v>
      </c>
      <c r="E220" s="149">
        <v>4.0418449833570946</v>
      </c>
      <c r="F220" s="149">
        <v>4.2105263157894797</v>
      </c>
      <c r="G220" s="149">
        <v>1.2448132780082943</v>
      </c>
      <c r="H220" s="149">
        <v>6.3829787234042499</v>
      </c>
      <c r="I220" s="149">
        <v>3.9791258969341214</v>
      </c>
      <c r="J220" s="149">
        <v>5.9075342465753238</v>
      </c>
      <c r="K220" s="149">
        <v>-2.191780821917817</v>
      </c>
      <c r="L220" s="149">
        <v>0.49727681742837149</v>
      </c>
      <c r="M220" s="253"/>
      <c r="N220" s="253"/>
    </row>
    <row r="221" spans="1:14" ht="11.1" hidden="1" customHeight="1">
      <c r="A221" s="143"/>
      <c r="B221" s="144" t="s">
        <v>243</v>
      </c>
      <c r="C221" s="149">
        <v>5.815554026152796</v>
      </c>
      <c r="D221" s="149">
        <v>2.1456633423995015</v>
      </c>
      <c r="E221" s="149">
        <v>10.667199360767071</v>
      </c>
      <c r="F221" s="149">
        <v>7.051282051282044</v>
      </c>
      <c r="G221" s="149">
        <v>5.2830188679245254</v>
      </c>
      <c r="H221" s="149">
        <v>7.9611650485436769</v>
      </c>
      <c r="I221" s="149">
        <v>12.304120719674998</v>
      </c>
      <c r="J221" s="149">
        <v>14.24148606811147</v>
      </c>
      <c r="K221" s="149">
        <v>6.4965197215777408</v>
      </c>
      <c r="L221" s="149">
        <v>5.5281545417180382</v>
      </c>
      <c r="M221" s="253"/>
      <c r="N221" s="253"/>
    </row>
    <row r="222" spans="1:14" ht="11.1" hidden="1" customHeight="1">
      <c r="A222" s="143"/>
      <c r="B222" s="144" t="s">
        <v>244</v>
      </c>
      <c r="C222" s="149">
        <v>3.3592989289191735</v>
      </c>
      <c r="D222" s="149">
        <v>-0.65583119475334684</v>
      </c>
      <c r="E222" s="149">
        <v>8.662900188323917</v>
      </c>
      <c r="F222" s="149">
        <v>5</v>
      </c>
      <c r="G222" s="149">
        <v>4.2207792207792068</v>
      </c>
      <c r="H222" s="149">
        <v>5.4347826086956701</v>
      </c>
      <c r="I222" s="149">
        <v>10.417827298050142</v>
      </c>
      <c r="J222" s="149">
        <v>12.083024462564865</v>
      </c>
      <c r="K222" s="149">
        <v>5.3811659192825232</v>
      </c>
      <c r="L222" s="149">
        <v>2.9628195197521308</v>
      </c>
      <c r="M222" s="253"/>
      <c r="N222" s="253"/>
    </row>
    <row r="223" spans="1:14" ht="11.1" hidden="1" customHeight="1">
      <c r="A223" s="143"/>
      <c r="B223" s="144" t="s">
        <v>245</v>
      </c>
      <c r="C223" s="149">
        <v>0.38780186849992049</v>
      </c>
      <c r="D223" s="149">
        <v>-2.1542304089915802</v>
      </c>
      <c r="E223" s="149">
        <v>3.6842105263157947</v>
      </c>
      <c r="F223" s="149">
        <v>0.12787723785166349</v>
      </c>
      <c r="G223" s="149">
        <v>2.9520295202952127</v>
      </c>
      <c r="H223" s="149">
        <v>-1.3698630136986338</v>
      </c>
      <c r="I223" s="149">
        <v>5.3317535545023702</v>
      </c>
      <c r="J223" s="149">
        <v>6.608969315499607</v>
      </c>
      <c r="K223" s="149">
        <v>1.4388489208633217</v>
      </c>
      <c r="L223" s="149">
        <v>0.48472075869334219</v>
      </c>
      <c r="M223" s="253"/>
      <c r="N223" s="253"/>
    </row>
    <row r="224" spans="1:14" ht="15" customHeight="1">
      <c r="A224" s="143">
        <v>2009</v>
      </c>
      <c r="B224" s="144" t="s">
        <v>242</v>
      </c>
      <c r="C224" s="149">
        <v>-5.1706725913956575</v>
      </c>
      <c r="D224" s="149">
        <v>-4.2345276872964064</v>
      </c>
      <c r="E224" s="149">
        <v>-6.3528336380256007</v>
      </c>
      <c r="F224" s="149">
        <v>-11.279461279461287</v>
      </c>
      <c r="G224" s="149">
        <v>-2.4590163934426243</v>
      </c>
      <c r="H224" s="149">
        <v>-17.428571428571431</v>
      </c>
      <c r="I224" s="149">
        <v>-4.516938519447919</v>
      </c>
      <c r="J224" s="149">
        <v>-2.8294260307194889</v>
      </c>
      <c r="K224" s="149">
        <v>-10.364145658263297</v>
      </c>
      <c r="L224" s="149">
        <v>-3.7229029217719045</v>
      </c>
      <c r="M224" s="253"/>
      <c r="N224" s="253"/>
    </row>
    <row r="225" spans="1:14" ht="11.1" customHeight="1">
      <c r="A225" s="143"/>
      <c r="B225" s="144" t="s">
        <v>243</v>
      </c>
      <c r="C225" s="149">
        <v>-4.0650406504065018</v>
      </c>
      <c r="D225" s="149">
        <v>-3.7869822485206868</v>
      </c>
      <c r="E225" s="149">
        <v>-4.4043321299638905</v>
      </c>
      <c r="F225" s="149">
        <v>0.47904191616767378</v>
      </c>
      <c r="G225" s="149">
        <v>4.3010752688172005</v>
      </c>
      <c r="H225" s="149">
        <v>-1.4388489208632933</v>
      </c>
      <c r="I225" s="149">
        <v>-6.5116279069767415</v>
      </c>
      <c r="J225" s="149">
        <v>-5.352303523035232</v>
      </c>
      <c r="K225" s="149">
        <v>-10.239651416122001</v>
      </c>
      <c r="L225" s="149">
        <v>-3.7974683544303929</v>
      </c>
      <c r="M225" s="253"/>
      <c r="N225" s="253"/>
    </row>
    <row r="226" spans="1:14" ht="11.1" customHeight="1">
      <c r="A226" s="143"/>
      <c r="B226" s="144" t="s">
        <v>244</v>
      </c>
      <c r="C226" s="149">
        <v>-0.94206311822890143</v>
      </c>
      <c r="D226" s="149">
        <v>-0.40183696900115251</v>
      </c>
      <c r="E226" s="149">
        <v>-1.5944540727902989</v>
      </c>
      <c r="F226" s="149">
        <v>5.980066445182743</v>
      </c>
      <c r="G226" s="149">
        <v>10.903426791277269</v>
      </c>
      <c r="H226" s="149">
        <v>3.2646048109965591</v>
      </c>
      <c r="I226" s="149">
        <v>-5.0454086781029304</v>
      </c>
      <c r="J226" s="149">
        <v>-5.1587301587301511</v>
      </c>
      <c r="K226" s="149">
        <v>-4.6808510638297776</v>
      </c>
      <c r="L226" s="149">
        <v>-1.0720331013729663</v>
      </c>
      <c r="M226" s="253"/>
      <c r="N226" s="253"/>
    </row>
    <row r="227" spans="1:14" ht="11.1" customHeight="1">
      <c r="A227" s="143"/>
      <c r="B227" s="144" t="s">
        <v>245</v>
      </c>
      <c r="C227" s="149">
        <v>1.7032484635645346</v>
      </c>
      <c r="D227" s="149">
        <v>2.0421186981493378</v>
      </c>
      <c r="E227" s="149">
        <v>1.288559156579467</v>
      </c>
      <c r="F227" s="149">
        <v>9.8339719029374209</v>
      </c>
      <c r="G227" s="149">
        <v>19.713261648745515</v>
      </c>
      <c r="H227" s="149">
        <v>4.3650793650793531</v>
      </c>
      <c r="I227" s="149">
        <v>-2.4746906636670474</v>
      </c>
      <c r="J227" s="149">
        <v>-2.435424354243537</v>
      </c>
      <c r="K227" s="149">
        <v>-2.6004728132387811</v>
      </c>
      <c r="L227" s="149">
        <v>1.8036912751677789</v>
      </c>
      <c r="M227" s="253"/>
      <c r="N227" s="253"/>
    </row>
    <row r="228" spans="1:14" ht="15" customHeight="1">
      <c r="A228" s="143">
        <v>2010</v>
      </c>
      <c r="B228" s="144" t="s">
        <v>242</v>
      </c>
      <c r="C228" s="149">
        <v>-0.61767838125666685</v>
      </c>
      <c r="D228" s="149">
        <v>2.1164021164021136</v>
      </c>
      <c r="E228" s="149">
        <v>-4.1483650561249306</v>
      </c>
      <c r="F228" s="149">
        <v>-1.8975332068311133</v>
      </c>
      <c r="G228" s="149">
        <v>8.8235294117646959</v>
      </c>
      <c r="H228" s="149">
        <v>-10.726643598615908</v>
      </c>
      <c r="I228" s="149">
        <v>-4.927726675427067</v>
      </c>
      <c r="J228" s="149">
        <v>-5.6572379367720487</v>
      </c>
      <c r="K228" s="149">
        <v>-2.1875000000000142</v>
      </c>
      <c r="L228" s="149">
        <v>0.22026431718063577</v>
      </c>
      <c r="M228" s="253"/>
      <c r="N228" s="253"/>
    </row>
    <row r="229" spans="1:14" ht="11.1" customHeight="1">
      <c r="A229" s="143"/>
      <c r="B229" s="144" t="s">
        <v>243</v>
      </c>
      <c r="C229" s="149">
        <v>8.8135593220338961</v>
      </c>
      <c r="D229" s="149">
        <v>10.178351783517826</v>
      </c>
      <c r="E229" s="149">
        <v>7.1374622356495507</v>
      </c>
      <c r="F229" s="149">
        <v>11.32300357568532</v>
      </c>
      <c r="G229" s="149">
        <v>21.993127147766316</v>
      </c>
      <c r="H229" s="149">
        <v>5.6569343065693261</v>
      </c>
      <c r="I229" s="149">
        <v>5.1962410171365434</v>
      </c>
      <c r="J229" s="149">
        <v>4.5812455261274039</v>
      </c>
      <c r="K229" s="149">
        <v>7.2815533980582501</v>
      </c>
      <c r="L229" s="149">
        <v>9.2914979757085234</v>
      </c>
      <c r="M229" s="253"/>
      <c r="N229" s="253"/>
    </row>
    <row r="230" spans="1:14" ht="11.1" customHeight="1">
      <c r="A230" s="143"/>
      <c r="B230" s="144" t="s">
        <v>244</v>
      </c>
      <c r="C230" s="149">
        <v>6.2133460136313232</v>
      </c>
      <c r="D230" s="149">
        <v>7.1757925072045907</v>
      </c>
      <c r="E230" s="149">
        <v>5.0369848538217639</v>
      </c>
      <c r="F230" s="149">
        <v>5.8516196447230868</v>
      </c>
      <c r="G230" s="149">
        <v>12.921348314606718</v>
      </c>
      <c r="H230" s="149">
        <v>1.6638935108153134</v>
      </c>
      <c r="I230" s="149">
        <v>4.6227417640807715</v>
      </c>
      <c r="J230" s="149">
        <v>3.4867503486750309</v>
      </c>
      <c r="K230" s="149">
        <v>8.2589285714285552</v>
      </c>
      <c r="L230" s="149">
        <v>6.5589353612167258</v>
      </c>
      <c r="M230" s="253"/>
      <c r="N230" s="253"/>
    </row>
    <row r="231" spans="1:14" ht="11.1" customHeight="1">
      <c r="A231" s="143"/>
      <c r="B231" s="144" t="s">
        <v>245</v>
      </c>
      <c r="C231" s="149">
        <v>2.2617403314917084</v>
      </c>
      <c r="D231" s="149">
        <v>3.8148843026891939</v>
      </c>
      <c r="E231" s="149">
        <v>0.34695451040862224</v>
      </c>
      <c r="F231" s="149">
        <v>-2.2093023255813904</v>
      </c>
      <c r="G231" s="149">
        <v>3.8922155688622837</v>
      </c>
      <c r="H231" s="149">
        <v>-6.0836501901140565</v>
      </c>
      <c r="I231" s="149">
        <v>1.6147635524798289</v>
      </c>
      <c r="J231" s="149">
        <v>0.52950075642964123</v>
      </c>
      <c r="K231" s="149">
        <v>5.0970873786407793</v>
      </c>
      <c r="L231" s="149">
        <v>2.9254223320972557</v>
      </c>
      <c r="M231" s="253"/>
      <c r="N231" s="253"/>
    </row>
    <row r="232" spans="1:14" ht="15" customHeight="1">
      <c r="A232" s="143">
        <v>2011</v>
      </c>
      <c r="B232" s="144" t="s">
        <v>242</v>
      </c>
      <c r="C232" s="149">
        <v>19.202743249035564</v>
      </c>
      <c r="D232" s="149">
        <v>17.875647668393782</v>
      </c>
      <c r="E232" s="149">
        <v>21.028513238289207</v>
      </c>
      <c r="F232" s="149">
        <v>25.918762088974859</v>
      </c>
      <c r="G232" s="149">
        <v>13.127413127413149</v>
      </c>
      <c r="H232" s="149">
        <v>38.759689922480618</v>
      </c>
      <c r="I232" s="149">
        <v>19.281271596406356</v>
      </c>
      <c r="J232" s="149">
        <v>17.636684303350975</v>
      </c>
      <c r="K232" s="149">
        <v>25.239616613418534</v>
      </c>
      <c r="L232" s="149">
        <v>17.50915750915749</v>
      </c>
      <c r="M232" s="253"/>
      <c r="N232" s="253"/>
    </row>
    <row r="233" spans="1:14" ht="11.1" customHeight="1">
      <c r="A233" s="143"/>
      <c r="B233" s="144" t="s">
        <v>243</v>
      </c>
      <c r="C233" s="149">
        <v>7.8816199376947225</v>
      </c>
      <c r="D233" s="149">
        <v>8.9310633547306821</v>
      </c>
      <c r="E233" s="149">
        <v>6.5562213605921755</v>
      </c>
      <c r="F233" s="149">
        <v>-0.10706638115631506</v>
      </c>
      <c r="G233" s="149">
        <v>-2.8169014084506898</v>
      </c>
      <c r="H233" s="149">
        <v>1.5544041450777257</v>
      </c>
      <c r="I233" s="149">
        <v>9.8265895953757081</v>
      </c>
      <c r="J233" s="149">
        <v>9.1718001368925428</v>
      </c>
      <c r="K233" s="149">
        <v>11.990950226244351</v>
      </c>
      <c r="L233" s="149">
        <v>8.2237451379885158</v>
      </c>
      <c r="M233" s="253"/>
      <c r="N233" s="253"/>
    </row>
    <row r="234" spans="1:14" ht="11.1" customHeight="1">
      <c r="A234" s="143"/>
      <c r="B234" s="144" t="s">
        <v>244</v>
      </c>
      <c r="C234" s="149">
        <v>7.5660349201611723</v>
      </c>
      <c r="D234" s="149">
        <v>9.4111320247378245</v>
      </c>
      <c r="E234" s="149">
        <v>5.26492287055666</v>
      </c>
      <c r="F234" s="149">
        <v>9.8716683119448589E-2</v>
      </c>
      <c r="G234" s="149">
        <v>-2.4875621890547137</v>
      </c>
      <c r="H234" s="149">
        <v>1.8003273322422189</v>
      </c>
      <c r="I234" s="149">
        <v>7.9228034535297098</v>
      </c>
      <c r="J234" s="149">
        <v>9.770889487870619</v>
      </c>
      <c r="K234" s="149">
        <v>2.2680412371134224</v>
      </c>
      <c r="L234" s="149">
        <v>8.6529884032114239</v>
      </c>
      <c r="M234" s="253"/>
      <c r="N234" s="253"/>
    </row>
    <row r="235" spans="1:14" ht="11.1" customHeight="1">
      <c r="A235" s="143"/>
      <c r="B235" s="144" t="s">
        <v>245</v>
      </c>
      <c r="C235" s="149">
        <v>12.071585345264225</v>
      </c>
      <c r="D235" s="149">
        <v>13.524096385542151</v>
      </c>
      <c r="E235" s="149">
        <v>10.218978102189794</v>
      </c>
      <c r="F235" s="149">
        <v>5.4696789536266266</v>
      </c>
      <c r="G235" s="149">
        <v>2.0172910662824108</v>
      </c>
      <c r="H235" s="149">
        <v>7.8947368421052602</v>
      </c>
      <c r="I235" s="149">
        <v>12.485811577752543</v>
      </c>
      <c r="J235" s="149">
        <v>15.19939804364185</v>
      </c>
      <c r="K235" s="149">
        <v>4.1570438799076044</v>
      </c>
      <c r="L235" s="149">
        <v>13.170536429143326</v>
      </c>
      <c r="M235" s="253"/>
      <c r="N235" s="253"/>
    </row>
    <row r="236" spans="1:14" ht="15" customHeight="1">
      <c r="A236" s="143">
        <v>2012</v>
      </c>
      <c r="B236" s="144" t="s">
        <v>242</v>
      </c>
      <c r="C236" s="149">
        <v>3.4519956850054001</v>
      </c>
      <c r="D236" s="149">
        <v>6.7817896389324801</v>
      </c>
      <c r="E236" s="149">
        <v>-1.0096760622633525</v>
      </c>
      <c r="F236" s="149">
        <v>-9.9846390168970771</v>
      </c>
      <c r="G236" s="149">
        <v>-10.23890784982936</v>
      </c>
      <c r="H236" s="149">
        <v>-9.77653631284916</v>
      </c>
      <c r="I236" s="149">
        <v>2.3754345307068263</v>
      </c>
      <c r="J236" s="149">
        <v>4.5727136431784174</v>
      </c>
      <c r="K236" s="149">
        <v>-5.1020408163265216</v>
      </c>
      <c r="L236" s="149">
        <v>5.1330008312552025</v>
      </c>
      <c r="M236" s="253"/>
      <c r="N236" s="253"/>
    </row>
    <row r="237" spans="1:14" ht="11.1" customHeight="1">
      <c r="A237" s="143"/>
      <c r="B237" s="144" t="s">
        <v>243</v>
      </c>
      <c r="C237" s="149">
        <v>0.59197227837135813</v>
      </c>
      <c r="D237" s="149">
        <v>3.0745580322828516</v>
      </c>
      <c r="E237" s="149">
        <v>-2.6132980482963859</v>
      </c>
      <c r="F237" s="149">
        <v>-7.9314040728831685</v>
      </c>
      <c r="G237" s="149">
        <v>-15.94202898550725</v>
      </c>
      <c r="H237" s="149">
        <v>-3.2312925170067928</v>
      </c>
      <c r="I237" s="149">
        <v>-0.23923444976074393</v>
      </c>
      <c r="J237" s="149">
        <v>0.37617554858935875</v>
      </c>
      <c r="K237" s="149">
        <v>-2.2222222222222285</v>
      </c>
      <c r="L237" s="149">
        <v>1.2151292144446444</v>
      </c>
      <c r="M237" s="253"/>
      <c r="N237" s="253"/>
    </row>
    <row r="238" spans="1:14" ht="11.1" customHeight="1">
      <c r="A238" s="143"/>
      <c r="B238" s="144" t="s">
        <v>244</v>
      </c>
      <c r="C238" s="149">
        <v>1.4567147613762472</v>
      </c>
      <c r="D238" s="149">
        <v>3.9321700663553827</v>
      </c>
      <c r="E238" s="149">
        <v>-1.7521503663587197</v>
      </c>
      <c r="F238" s="149">
        <v>-5.7199211045364819</v>
      </c>
      <c r="G238" s="149">
        <v>-11.734693877551024</v>
      </c>
      <c r="H238" s="149">
        <v>-1.9292604501607684</v>
      </c>
      <c r="I238" s="149">
        <v>0.141176470588249</v>
      </c>
      <c r="J238" s="149">
        <v>-0.79803560466544354</v>
      </c>
      <c r="K238" s="149">
        <v>3.2258064516128968</v>
      </c>
      <c r="L238" s="149">
        <v>1.6584564860426809</v>
      </c>
      <c r="M238" s="253"/>
      <c r="N238" s="253"/>
    </row>
    <row r="239" spans="1:14" ht="11.1" customHeight="1">
      <c r="A239" s="143"/>
      <c r="B239" s="144" t="s">
        <v>245</v>
      </c>
      <c r="C239" s="149">
        <v>-0.87375715576980895</v>
      </c>
      <c r="D239" s="149">
        <v>1.2735473600424569</v>
      </c>
      <c r="E239" s="149">
        <v>-3.6946671314046853</v>
      </c>
      <c r="F239" s="149">
        <v>-7.7790304396843197</v>
      </c>
      <c r="G239" s="149">
        <v>-16.101694915254228</v>
      </c>
      <c r="H239" s="149">
        <v>-2.251407129455913</v>
      </c>
      <c r="I239" s="149">
        <v>-1.8668012108980889</v>
      </c>
      <c r="J239" s="149">
        <v>-3.0698889614630929</v>
      </c>
      <c r="K239" s="149">
        <v>2.2172949002217308</v>
      </c>
      <c r="L239" s="149">
        <v>-0.9904492394764759</v>
      </c>
      <c r="M239" s="253"/>
      <c r="N239" s="253"/>
    </row>
    <row r="240" spans="1:14" ht="15" customHeight="1">
      <c r="A240" s="143">
        <v>2013</v>
      </c>
      <c r="B240" s="144" t="s">
        <v>242</v>
      </c>
      <c r="C240" s="149">
        <v>-5.2659019812304422</v>
      </c>
      <c r="D240" s="149">
        <v>-3.6753895912966783</v>
      </c>
      <c r="E240" s="149">
        <v>-7.5648108797280145</v>
      </c>
      <c r="F240" s="149">
        <v>-12.798634812286693</v>
      </c>
      <c r="G240" s="149">
        <v>-7.9847908745247196</v>
      </c>
      <c r="H240" s="149">
        <v>-16.71826625386997</v>
      </c>
      <c r="I240" s="149">
        <v>-5.8290888511601651</v>
      </c>
      <c r="J240" s="149">
        <v>-5.8781362007168383</v>
      </c>
      <c r="K240" s="149">
        <v>-5.6451612903225907</v>
      </c>
      <c r="L240" s="149">
        <v>-4.5068195295512936</v>
      </c>
      <c r="M240" s="253"/>
      <c r="N240" s="253"/>
    </row>
    <row r="241" spans="1:14" ht="11.1" customHeight="1">
      <c r="A241" s="143"/>
      <c r="B241" s="144" t="s">
        <v>243</v>
      </c>
      <c r="C241" s="149">
        <v>2.4687813980192317</v>
      </c>
      <c r="D241" s="149">
        <v>2.6845637583892739</v>
      </c>
      <c r="E241" s="149">
        <v>2.173913043478251</v>
      </c>
      <c r="F241" s="149">
        <v>5.7043073341094299</v>
      </c>
      <c r="G241" s="149">
        <v>7.2413793103448256</v>
      </c>
      <c r="H241" s="149">
        <v>4.920913884007021</v>
      </c>
      <c r="I241" s="149">
        <v>0.71942446043165376</v>
      </c>
      <c r="J241" s="149">
        <v>0.93691442848218287</v>
      </c>
      <c r="K241" s="149">
        <v>0</v>
      </c>
      <c r="L241" s="149">
        <v>2.4349002367264063</v>
      </c>
      <c r="M241" s="253"/>
      <c r="N241" s="253"/>
    </row>
    <row r="242" spans="1:14" ht="11.1" customHeight="1">
      <c r="A242" s="143"/>
      <c r="B242" s="144" t="s">
        <v>244</v>
      </c>
      <c r="C242" s="149">
        <v>4.2527006700396441</v>
      </c>
      <c r="D242" s="149">
        <v>5.1075904469141733</v>
      </c>
      <c r="E242" s="149">
        <v>3.0804150453955828</v>
      </c>
      <c r="F242" s="149">
        <v>6.5899581589958132</v>
      </c>
      <c r="G242" s="149">
        <v>5.7803468208092568</v>
      </c>
      <c r="H242" s="149">
        <v>7.0491803278688536</v>
      </c>
      <c r="I242" s="149">
        <v>1.5037593984962569</v>
      </c>
      <c r="J242" s="149">
        <v>1.7326732673267315</v>
      </c>
      <c r="K242" s="149">
        <v>0.78125</v>
      </c>
      <c r="L242" s="149">
        <v>4.2642545630754398</v>
      </c>
      <c r="M242" s="253"/>
      <c r="N242" s="253"/>
    </row>
    <row r="243" spans="1:14" ht="11.1" customHeight="1">
      <c r="A243" s="143"/>
      <c r="B243" s="144" t="s">
        <v>245</v>
      </c>
      <c r="C243" s="149">
        <v>5.167173252279639</v>
      </c>
      <c r="D243" s="149">
        <v>5.8946816871888927</v>
      </c>
      <c r="E243" s="149">
        <v>4.1621425986246834</v>
      </c>
      <c r="F243" s="149">
        <v>6.2347188264058673</v>
      </c>
      <c r="G243" s="149">
        <v>6.0606060606060623</v>
      </c>
      <c r="H243" s="149">
        <v>6.3339731285988421</v>
      </c>
      <c r="I243" s="149">
        <v>3.2904884318766108</v>
      </c>
      <c r="J243" s="149">
        <v>2.6954177897574141</v>
      </c>
      <c r="K243" s="149">
        <v>5.2060737527114753</v>
      </c>
      <c r="L243" s="149">
        <v>5.0553769203286976</v>
      </c>
      <c r="M243" s="253"/>
      <c r="N243" s="253"/>
    </row>
    <row r="244" spans="1:14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253"/>
      <c r="N244" s="253"/>
    </row>
    <row r="245" spans="1:14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  <c r="M245" s="253"/>
      <c r="N245" s="253"/>
    </row>
    <row r="246" spans="1:14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  <c r="M246" s="253"/>
      <c r="N246" s="253"/>
    </row>
    <row r="247" spans="1:14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  <c r="M247" s="253"/>
      <c r="N247" s="253"/>
    </row>
    <row r="248" spans="1:14" ht="15" customHeight="1">
      <c r="A248" s="128"/>
    </row>
    <row r="249" spans="1:14" ht="12" customHeight="1">
      <c r="A249" s="152" t="s">
        <v>448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12" width="9.42578125" style="122" customWidth="1"/>
    <col min="13" max="16384" width="11.42578125" style="122"/>
  </cols>
  <sheetData>
    <row r="1" spans="1:12" ht="11.1" hidden="1" customHeight="1"/>
    <row r="2" spans="1:12" s="126" customFormat="1" ht="21.95" customHeight="1">
      <c r="A2" s="224" t="s">
        <v>449</v>
      </c>
      <c r="B2" s="289"/>
      <c r="C2" s="125"/>
      <c r="D2" s="125"/>
      <c r="E2" s="124"/>
      <c r="F2" s="124"/>
      <c r="G2" s="124"/>
      <c r="H2" s="124"/>
      <c r="I2" s="124"/>
      <c r="J2" s="124"/>
      <c r="K2" s="124"/>
      <c r="L2" s="124"/>
    </row>
    <row r="3" spans="1:12" s="126" customFormat="1" ht="21.95" hidden="1" customHeight="1">
      <c r="A3" s="127"/>
      <c r="B3" s="127"/>
      <c r="C3" s="125"/>
      <c r="D3" s="125"/>
      <c r="E3" s="124"/>
      <c r="F3" s="124"/>
      <c r="G3" s="124"/>
      <c r="H3" s="124"/>
      <c r="I3" s="124"/>
      <c r="J3" s="124"/>
      <c r="K3" s="124"/>
      <c r="L3" s="124"/>
    </row>
    <row r="4" spans="1:12" s="126" customFormat="1" ht="21.95" hidden="1" customHeight="1">
      <c r="A4" s="127"/>
      <c r="B4" s="127"/>
      <c r="C4" s="125"/>
      <c r="D4" s="125"/>
      <c r="E4" s="124"/>
      <c r="F4" s="124"/>
      <c r="G4" s="124"/>
      <c r="H4" s="124"/>
      <c r="I4" s="124"/>
      <c r="J4" s="124"/>
      <c r="K4" s="124"/>
      <c r="L4" s="124"/>
    </row>
    <row r="5" spans="1:12" ht="11.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  <c r="K5" s="128"/>
      <c r="L5" s="128"/>
    </row>
    <row r="6" spans="1:12" ht="12" customHeight="1">
      <c r="A6" s="501" t="s">
        <v>227</v>
      </c>
      <c r="B6" s="475"/>
      <c r="C6" s="456" t="s">
        <v>308</v>
      </c>
      <c r="D6" s="456" t="s">
        <v>444</v>
      </c>
      <c r="E6" s="290" t="s">
        <v>406</v>
      </c>
      <c r="F6" s="262"/>
      <c r="G6" s="262"/>
      <c r="H6" s="262"/>
      <c r="I6" s="262"/>
      <c r="J6" s="291"/>
      <c r="K6" s="291"/>
      <c r="L6" s="275" t="s">
        <v>233</v>
      </c>
    </row>
    <row r="7" spans="1:12" ht="12" customHeight="1">
      <c r="A7" s="476"/>
      <c r="B7" s="475"/>
      <c r="C7" s="512"/>
      <c r="D7" s="512"/>
      <c r="E7" s="412" t="s">
        <v>319</v>
      </c>
      <c r="F7" s="132" t="s">
        <v>445</v>
      </c>
      <c r="G7" s="292"/>
      <c r="H7" s="168"/>
      <c r="I7" s="290" t="s">
        <v>446</v>
      </c>
      <c r="J7" s="291"/>
      <c r="K7" s="291"/>
      <c r="L7" s="458" t="s">
        <v>447</v>
      </c>
    </row>
    <row r="8" spans="1:12" ht="22.5" customHeight="1">
      <c r="A8" s="476"/>
      <c r="B8" s="475"/>
      <c r="C8" s="513"/>
      <c r="D8" s="513"/>
      <c r="E8" s="513"/>
      <c r="F8" s="293" t="s">
        <v>319</v>
      </c>
      <c r="G8" s="293" t="s">
        <v>407</v>
      </c>
      <c r="H8" s="273" t="s">
        <v>408</v>
      </c>
      <c r="I8" s="273" t="s">
        <v>319</v>
      </c>
      <c r="J8" s="273" t="s">
        <v>407</v>
      </c>
      <c r="K8" s="273" t="s">
        <v>408</v>
      </c>
      <c r="L8" s="514"/>
    </row>
    <row r="9" spans="1:12" ht="11.1" customHeight="1">
      <c r="A9" s="477"/>
      <c r="B9" s="47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33">
        <v>7</v>
      </c>
      <c r="J9" s="133">
        <v>8</v>
      </c>
      <c r="K9" s="133">
        <v>9</v>
      </c>
      <c r="L9" s="276">
        <v>10</v>
      </c>
    </row>
    <row r="10" spans="1:12" s="138" customFormat="1" ht="21.95" customHeight="1">
      <c r="A10" s="135"/>
      <c r="B10" s="135"/>
      <c r="C10" s="294" t="s">
        <v>304</v>
      </c>
      <c r="D10" s="186"/>
      <c r="E10" s="186"/>
      <c r="F10" s="186"/>
      <c r="G10" s="186"/>
      <c r="H10" s="186"/>
      <c r="I10" s="186"/>
      <c r="J10" s="186"/>
      <c r="K10" s="186"/>
      <c r="L10" s="186"/>
    </row>
    <row r="11" spans="1:12" ht="12" hidden="1" customHeight="1">
      <c r="A11" s="139">
        <v>1991</v>
      </c>
      <c r="B11" s="140"/>
      <c r="C11" s="141">
        <v>111.09</v>
      </c>
      <c r="D11" s="141">
        <v>98.24</v>
      </c>
      <c r="E11" s="141">
        <v>128.19999999999999</v>
      </c>
      <c r="F11" s="141">
        <v>125.03</v>
      </c>
      <c r="G11" s="141">
        <v>157.91</v>
      </c>
      <c r="H11" s="141">
        <v>108.39</v>
      </c>
      <c r="I11" s="141">
        <v>129.66999999999999</v>
      </c>
      <c r="J11" s="141">
        <v>135.34</v>
      </c>
      <c r="K11" s="141">
        <v>113.5</v>
      </c>
      <c r="L11" s="141">
        <v>110.97</v>
      </c>
    </row>
    <row r="12" spans="1:12" ht="12" hidden="1" customHeight="1">
      <c r="A12" s="139">
        <v>1992</v>
      </c>
      <c r="B12" s="140"/>
      <c r="C12" s="141">
        <v>122.65</v>
      </c>
      <c r="D12" s="141">
        <v>108.07</v>
      </c>
      <c r="E12" s="141">
        <v>142.05000000000001</v>
      </c>
      <c r="F12" s="141">
        <v>138.83000000000001</v>
      </c>
      <c r="G12" s="141">
        <v>169.15</v>
      </c>
      <c r="H12" s="141">
        <v>123.26</v>
      </c>
      <c r="I12" s="141">
        <v>143.54</v>
      </c>
      <c r="J12" s="141">
        <v>149.38999999999999</v>
      </c>
      <c r="K12" s="141">
        <v>126.68</v>
      </c>
      <c r="L12" s="141">
        <v>121.95</v>
      </c>
    </row>
    <row r="13" spans="1:12" ht="12" hidden="1" customHeight="1">
      <c r="A13" s="139">
        <v>1993</v>
      </c>
      <c r="B13" s="140"/>
      <c r="C13" s="141">
        <v>124.99</v>
      </c>
      <c r="D13" s="141">
        <v>112.97</v>
      </c>
      <c r="E13" s="141">
        <v>141.03</v>
      </c>
      <c r="F13" s="141">
        <v>136.43</v>
      </c>
      <c r="G13" s="141">
        <v>163.93</v>
      </c>
      <c r="H13" s="141">
        <v>122.22</v>
      </c>
      <c r="I13" s="141">
        <v>143.18</v>
      </c>
      <c r="J13" s="141">
        <v>149</v>
      </c>
      <c r="K13" s="141">
        <v>126.42</v>
      </c>
      <c r="L13" s="141">
        <v>124.95</v>
      </c>
    </row>
    <row r="14" spans="1:12" ht="12" hidden="1" customHeight="1">
      <c r="A14" s="139">
        <v>1994</v>
      </c>
      <c r="B14" s="140"/>
      <c r="C14" s="141">
        <v>133.83000000000001</v>
      </c>
      <c r="D14" s="141">
        <v>126.06</v>
      </c>
      <c r="E14" s="141">
        <v>144.22999999999999</v>
      </c>
      <c r="F14" s="141">
        <v>142.13999999999999</v>
      </c>
      <c r="G14" s="141">
        <v>164.4</v>
      </c>
      <c r="H14" s="141">
        <v>130.41999999999999</v>
      </c>
      <c r="I14" s="141">
        <v>145.18</v>
      </c>
      <c r="J14" s="141">
        <v>150.13999999999999</v>
      </c>
      <c r="K14" s="141">
        <v>130.56</v>
      </c>
      <c r="L14" s="141">
        <v>134.32</v>
      </c>
    </row>
    <row r="15" spans="1:12" ht="12" hidden="1" customHeight="1">
      <c r="A15" s="139">
        <v>1995</v>
      </c>
      <c r="B15" s="140"/>
      <c r="C15" s="141">
        <v>131.47</v>
      </c>
      <c r="D15" s="141">
        <v>126.35</v>
      </c>
      <c r="E15" s="141">
        <v>138.34</v>
      </c>
      <c r="F15" s="141">
        <v>134.78</v>
      </c>
      <c r="G15" s="141">
        <v>159.27000000000001</v>
      </c>
      <c r="H15" s="141">
        <v>122.01</v>
      </c>
      <c r="I15" s="141">
        <v>139.99</v>
      </c>
      <c r="J15" s="141">
        <v>146.56</v>
      </c>
      <c r="K15" s="141">
        <v>121.28</v>
      </c>
      <c r="L15" s="141">
        <v>133.33000000000001</v>
      </c>
    </row>
    <row r="16" spans="1:12" ht="12" hidden="1" customHeight="1">
      <c r="A16" s="139">
        <v>1996</v>
      </c>
      <c r="B16" s="140"/>
      <c r="C16" s="141">
        <v>127.89</v>
      </c>
      <c r="D16" s="141">
        <v>126.16</v>
      </c>
      <c r="E16" s="141">
        <v>130.19999999999999</v>
      </c>
      <c r="F16" s="141">
        <v>129.99</v>
      </c>
      <c r="G16" s="141">
        <v>155.49</v>
      </c>
      <c r="H16" s="141">
        <v>116.74</v>
      </c>
      <c r="I16" s="141">
        <v>130.27000000000001</v>
      </c>
      <c r="J16" s="141">
        <v>136.88</v>
      </c>
      <c r="K16" s="141">
        <v>111.57</v>
      </c>
      <c r="L16" s="141">
        <v>130.53</v>
      </c>
    </row>
    <row r="17" spans="1:12" ht="12" hidden="1" customHeight="1">
      <c r="A17" s="139">
        <v>1997</v>
      </c>
      <c r="B17" s="140"/>
      <c r="C17" s="141">
        <v>126.04</v>
      </c>
      <c r="D17" s="141">
        <v>126.59</v>
      </c>
      <c r="E17" s="141">
        <v>125.27</v>
      </c>
      <c r="F17" s="141">
        <v>127.11</v>
      </c>
      <c r="G17" s="141">
        <v>145.16999999999999</v>
      </c>
      <c r="H17" s="141">
        <v>117.64</v>
      </c>
      <c r="I17" s="141">
        <v>124.37</v>
      </c>
      <c r="J17" s="141">
        <v>130.41999999999999</v>
      </c>
      <c r="K17" s="141">
        <v>107.21</v>
      </c>
      <c r="L17" s="141">
        <v>128.62</v>
      </c>
    </row>
    <row r="18" spans="1:12" ht="12" hidden="1" customHeight="1">
      <c r="A18" s="139">
        <v>1998</v>
      </c>
      <c r="B18" s="140"/>
      <c r="C18" s="141">
        <v>124.97</v>
      </c>
      <c r="D18" s="141">
        <v>127.17</v>
      </c>
      <c r="E18" s="141">
        <v>121.98</v>
      </c>
      <c r="F18" s="141">
        <v>124.5</v>
      </c>
      <c r="G18" s="141">
        <v>142.29</v>
      </c>
      <c r="H18" s="141">
        <v>115.18</v>
      </c>
      <c r="I18" s="141">
        <v>120.76</v>
      </c>
      <c r="J18" s="141">
        <v>127.57</v>
      </c>
      <c r="K18" s="141">
        <v>101.52</v>
      </c>
      <c r="L18" s="141">
        <v>128.13</v>
      </c>
    </row>
    <row r="19" spans="1:12" ht="12" hidden="1" customHeight="1">
      <c r="A19" s="139">
        <v>1999</v>
      </c>
      <c r="B19" s="140"/>
      <c r="C19" s="141">
        <v>126.47</v>
      </c>
      <c r="D19" s="141">
        <v>128.94999999999999</v>
      </c>
      <c r="E19" s="141">
        <v>123.11</v>
      </c>
      <c r="F19" s="141">
        <v>126.85</v>
      </c>
      <c r="G19" s="141">
        <v>136.66</v>
      </c>
      <c r="H19" s="141">
        <v>121.72</v>
      </c>
      <c r="I19" s="141">
        <v>121.33</v>
      </c>
      <c r="J19" s="141">
        <v>126.85</v>
      </c>
      <c r="K19" s="141">
        <v>105.7</v>
      </c>
      <c r="L19" s="141">
        <v>128.86000000000001</v>
      </c>
    </row>
    <row r="20" spans="1:12" ht="12" hidden="1" customHeight="1">
      <c r="A20" s="139">
        <v>2000</v>
      </c>
      <c r="B20" s="140"/>
      <c r="C20" s="141">
        <v>122.79</v>
      </c>
      <c r="D20" s="141">
        <v>124.74</v>
      </c>
      <c r="E20" s="141">
        <v>120.14</v>
      </c>
      <c r="F20" s="141">
        <v>124.38</v>
      </c>
      <c r="G20" s="141">
        <v>131.44999999999999</v>
      </c>
      <c r="H20" s="141">
        <v>120.68</v>
      </c>
      <c r="I20" s="141">
        <v>118.14</v>
      </c>
      <c r="J20" s="141">
        <v>124.1</v>
      </c>
      <c r="K20" s="141">
        <v>101.25</v>
      </c>
      <c r="L20" s="141">
        <v>124.97</v>
      </c>
    </row>
    <row r="21" spans="1:12" ht="12" hidden="1" customHeight="1">
      <c r="A21" s="139">
        <v>2001</v>
      </c>
      <c r="B21" s="140"/>
      <c r="C21" s="141">
        <v>117.43</v>
      </c>
      <c r="D21" s="141">
        <v>117.38</v>
      </c>
      <c r="E21" s="141">
        <v>117.48</v>
      </c>
      <c r="F21" s="141">
        <v>119.67</v>
      </c>
      <c r="G21" s="141">
        <v>127.02</v>
      </c>
      <c r="H21" s="141">
        <v>115.82</v>
      </c>
      <c r="I21" s="141">
        <v>116.45</v>
      </c>
      <c r="J21" s="141">
        <v>122.14</v>
      </c>
      <c r="K21" s="141">
        <v>100.31</v>
      </c>
      <c r="L21" s="141">
        <v>119.15</v>
      </c>
    </row>
    <row r="22" spans="1:12" ht="12" hidden="1" customHeight="1">
      <c r="A22" s="139">
        <v>2002</v>
      </c>
      <c r="B22" s="140"/>
      <c r="C22" s="141">
        <v>110.66</v>
      </c>
      <c r="D22" s="141">
        <v>110.34</v>
      </c>
      <c r="E22" s="141">
        <v>111.07</v>
      </c>
      <c r="F22" s="141">
        <v>114.07</v>
      </c>
      <c r="G22" s="141">
        <v>119.97</v>
      </c>
      <c r="H22" s="141">
        <v>110.97</v>
      </c>
      <c r="I22" s="141">
        <v>109.67</v>
      </c>
      <c r="J22" s="141">
        <v>113.14</v>
      </c>
      <c r="K22" s="141">
        <v>99.77</v>
      </c>
      <c r="L22" s="141">
        <v>111.6</v>
      </c>
    </row>
    <row r="23" spans="1:12" ht="12" hidden="1" customHeight="1">
      <c r="A23" s="139">
        <v>2003</v>
      </c>
      <c r="B23" s="140"/>
      <c r="C23" s="141">
        <v>107.99</v>
      </c>
      <c r="D23" s="141">
        <v>108.14</v>
      </c>
      <c r="E23" s="141">
        <v>107.77</v>
      </c>
      <c r="F23" s="141">
        <v>111.77</v>
      </c>
      <c r="G23" s="141">
        <v>113.49</v>
      </c>
      <c r="H23" s="141">
        <v>110.86</v>
      </c>
      <c r="I23" s="141">
        <v>105.9</v>
      </c>
      <c r="J23" s="141">
        <v>107.27</v>
      </c>
      <c r="K23" s="141">
        <v>101.96</v>
      </c>
      <c r="L23" s="141">
        <v>108.22</v>
      </c>
    </row>
    <row r="24" spans="1:12" ht="12" hidden="1" customHeight="1">
      <c r="A24" s="139">
        <v>2004</v>
      </c>
      <c r="B24" s="140"/>
      <c r="C24" s="141">
        <v>103.56</v>
      </c>
      <c r="D24" s="141">
        <v>104.51</v>
      </c>
      <c r="E24" s="141">
        <v>102.27</v>
      </c>
      <c r="F24" s="141">
        <v>104.72</v>
      </c>
      <c r="G24" s="141">
        <v>103.87</v>
      </c>
      <c r="H24" s="141">
        <v>105.17</v>
      </c>
      <c r="I24" s="141">
        <v>101.13</v>
      </c>
      <c r="J24" s="141">
        <v>102.02</v>
      </c>
      <c r="K24" s="141">
        <v>98.58</v>
      </c>
      <c r="L24" s="141">
        <v>103.83</v>
      </c>
    </row>
    <row r="25" spans="1:12" ht="12" hidden="1" customHeight="1">
      <c r="A25" s="139">
        <v>2005</v>
      </c>
      <c r="B25" s="140"/>
      <c r="C25" s="141">
        <v>100</v>
      </c>
      <c r="D25" s="141">
        <v>100</v>
      </c>
      <c r="E25" s="141">
        <v>100</v>
      </c>
      <c r="F25" s="141">
        <v>100</v>
      </c>
      <c r="G25" s="141">
        <v>100</v>
      </c>
      <c r="H25" s="141">
        <v>100</v>
      </c>
      <c r="I25" s="141">
        <v>100</v>
      </c>
      <c r="J25" s="141">
        <v>100</v>
      </c>
      <c r="K25" s="141">
        <v>100</v>
      </c>
      <c r="L25" s="141">
        <v>100</v>
      </c>
    </row>
    <row r="26" spans="1:12" ht="12" hidden="1" customHeight="1">
      <c r="A26" s="139">
        <v>2006</v>
      </c>
      <c r="B26" s="140"/>
      <c r="C26" s="141">
        <v>105.32</v>
      </c>
      <c r="D26" s="141">
        <v>106</v>
      </c>
      <c r="E26" s="141">
        <v>104.41</v>
      </c>
      <c r="F26" s="141">
        <v>102.93</v>
      </c>
      <c r="G26" s="141">
        <v>104.36</v>
      </c>
      <c r="H26" s="141">
        <v>102.17</v>
      </c>
      <c r="I26" s="141">
        <v>105.1</v>
      </c>
      <c r="J26" s="141">
        <v>105.13</v>
      </c>
      <c r="K26" s="141">
        <v>105.02</v>
      </c>
      <c r="L26" s="141">
        <v>105.68</v>
      </c>
    </row>
    <row r="27" spans="1:12" ht="12" hidden="1" customHeight="1">
      <c r="A27" s="139">
        <v>2007</v>
      </c>
      <c r="B27" s="140"/>
      <c r="C27" s="141">
        <v>104.98</v>
      </c>
      <c r="D27" s="141">
        <v>104.14</v>
      </c>
      <c r="E27" s="141">
        <v>106.1</v>
      </c>
      <c r="F27" s="141">
        <v>102.03</v>
      </c>
      <c r="G27" s="141">
        <v>106.02</v>
      </c>
      <c r="H27" s="141">
        <v>99.9</v>
      </c>
      <c r="I27" s="141">
        <v>108.01</v>
      </c>
      <c r="J27" s="141">
        <v>109.39</v>
      </c>
      <c r="K27" s="141">
        <v>104.04</v>
      </c>
      <c r="L27" s="141">
        <v>105.6</v>
      </c>
    </row>
    <row r="28" spans="1:12" ht="12" hidden="1" customHeight="1">
      <c r="A28" s="139">
        <v>2008</v>
      </c>
      <c r="B28" s="140"/>
      <c r="C28" s="141">
        <v>104.27</v>
      </c>
      <c r="D28" s="141">
        <v>100.48</v>
      </c>
      <c r="E28" s="141">
        <v>109.36</v>
      </c>
      <c r="F28" s="141">
        <v>102.13</v>
      </c>
      <c r="G28" s="141">
        <v>106.41</v>
      </c>
      <c r="H28" s="141">
        <v>99.85</v>
      </c>
      <c r="I28" s="141">
        <v>112.75</v>
      </c>
      <c r="J28" s="141">
        <v>116.22</v>
      </c>
      <c r="K28" s="141">
        <v>102.72</v>
      </c>
      <c r="L28" s="141">
        <v>104.88</v>
      </c>
    </row>
    <row r="29" spans="1:12" ht="12" customHeight="1">
      <c r="A29" s="139">
        <v>2009</v>
      </c>
      <c r="B29" s="140"/>
      <c r="C29" s="141">
        <v>100.94</v>
      </c>
      <c r="D29" s="141">
        <v>97.89</v>
      </c>
      <c r="E29" s="141">
        <v>105.05</v>
      </c>
      <c r="F29" s="141">
        <v>102.72</v>
      </c>
      <c r="G29" s="141">
        <v>114.09</v>
      </c>
      <c r="H29" s="141">
        <v>96.69</v>
      </c>
      <c r="I29" s="141">
        <v>106.13</v>
      </c>
      <c r="J29" s="141">
        <v>109.68</v>
      </c>
      <c r="K29" s="141">
        <v>95.87</v>
      </c>
      <c r="L29" s="141">
        <v>101.85</v>
      </c>
    </row>
    <row r="30" spans="1:12" ht="12" customHeight="1">
      <c r="A30" s="139">
        <v>2010</v>
      </c>
      <c r="B30" s="140"/>
      <c r="C30" s="141">
        <v>104.17</v>
      </c>
      <c r="D30" s="141">
        <v>102.42</v>
      </c>
      <c r="E30" s="141">
        <v>106.55</v>
      </c>
      <c r="F30" s="141">
        <v>105.59</v>
      </c>
      <c r="G30" s="141">
        <v>125.88</v>
      </c>
      <c r="H30" s="141">
        <v>94.87</v>
      </c>
      <c r="I30" s="141">
        <v>106.99</v>
      </c>
      <c r="J30" s="141">
        <v>108.9</v>
      </c>
      <c r="K30" s="141">
        <v>101.53</v>
      </c>
      <c r="L30" s="141">
        <v>105.41</v>
      </c>
    </row>
    <row r="31" spans="1:12" ht="12" customHeight="1">
      <c r="A31" s="139">
        <v>2011</v>
      </c>
      <c r="B31" s="140"/>
      <c r="C31" s="141">
        <v>112.34</v>
      </c>
      <c r="D31" s="141">
        <v>111.58</v>
      </c>
      <c r="E31" s="141">
        <v>113.4</v>
      </c>
      <c r="F31" s="141">
        <v>108.34</v>
      </c>
      <c r="G31" s="141">
        <v>123.94</v>
      </c>
      <c r="H31" s="141">
        <v>100.1</v>
      </c>
      <c r="I31" s="141">
        <v>115.78</v>
      </c>
      <c r="J31" s="141">
        <v>118.24</v>
      </c>
      <c r="K31" s="141">
        <v>108.69</v>
      </c>
      <c r="L31" s="141">
        <v>113.98</v>
      </c>
    </row>
    <row r="32" spans="1:12" ht="12" customHeight="1">
      <c r="A32" s="139">
        <v>2012</v>
      </c>
      <c r="B32" s="140"/>
      <c r="C32" s="141">
        <v>110.82</v>
      </c>
      <c r="D32" s="141">
        <v>112.79</v>
      </c>
      <c r="E32" s="141">
        <v>108.24</v>
      </c>
      <c r="F32" s="141">
        <v>97.37</v>
      </c>
      <c r="G32" s="141">
        <v>104.33</v>
      </c>
      <c r="H32" s="141">
        <v>93.72</v>
      </c>
      <c r="I32" s="141">
        <v>113.35</v>
      </c>
      <c r="J32" s="141">
        <v>115.62</v>
      </c>
      <c r="K32" s="141">
        <v>106.85</v>
      </c>
      <c r="L32" s="141">
        <v>113</v>
      </c>
    </row>
    <row r="33" spans="1:12" ht="12" customHeight="1">
      <c r="A33" s="139">
        <v>2013</v>
      </c>
      <c r="B33" s="140"/>
      <c r="C33" s="141">
        <v>110.92</v>
      </c>
      <c r="D33" s="141">
        <v>113.64</v>
      </c>
      <c r="E33" s="141">
        <v>107.33</v>
      </c>
      <c r="F33" s="141">
        <v>98.01</v>
      </c>
      <c r="G33" s="141">
        <v>105.46</v>
      </c>
      <c r="H33" s="141">
        <v>94.09</v>
      </c>
      <c r="I33" s="141">
        <v>111.71</v>
      </c>
      <c r="J33" s="141">
        <v>113.59</v>
      </c>
      <c r="K33" s="141">
        <v>106.38</v>
      </c>
      <c r="L33" s="141">
        <v>113.11</v>
      </c>
    </row>
    <row r="34" spans="1:12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  <c r="J34" s="141"/>
      <c r="K34" s="141"/>
      <c r="L34" s="141"/>
    </row>
    <row r="35" spans="1:12" ht="15" hidden="1" customHeight="1">
      <c r="A35" s="143">
        <v>1991</v>
      </c>
      <c r="B35" s="144" t="s">
        <v>242</v>
      </c>
      <c r="C35" s="141">
        <v>92.59</v>
      </c>
      <c r="D35" s="141">
        <v>83.29</v>
      </c>
      <c r="E35" s="141">
        <v>105.01</v>
      </c>
      <c r="F35" s="141">
        <v>94.02</v>
      </c>
      <c r="G35" s="141">
        <v>137.5</v>
      </c>
      <c r="H35" s="141">
        <v>72.66</v>
      </c>
      <c r="I35" s="141">
        <v>110.2</v>
      </c>
      <c r="J35" s="141">
        <v>118.89</v>
      </c>
      <c r="K35" s="141">
        <v>87.07</v>
      </c>
      <c r="L35" s="141">
        <v>95.34</v>
      </c>
    </row>
    <row r="36" spans="1:12" ht="11.1" hidden="1" customHeight="1">
      <c r="A36" s="143"/>
      <c r="B36" s="144" t="s">
        <v>243</v>
      </c>
      <c r="C36" s="141">
        <v>118.71</v>
      </c>
      <c r="D36" s="141">
        <v>105.19</v>
      </c>
      <c r="E36" s="141">
        <v>136.72</v>
      </c>
      <c r="F36" s="141">
        <v>134.04</v>
      </c>
      <c r="G36" s="141">
        <v>163.34</v>
      </c>
      <c r="H36" s="141">
        <v>119</v>
      </c>
      <c r="I36" s="141">
        <v>137.96</v>
      </c>
      <c r="J36" s="141">
        <v>143.83000000000001</v>
      </c>
      <c r="K36" s="141">
        <v>121.14</v>
      </c>
      <c r="L36" s="141">
        <v>118.22</v>
      </c>
    </row>
    <row r="37" spans="1:12" ht="11.1" hidden="1" customHeight="1">
      <c r="A37" s="143"/>
      <c r="B37" s="144" t="s">
        <v>244</v>
      </c>
      <c r="C37" s="141">
        <v>121.06</v>
      </c>
      <c r="D37" s="141">
        <v>106.14</v>
      </c>
      <c r="E37" s="141">
        <v>140.91</v>
      </c>
      <c r="F37" s="141">
        <v>142.69999999999999</v>
      </c>
      <c r="G37" s="141">
        <v>173.68</v>
      </c>
      <c r="H37" s="141">
        <v>126.8</v>
      </c>
      <c r="I37" s="141">
        <v>140.01</v>
      </c>
      <c r="J37" s="141">
        <v>144.16</v>
      </c>
      <c r="K37" s="141">
        <v>127.36</v>
      </c>
      <c r="L37" s="141">
        <v>119.54</v>
      </c>
    </row>
    <row r="38" spans="1:12" ht="11.1" hidden="1" customHeight="1">
      <c r="A38" s="143"/>
      <c r="B38" s="144" t="s">
        <v>245</v>
      </c>
      <c r="C38" s="141">
        <v>112</v>
      </c>
      <c r="D38" s="141">
        <v>98.34</v>
      </c>
      <c r="E38" s="141">
        <v>130.16999999999999</v>
      </c>
      <c r="F38" s="141">
        <v>129.37</v>
      </c>
      <c r="G38" s="141">
        <v>157.13</v>
      </c>
      <c r="H38" s="141">
        <v>115.1</v>
      </c>
      <c r="I38" s="141">
        <v>130.5</v>
      </c>
      <c r="J38" s="141">
        <v>134.47999999999999</v>
      </c>
      <c r="K38" s="141">
        <v>118.43</v>
      </c>
      <c r="L38" s="141">
        <v>110.78</v>
      </c>
    </row>
    <row r="39" spans="1:12" ht="15" hidden="1" customHeight="1">
      <c r="A39" s="143">
        <v>1992</v>
      </c>
      <c r="B39" s="144" t="s">
        <v>242</v>
      </c>
      <c r="C39" s="141">
        <v>107.04</v>
      </c>
      <c r="D39" s="141">
        <v>93.89</v>
      </c>
      <c r="E39" s="141">
        <v>124.52</v>
      </c>
      <c r="F39" s="141">
        <v>113.86</v>
      </c>
      <c r="G39" s="141">
        <v>155.07</v>
      </c>
      <c r="H39" s="141">
        <v>93.39</v>
      </c>
      <c r="I39" s="141">
        <v>129.55000000000001</v>
      </c>
      <c r="J39" s="141">
        <v>138.15</v>
      </c>
      <c r="K39" s="141">
        <v>106.27</v>
      </c>
      <c r="L39" s="141">
        <v>108.53</v>
      </c>
    </row>
    <row r="40" spans="1:12" ht="11.1" hidden="1" customHeight="1">
      <c r="A40" s="143"/>
      <c r="B40" s="144" t="s">
        <v>243</v>
      </c>
      <c r="C40" s="141">
        <v>129.44999999999999</v>
      </c>
      <c r="D40" s="141">
        <v>113.81</v>
      </c>
      <c r="E40" s="141">
        <v>150.26</v>
      </c>
      <c r="F40" s="141">
        <v>148.04</v>
      </c>
      <c r="G40" s="141">
        <v>174.71</v>
      </c>
      <c r="H40" s="141">
        <v>134.12</v>
      </c>
      <c r="I40" s="141">
        <v>151.28</v>
      </c>
      <c r="J40" s="141">
        <v>157.52000000000001</v>
      </c>
      <c r="K40" s="141">
        <v>133.31</v>
      </c>
      <c r="L40" s="141">
        <v>128.29</v>
      </c>
    </row>
    <row r="41" spans="1:12" ht="11.1" hidden="1" customHeight="1">
      <c r="A41" s="143"/>
      <c r="B41" s="144" t="s">
        <v>244</v>
      </c>
      <c r="C41" s="141">
        <v>130.29</v>
      </c>
      <c r="D41" s="141">
        <v>114.51</v>
      </c>
      <c r="E41" s="141">
        <v>151.28</v>
      </c>
      <c r="F41" s="141">
        <v>153.04</v>
      </c>
      <c r="G41" s="141">
        <v>181.43</v>
      </c>
      <c r="H41" s="141">
        <v>138.26</v>
      </c>
      <c r="I41" s="141">
        <v>150.4</v>
      </c>
      <c r="J41" s="141">
        <v>154.74</v>
      </c>
      <c r="K41" s="141">
        <v>137.09</v>
      </c>
      <c r="L41" s="141">
        <v>128.44</v>
      </c>
    </row>
    <row r="42" spans="1:12" ht="11.1" hidden="1" customHeight="1">
      <c r="A42" s="143"/>
      <c r="B42" s="144" t="s">
        <v>245</v>
      </c>
      <c r="C42" s="141">
        <v>123.81</v>
      </c>
      <c r="D42" s="141">
        <v>110.06</v>
      </c>
      <c r="E42" s="141">
        <v>142.15</v>
      </c>
      <c r="F42" s="141">
        <v>140.37</v>
      </c>
      <c r="G42" s="141">
        <v>165.4</v>
      </c>
      <c r="H42" s="141">
        <v>127.29</v>
      </c>
      <c r="I42" s="141">
        <v>142.94999999999999</v>
      </c>
      <c r="J42" s="141">
        <v>147.16999999999999</v>
      </c>
      <c r="K42" s="141">
        <v>130.06</v>
      </c>
      <c r="L42" s="141">
        <v>122.55</v>
      </c>
    </row>
    <row r="43" spans="1:12" ht="15" hidden="1" customHeight="1">
      <c r="A43" s="143">
        <v>1993</v>
      </c>
      <c r="B43" s="144" t="s">
        <v>242</v>
      </c>
      <c r="C43" s="141">
        <v>106.85</v>
      </c>
      <c r="D43" s="141">
        <v>95.89</v>
      </c>
      <c r="E43" s="141">
        <v>121.46</v>
      </c>
      <c r="F43" s="141">
        <v>107.29</v>
      </c>
      <c r="G43" s="141">
        <v>148.13999999999999</v>
      </c>
      <c r="H43" s="141">
        <v>86.98</v>
      </c>
      <c r="I43" s="141">
        <v>128.18</v>
      </c>
      <c r="J43" s="141">
        <v>137</v>
      </c>
      <c r="K43" s="141">
        <v>104.37</v>
      </c>
      <c r="L43" s="141">
        <v>109.23</v>
      </c>
    </row>
    <row r="44" spans="1:12" ht="11.1" hidden="1" customHeight="1">
      <c r="A44" s="143"/>
      <c r="B44" s="144" t="s">
        <v>243</v>
      </c>
      <c r="C44" s="141">
        <v>133.19999999999999</v>
      </c>
      <c r="D44" s="141">
        <v>118.76</v>
      </c>
      <c r="E44" s="141">
        <v>152.44999999999999</v>
      </c>
      <c r="F44" s="141">
        <v>149.76</v>
      </c>
      <c r="G44" s="141">
        <v>169.51</v>
      </c>
      <c r="H44" s="141">
        <v>139.12</v>
      </c>
      <c r="I44" s="141">
        <v>153.68</v>
      </c>
      <c r="J44" s="141">
        <v>159.41</v>
      </c>
      <c r="K44" s="141">
        <v>136.94</v>
      </c>
      <c r="L44" s="141">
        <v>131.9</v>
      </c>
    </row>
    <row r="45" spans="1:12" ht="11.1" hidden="1" customHeight="1">
      <c r="A45" s="143"/>
      <c r="B45" s="144" t="s">
        <v>244</v>
      </c>
      <c r="C45" s="141">
        <v>136.02000000000001</v>
      </c>
      <c r="D45" s="141">
        <v>123.03</v>
      </c>
      <c r="E45" s="141">
        <v>153.37</v>
      </c>
      <c r="F45" s="141">
        <v>154.94999999999999</v>
      </c>
      <c r="G45" s="141">
        <v>179.71</v>
      </c>
      <c r="H45" s="141">
        <v>141.88999999999999</v>
      </c>
      <c r="I45" s="141">
        <v>152.56</v>
      </c>
      <c r="J45" s="141">
        <v>157.1</v>
      </c>
      <c r="K45" s="141">
        <v>138.72999999999999</v>
      </c>
      <c r="L45" s="141">
        <v>134.82</v>
      </c>
    </row>
    <row r="46" spans="1:12" ht="11.1" hidden="1" customHeight="1">
      <c r="A46" s="143"/>
      <c r="B46" s="144" t="s">
        <v>245</v>
      </c>
      <c r="C46" s="141">
        <v>123.89</v>
      </c>
      <c r="D46" s="141">
        <v>114.23</v>
      </c>
      <c r="E46" s="141">
        <v>136.86000000000001</v>
      </c>
      <c r="F46" s="141">
        <v>133.72</v>
      </c>
      <c r="G46" s="141">
        <v>158.34</v>
      </c>
      <c r="H46" s="141">
        <v>120.9</v>
      </c>
      <c r="I46" s="141">
        <v>138.31</v>
      </c>
      <c r="J46" s="141">
        <v>142.47</v>
      </c>
      <c r="K46" s="141">
        <v>125.65</v>
      </c>
      <c r="L46" s="141">
        <v>123.84</v>
      </c>
    </row>
    <row r="47" spans="1:12" ht="15" hidden="1" customHeight="1">
      <c r="A47" s="143">
        <v>1994</v>
      </c>
      <c r="B47" s="144" t="s">
        <v>242</v>
      </c>
      <c r="C47" s="141">
        <v>115.57</v>
      </c>
      <c r="D47" s="141">
        <v>107.65</v>
      </c>
      <c r="E47" s="141">
        <v>126.15</v>
      </c>
      <c r="F47" s="141">
        <v>115.84</v>
      </c>
      <c r="G47" s="141">
        <v>150.78</v>
      </c>
      <c r="H47" s="141">
        <v>98.18</v>
      </c>
      <c r="I47" s="141">
        <v>131.04</v>
      </c>
      <c r="J47" s="141">
        <v>138.81</v>
      </c>
      <c r="K47" s="141">
        <v>109.54</v>
      </c>
      <c r="L47" s="141">
        <v>117.96</v>
      </c>
    </row>
    <row r="48" spans="1:12" ht="11.1" hidden="1" customHeight="1">
      <c r="A48" s="143"/>
      <c r="B48" s="144" t="s">
        <v>243</v>
      </c>
      <c r="C48" s="141">
        <v>142.63999999999999</v>
      </c>
      <c r="D48" s="141">
        <v>134.36000000000001</v>
      </c>
      <c r="E48" s="141">
        <v>153.72</v>
      </c>
      <c r="F48" s="141">
        <v>151.91999999999999</v>
      </c>
      <c r="G48" s="141">
        <v>167.54</v>
      </c>
      <c r="H48" s="141">
        <v>143.34</v>
      </c>
      <c r="I48" s="141">
        <v>154.52000000000001</v>
      </c>
      <c r="J48" s="141">
        <v>159.75</v>
      </c>
      <c r="K48" s="141">
        <v>139.09</v>
      </c>
      <c r="L48" s="141">
        <v>142.68</v>
      </c>
    </row>
    <row r="49" spans="1:12" ht="11.1" hidden="1" customHeight="1">
      <c r="A49" s="143"/>
      <c r="B49" s="144" t="s">
        <v>244</v>
      </c>
      <c r="C49" s="141">
        <v>143.25</v>
      </c>
      <c r="D49" s="141">
        <v>135.4</v>
      </c>
      <c r="E49" s="141">
        <v>153.77000000000001</v>
      </c>
      <c r="F49" s="141">
        <v>157.55000000000001</v>
      </c>
      <c r="G49" s="141">
        <v>178.71</v>
      </c>
      <c r="H49" s="141">
        <v>146.26</v>
      </c>
      <c r="I49" s="141">
        <v>151.91</v>
      </c>
      <c r="J49" s="141">
        <v>155.5</v>
      </c>
      <c r="K49" s="141">
        <v>140.62</v>
      </c>
      <c r="L49" s="141">
        <v>142.93</v>
      </c>
    </row>
    <row r="50" spans="1:12" ht="11.1" hidden="1" customHeight="1">
      <c r="A50" s="143"/>
      <c r="B50" s="144" t="s">
        <v>245</v>
      </c>
      <c r="C50" s="141">
        <v>133.85</v>
      </c>
      <c r="D50" s="141">
        <v>126.81</v>
      </c>
      <c r="E50" s="141">
        <v>143.28</v>
      </c>
      <c r="F50" s="141">
        <v>143.24</v>
      </c>
      <c r="G50" s="141">
        <v>160.56</v>
      </c>
      <c r="H50" s="141">
        <v>133.9</v>
      </c>
      <c r="I50" s="141">
        <v>143.25</v>
      </c>
      <c r="J50" s="141">
        <v>146.5</v>
      </c>
      <c r="K50" s="141">
        <v>132.97999999999999</v>
      </c>
      <c r="L50" s="141">
        <v>133.69999999999999</v>
      </c>
    </row>
    <row r="51" spans="1:12" ht="15" hidden="1" customHeight="1">
      <c r="A51" s="143">
        <v>1995</v>
      </c>
      <c r="B51" s="144" t="s">
        <v>242</v>
      </c>
      <c r="C51" s="141">
        <v>116.44</v>
      </c>
      <c r="D51" s="141">
        <v>112.19</v>
      </c>
      <c r="E51" s="141">
        <v>122.13</v>
      </c>
      <c r="F51" s="141">
        <v>109.38</v>
      </c>
      <c r="G51" s="141">
        <v>146.29</v>
      </c>
      <c r="H51" s="141">
        <v>90.7</v>
      </c>
      <c r="I51" s="141">
        <v>128.15</v>
      </c>
      <c r="J51" s="141">
        <v>137.1</v>
      </c>
      <c r="K51" s="141">
        <v>103.48</v>
      </c>
      <c r="L51" s="141">
        <v>120.43</v>
      </c>
    </row>
    <row r="52" spans="1:12" ht="11.1" hidden="1" customHeight="1">
      <c r="A52" s="143"/>
      <c r="B52" s="144" t="s">
        <v>243</v>
      </c>
      <c r="C52" s="141">
        <v>141.27000000000001</v>
      </c>
      <c r="D52" s="141">
        <v>136.84</v>
      </c>
      <c r="E52" s="141">
        <v>147.21</v>
      </c>
      <c r="F52" s="141">
        <v>144.99</v>
      </c>
      <c r="G52" s="141">
        <v>163.15</v>
      </c>
      <c r="H52" s="141">
        <v>135.27000000000001</v>
      </c>
      <c r="I52" s="141">
        <v>148.21</v>
      </c>
      <c r="J52" s="141">
        <v>155.57</v>
      </c>
      <c r="K52" s="141">
        <v>127.38</v>
      </c>
      <c r="L52" s="141">
        <v>143.09</v>
      </c>
    </row>
    <row r="53" spans="1:12" ht="11.1" hidden="1" customHeight="1">
      <c r="A53" s="143"/>
      <c r="B53" s="144" t="s">
        <v>244</v>
      </c>
      <c r="C53" s="141">
        <v>140.38</v>
      </c>
      <c r="D53" s="141">
        <v>134.31</v>
      </c>
      <c r="E53" s="141">
        <v>148.51</v>
      </c>
      <c r="F53" s="141">
        <v>150.69999999999999</v>
      </c>
      <c r="G53" s="141">
        <v>173.17</v>
      </c>
      <c r="H53" s="141">
        <v>138.83000000000001</v>
      </c>
      <c r="I53" s="141">
        <v>147.43</v>
      </c>
      <c r="J53" s="141">
        <v>152.61000000000001</v>
      </c>
      <c r="K53" s="141">
        <v>132.21</v>
      </c>
      <c r="L53" s="141">
        <v>141.13</v>
      </c>
    </row>
    <row r="54" spans="1:12" ht="11.1" hidden="1" customHeight="1">
      <c r="A54" s="143"/>
      <c r="B54" s="144" t="s">
        <v>245</v>
      </c>
      <c r="C54" s="141">
        <v>127.8</v>
      </c>
      <c r="D54" s="141">
        <v>122.05</v>
      </c>
      <c r="E54" s="141">
        <v>135.49</v>
      </c>
      <c r="F54" s="141">
        <v>134.03</v>
      </c>
      <c r="G54" s="141">
        <v>154.49</v>
      </c>
      <c r="H54" s="141">
        <v>123.23</v>
      </c>
      <c r="I54" s="141">
        <v>136.15</v>
      </c>
      <c r="J54" s="141">
        <v>140.94999999999999</v>
      </c>
      <c r="K54" s="141">
        <v>122.04</v>
      </c>
      <c r="L54" s="141">
        <v>128.66999999999999</v>
      </c>
    </row>
    <row r="55" spans="1:12" ht="15" hidden="1" customHeight="1">
      <c r="A55" s="143">
        <v>1996</v>
      </c>
      <c r="B55" s="144" t="s">
        <v>242</v>
      </c>
      <c r="C55" s="141">
        <v>102.59</v>
      </c>
      <c r="D55" s="141">
        <v>102.19</v>
      </c>
      <c r="E55" s="141">
        <v>103.11</v>
      </c>
      <c r="F55" s="141">
        <v>86.56</v>
      </c>
      <c r="G55" s="141">
        <v>136.58000000000001</v>
      </c>
      <c r="H55" s="141">
        <v>61.25</v>
      </c>
      <c r="I55" s="141">
        <v>110.9</v>
      </c>
      <c r="J55" s="141">
        <v>122.56</v>
      </c>
      <c r="K55" s="141">
        <v>79.209999999999994</v>
      </c>
      <c r="L55" s="141">
        <v>109.28</v>
      </c>
    </row>
    <row r="56" spans="1:12" ht="11.1" hidden="1" customHeight="1">
      <c r="A56" s="143"/>
      <c r="B56" s="144" t="s">
        <v>243</v>
      </c>
      <c r="C56" s="141">
        <v>139.05000000000001</v>
      </c>
      <c r="D56" s="141">
        <v>136.51</v>
      </c>
      <c r="E56" s="141">
        <v>142.43</v>
      </c>
      <c r="F56" s="141">
        <v>145.51</v>
      </c>
      <c r="G56" s="141">
        <v>159.27000000000001</v>
      </c>
      <c r="H56" s="141">
        <v>138.04</v>
      </c>
      <c r="I56" s="141">
        <v>140.94999999999999</v>
      </c>
      <c r="J56" s="141">
        <v>147.09</v>
      </c>
      <c r="K56" s="141">
        <v>123.36</v>
      </c>
      <c r="L56" s="141">
        <v>140.5</v>
      </c>
    </row>
    <row r="57" spans="1:12" ht="11.1" hidden="1" customHeight="1">
      <c r="A57" s="143"/>
      <c r="B57" s="144" t="s">
        <v>244</v>
      </c>
      <c r="C57" s="141">
        <v>142.21</v>
      </c>
      <c r="D57" s="141">
        <v>139.66</v>
      </c>
      <c r="E57" s="141">
        <v>145.62</v>
      </c>
      <c r="F57" s="141">
        <v>153.22999999999999</v>
      </c>
      <c r="G57" s="141">
        <v>173.95</v>
      </c>
      <c r="H57" s="141">
        <v>142.26</v>
      </c>
      <c r="I57" s="141">
        <v>142</v>
      </c>
      <c r="J57" s="141">
        <v>146.13</v>
      </c>
      <c r="K57" s="141">
        <v>129.66999999999999</v>
      </c>
      <c r="L57" s="141">
        <v>143.24</v>
      </c>
    </row>
    <row r="58" spans="1:12" ht="11.1" hidden="1" customHeight="1">
      <c r="A58" s="143"/>
      <c r="B58" s="144" t="s">
        <v>245</v>
      </c>
      <c r="C58" s="141">
        <v>127.7</v>
      </c>
      <c r="D58" s="141">
        <v>126.25</v>
      </c>
      <c r="E58" s="141">
        <v>129.63</v>
      </c>
      <c r="F58" s="141">
        <v>134.66999999999999</v>
      </c>
      <c r="G58" s="141">
        <v>152.15</v>
      </c>
      <c r="H58" s="141">
        <v>125.39</v>
      </c>
      <c r="I58" s="141">
        <v>127.22</v>
      </c>
      <c r="J58" s="141">
        <v>131.72999999999999</v>
      </c>
      <c r="K58" s="141">
        <v>114.03</v>
      </c>
      <c r="L58" s="141">
        <v>129.11000000000001</v>
      </c>
    </row>
    <row r="59" spans="1:12" ht="15" hidden="1" customHeight="1">
      <c r="A59" s="143">
        <v>1997</v>
      </c>
      <c r="B59" s="144" t="s">
        <v>242</v>
      </c>
      <c r="C59" s="141">
        <v>103.48</v>
      </c>
      <c r="D59" s="141">
        <v>104.93</v>
      </c>
      <c r="E59" s="141">
        <v>101.49</v>
      </c>
      <c r="F59" s="141">
        <v>91.2</v>
      </c>
      <c r="G59" s="141">
        <v>127.41</v>
      </c>
      <c r="H59" s="141">
        <v>72.599999999999994</v>
      </c>
      <c r="I59" s="141">
        <v>106.32</v>
      </c>
      <c r="J59" s="141">
        <v>115.11</v>
      </c>
      <c r="K59" s="141">
        <v>81.92</v>
      </c>
      <c r="L59" s="141">
        <v>108.78</v>
      </c>
    </row>
    <row r="60" spans="1:12" ht="11.1" hidden="1" customHeight="1">
      <c r="A60" s="143"/>
      <c r="B60" s="144" t="s">
        <v>243</v>
      </c>
      <c r="C60" s="141">
        <v>137.5</v>
      </c>
      <c r="D60" s="141">
        <v>138.08000000000001</v>
      </c>
      <c r="E60" s="141">
        <v>136.68</v>
      </c>
      <c r="F60" s="141">
        <v>141.07</v>
      </c>
      <c r="G60" s="141">
        <v>149.61000000000001</v>
      </c>
      <c r="H60" s="141">
        <v>136.41</v>
      </c>
      <c r="I60" s="141">
        <v>134.58000000000001</v>
      </c>
      <c r="J60" s="141">
        <v>140.16999999999999</v>
      </c>
      <c r="K60" s="141">
        <v>118.59</v>
      </c>
      <c r="L60" s="141">
        <v>139.28</v>
      </c>
    </row>
    <row r="61" spans="1:12" ht="11.1" hidden="1" customHeight="1">
      <c r="A61" s="143"/>
      <c r="B61" s="144" t="s">
        <v>244</v>
      </c>
      <c r="C61" s="141">
        <v>138.38</v>
      </c>
      <c r="D61" s="141">
        <v>138.65</v>
      </c>
      <c r="E61" s="141">
        <v>137.97999999999999</v>
      </c>
      <c r="F61" s="141">
        <v>146.16</v>
      </c>
      <c r="G61" s="141">
        <v>161.59</v>
      </c>
      <c r="H61" s="141">
        <v>137.99</v>
      </c>
      <c r="I61" s="141">
        <v>134.08000000000001</v>
      </c>
      <c r="J61" s="141">
        <v>138.81</v>
      </c>
      <c r="K61" s="141">
        <v>120.41</v>
      </c>
      <c r="L61" s="141">
        <v>140</v>
      </c>
    </row>
    <row r="62" spans="1:12" ht="11.1" hidden="1" customHeight="1">
      <c r="A62" s="143"/>
      <c r="B62" s="144" t="s">
        <v>245</v>
      </c>
      <c r="C62" s="141">
        <v>124.82</v>
      </c>
      <c r="D62" s="141">
        <v>124.71</v>
      </c>
      <c r="E62" s="141">
        <v>124.92</v>
      </c>
      <c r="F62" s="141">
        <v>129.99</v>
      </c>
      <c r="G62" s="141">
        <v>142.06</v>
      </c>
      <c r="H62" s="141">
        <v>123.56</v>
      </c>
      <c r="I62" s="141">
        <v>122.5</v>
      </c>
      <c r="J62" s="141">
        <v>127.59</v>
      </c>
      <c r="K62" s="141">
        <v>107.93</v>
      </c>
      <c r="L62" s="141">
        <v>126.43</v>
      </c>
    </row>
    <row r="63" spans="1:12" ht="15" hidden="1" customHeight="1">
      <c r="A63" s="143">
        <v>1998</v>
      </c>
      <c r="B63" s="144" t="s">
        <v>242</v>
      </c>
      <c r="C63" s="141">
        <v>110.79</v>
      </c>
      <c r="D63" s="141">
        <v>112.64</v>
      </c>
      <c r="E63" s="141">
        <v>108.26</v>
      </c>
      <c r="F63" s="141">
        <v>100.51</v>
      </c>
      <c r="G63" s="141">
        <v>130.86000000000001</v>
      </c>
      <c r="H63" s="141">
        <v>84.72</v>
      </c>
      <c r="I63" s="141">
        <v>111.84</v>
      </c>
      <c r="J63" s="141">
        <v>120.28</v>
      </c>
      <c r="K63" s="141">
        <v>88.15</v>
      </c>
      <c r="L63" s="141">
        <v>115.62</v>
      </c>
    </row>
    <row r="64" spans="1:12" ht="11.1" hidden="1" customHeight="1">
      <c r="A64" s="143"/>
      <c r="B64" s="144" t="s">
        <v>243</v>
      </c>
      <c r="C64" s="141">
        <v>130.74</v>
      </c>
      <c r="D64" s="141">
        <v>132.91</v>
      </c>
      <c r="E64" s="141">
        <v>127.78</v>
      </c>
      <c r="F64" s="141">
        <v>132.4</v>
      </c>
      <c r="G64" s="141">
        <v>144.62</v>
      </c>
      <c r="H64" s="141">
        <v>125.94</v>
      </c>
      <c r="I64" s="141">
        <v>125.59</v>
      </c>
      <c r="J64" s="141">
        <v>132.36000000000001</v>
      </c>
      <c r="K64" s="141">
        <v>106.42</v>
      </c>
      <c r="L64" s="141">
        <v>133.44</v>
      </c>
    </row>
    <row r="65" spans="1:12" ht="11.1" hidden="1" customHeight="1">
      <c r="A65" s="143"/>
      <c r="B65" s="144" t="s">
        <v>244</v>
      </c>
      <c r="C65" s="141">
        <v>136.44</v>
      </c>
      <c r="D65" s="141">
        <v>138.69999999999999</v>
      </c>
      <c r="E65" s="141">
        <v>133.36000000000001</v>
      </c>
      <c r="F65" s="141">
        <v>142.97999999999999</v>
      </c>
      <c r="G65" s="141">
        <v>157.47999999999999</v>
      </c>
      <c r="H65" s="141">
        <v>135.33000000000001</v>
      </c>
      <c r="I65" s="141">
        <v>128.83000000000001</v>
      </c>
      <c r="J65" s="141">
        <v>134.57</v>
      </c>
      <c r="K65" s="141">
        <v>112.5</v>
      </c>
      <c r="L65" s="141">
        <v>138.71</v>
      </c>
    </row>
    <row r="66" spans="1:12" ht="11.1" hidden="1" customHeight="1">
      <c r="A66" s="143"/>
      <c r="B66" s="144" t="s">
        <v>245</v>
      </c>
      <c r="C66" s="141">
        <v>121.92</v>
      </c>
      <c r="D66" s="141">
        <v>124.42</v>
      </c>
      <c r="E66" s="141">
        <v>118.5</v>
      </c>
      <c r="F66" s="141">
        <v>122.12</v>
      </c>
      <c r="G66" s="141">
        <v>136.19</v>
      </c>
      <c r="H66" s="141">
        <v>114.72</v>
      </c>
      <c r="I66" s="141">
        <v>116.78</v>
      </c>
      <c r="J66" s="141">
        <v>123.06</v>
      </c>
      <c r="K66" s="141">
        <v>99</v>
      </c>
      <c r="L66" s="141">
        <v>124.75</v>
      </c>
    </row>
    <row r="67" spans="1:12" ht="15" hidden="1" customHeight="1">
      <c r="A67" s="143">
        <v>1999</v>
      </c>
      <c r="B67" s="144" t="s">
        <v>242</v>
      </c>
      <c r="C67" s="141">
        <v>106.37</v>
      </c>
      <c r="D67" s="141">
        <v>108.89</v>
      </c>
      <c r="E67" s="141">
        <v>102.96</v>
      </c>
      <c r="F67" s="141">
        <v>96.72</v>
      </c>
      <c r="G67" s="141">
        <v>120.99</v>
      </c>
      <c r="H67" s="141">
        <v>84</v>
      </c>
      <c r="I67" s="141">
        <v>105.82</v>
      </c>
      <c r="J67" s="141">
        <v>112.47</v>
      </c>
      <c r="K67" s="141">
        <v>87.04</v>
      </c>
      <c r="L67" s="141">
        <v>110.49</v>
      </c>
    </row>
    <row r="68" spans="1:12" ht="11.1" hidden="1" customHeight="1">
      <c r="A68" s="143"/>
      <c r="B68" s="144" t="s">
        <v>243</v>
      </c>
      <c r="C68" s="141">
        <v>133.4</v>
      </c>
      <c r="D68" s="141">
        <v>135.9</v>
      </c>
      <c r="E68" s="141">
        <v>130.01</v>
      </c>
      <c r="F68" s="141">
        <v>136.49</v>
      </c>
      <c r="G68" s="141">
        <v>139.53</v>
      </c>
      <c r="H68" s="141">
        <v>134.91</v>
      </c>
      <c r="I68" s="141">
        <v>126.94</v>
      </c>
      <c r="J68" s="141">
        <v>132.38</v>
      </c>
      <c r="K68" s="141">
        <v>111.56</v>
      </c>
      <c r="L68" s="141">
        <v>135.22</v>
      </c>
    </row>
    <row r="69" spans="1:12" ht="11.1" hidden="1" customHeight="1">
      <c r="A69" s="143"/>
      <c r="B69" s="144" t="s">
        <v>244</v>
      </c>
      <c r="C69" s="141">
        <v>139.52000000000001</v>
      </c>
      <c r="D69" s="141">
        <v>142.27000000000001</v>
      </c>
      <c r="E69" s="141">
        <v>135.80000000000001</v>
      </c>
      <c r="F69" s="141">
        <v>145</v>
      </c>
      <c r="G69" s="141">
        <v>151.88999999999999</v>
      </c>
      <c r="H69" s="141">
        <v>141.38999999999999</v>
      </c>
      <c r="I69" s="141">
        <v>131.46</v>
      </c>
      <c r="J69" s="141">
        <v>136.59</v>
      </c>
      <c r="K69" s="141">
        <v>116.95</v>
      </c>
      <c r="L69" s="141">
        <v>141.37</v>
      </c>
    </row>
    <row r="70" spans="1:12" ht="11.1" hidden="1" customHeight="1">
      <c r="A70" s="143"/>
      <c r="B70" s="144" t="s">
        <v>245</v>
      </c>
      <c r="C70" s="141">
        <v>126.6</v>
      </c>
      <c r="D70" s="141">
        <v>128.74</v>
      </c>
      <c r="E70" s="141">
        <v>123.69</v>
      </c>
      <c r="F70" s="141">
        <v>129.21</v>
      </c>
      <c r="G70" s="141">
        <v>134.22999999999999</v>
      </c>
      <c r="H70" s="141">
        <v>126.58</v>
      </c>
      <c r="I70" s="141">
        <v>121.08</v>
      </c>
      <c r="J70" s="141">
        <v>125.97</v>
      </c>
      <c r="K70" s="141">
        <v>107.25</v>
      </c>
      <c r="L70" s="141">
        <v>128.36000000000001</v>
      </c>
    </row>
    <row r="71" spans="1:12" ht="15" hidden="1" customHeight="1">
      <c r="A71" s="143">
        <v>2000</v>
      </c>
      <c r="B71" s="144" t="s">
        <v>242</v>
      </c>
      <c r="C71" s="141">
        <v>110.69</v>
      </c>
      <c r="D71" s="141">
        <v>112.74</v>
      </c>
      <c r="E71" s="141">
        <v>107.92</v>
      </c>
      <c r="F71" s="141">
        <v>102.64</v>
      </c>
      <c r="G71" s="141">
        <v>122.81</v>
      </c>
      <c r="H71" s="141">
        <v>92.09</v>
      </c>
      <c r="I71" s="141">
        <v>110.37</v>
      </c>
      <c r="J71" s="141">
        <v>117.22</v>
      </c>
      <c r="K71" s="141">
        <v>90.97</v>
      </c>
      <c r="L71" s="141">
        <v>114.46</v>
      </c>
    </row>
    <row r="72" spans="1:12" ht="11.1" hidden="1" customHeight="1">
      <c r="A72" s="143"/>
      <c r="B72" s="144" t="s">
        <v>243</v>
      </c>
      <c r="C72" s="141">
        <v>129.59</v>
      </c>
      <c r="D72" s="141">
        <v>132.16</v>
      </c>
      <c r="E72" s="141">
        <v>126.1</v>
      </c>
      <c r="F72" s="141">
        <v>131.72</v>
      </c>
      <c r="G72" s="141">
        <v>129.9</v>
      </c>
      <c r="H72" s="141">
        <v>132.68</v>
      </c>
      <c r="I72" s="141">
        <v>123.44</v>
      </c>
      <c r="J72" s="141">
        <v>129.58000000000001</v>
      </c>
      <c r="K72" s="141">
        <v>106.04</v>
      </c>
      <c r="L72" s="141">
        <v>131.38999999999999</v>
      </c>
    </row>
    <row r="73" spans="1:12" ht="11.1" hidden="1" customHeight="1">
      <c r="A73" s="143"/>
      <c r="B73" s="144" t="s">
        <v>244</v>
      </c>
      <c r="C73" s="141">
        <v>132.13999999999999</v>
      </c>
      <c r="D73" s="141">
        <v>134.66</v>
      </c>
      <c r="E73" s="141">
        <v>128.72</v>
      </c>
      <c r="F73" s="141">
        <v>138.72999999999999</v>
      </c>
      <c r="G73" s="141">
        <v>145.86000000000001</v>
      </c>
      <c r="H73" s="141">
        <v>135</v>
      </c>
      <c r="I73" s="141">
        <v>124.01</v>
      </c>
      <c r="J73" s="141">
        <v>129.58000000000001</v>
      </c>
      <c r="K73" s="141">
        <v>108.23</v>
      </c>
      <c r="L73" s="141">
        <v>134.01</v>
      </c>
    </row>
    <row r="74" spans="1:12" ht="11.1" hidden="1" customHeight="1">
      <c r="A74" s="143"/>
      <c r="B74" s="144" t="s">
        <v>245</v>
      </c>
      <c r="C74" s="141">
        <v>118.73</v>
      </c>
      <c r="D74" s="141">
        <v>119.39</v>
      </c>
      <c r="E74" s="141">
        <v>117.84</v>
      </c>
      <c r="F74" s="141">
        <v>124.41</v>
      </c>
      <c r="G74" s="141">
        <v>127.24</v>
      </c>
      <c r="H74" s="141">
        <v>122.94</v>
      </c>
      <c r="I74" s="141">
        <v>114.73</v>
      </c>
      <c r="J74" s="141">
        <v>120.02</v>
      </c>
      <c r="K74" s="141">
        <v>99.74</v>
      </c>
      <c r="L74" s="141">
        <v>120.01</v>
      </c>
    </row>
    <row r="75" spans="1:12" ht="15" hidden="1" customHeight="1">
      <c r="A75" s="143">
        <v>2001</v>
      </c>
      <c r="B75" s="144" t="s">
        <v>242</v>
      </c>
      <c r="C75" s="141">
        <v>103.36</v>
      </c>
      <c r="D75" s="141">
        <v>103.45</v>
      </c>
      <c r="E75" s="141">
        <v>103.21</v>
      </c>
      <c r="F75" s="141">
        <v>94.28</v>
      </c>
      <c r="G75" s="141">
        <v>115.27</v>
      </c>
      <c r="H75" s="141">
        <v>83.42</v>
      </c>
      <c r="I75" s="141">
        <v>107.37</v>
      </c>
      <c r="J75" s="141">
        <v>114.55</v>
      </c>
      <c r="K75" s="141">
        <v>87.07</v>
      </c>
      <c r="L75" s="141">
        <v>106.98</v>
      </c>
    </row>
    <row r="76" spans="1:12" ht="11.1" hidden="1" customHeight="1">
      <c r="A76" s="143"/>
      <c r="B76" s="144" t="s">
        <v>243</v>
      </c>
      <c r="C76" s="141">
        <v>123.93</v>
      </c>
      <c r="D76" s="141">
        <v>123.73</v>
      </c>
      <c r="E76" s="141">
        <v>124.18</v>
      </c>
      <c r="F76" s="141">
        <v>127.17</v>
      </c>
      <c r="G76" s="141">
        <v>126.79</v>
      </c>
      <c r="H76" s="141">
        <v>127.31</v>
      </c>
      <c r="I76" s="141">
        <v>122.76</v>
      </c>
      <c r="J76" s="141">
        <v>128.43</v>
      </c>
      <c r="K76" s="141">
        <v>106.69</v>
      </c>
      <c r="L76" s="141">
        <v>125.13</v>
      </c>
    </row>
    <row r="77" spans="1:12" ht="11.1" hidden="1" customHeight="1">
      <c r="A77" s="143"/>
      <c r="B77" s="144" t="s">
        <v>244</v>
      </c>
      <c r="C77" s="141">
        <v>127.48</v>
      </c>
      <c r="D77" s="141">
        <v>127.69</v>
      </c>
      <c r="E77" s="141">
        <v>127.16</v>
      </c>
      <c r="F77" s="141">
        <v>135.77000000000001</v>
      </c>
      <c r="G77" s="141">
        <v>141.87</v>
      </c>
      <c r="H77" s="141">
        <v>132.57</v>
      </c>
      <c r="I77" s="141">
        <v>123.12</v>
      </c>
      <c r="J77" s="141">
        <v>128.05000000000001</v>
      </c>
      <c r="K77" s="141">
        <v>109.11</v>
      </c>
      <c r="L77" s="141">
        <v>128.59</v>
      </c>
    </row>
    <row r="78" spans="1:12" ht="11.1" hidden="1" customHeight="1">
      <c r="A78" s="143"/>
      <c r="B78" s="144" t="s">
        <v>245</v>
      </c>
      <c r="C78" s="141">
        <v>114.96</v>
      </c>
      <c r="D78" s="141">
        <v>114.63</v>
      </c>
      <c r="E78" s="141">
        <v>115.38</v>
      </c>
      <c r="F78" s="141">
        <v>121.44</v>
      </c>
      <c r="G78" s="141">
        <v>124.13</v>
      </c>
      <c r="H78" s="141">
        <v>119.99</v>
      </c>
      <c r="I78" s="141">
        <v>112.53</v>
      </c>
      <c r="J78" s="141">
        <v>117.52</v>
      </c>
      <c r="K78" s="141">
        <v>98.36</v>
      </c>
      <c r="L78" s="141">
        <v>115.92</v>
      </c>
    </row>
    <row r="79" spans="1:12" ht="15" hidden="1" customHeight="1">
      <c r="A79" s="143">
        <v>2002</v>
      </c>
      <c r="B79" s="144" t="s">
        <v>242</v>
      </c>
      <c r="C79" s="141">
        <v>96.44</v>
      </c>
      <c r="D79" s="141">
        <v>96.22</v>
      </c>
      <c r="E79" s="141">
        <v>96.72</v>
      </c>
      <c r="F79" s="141">
        <v>89.45</v>
      </c>
      <c r="G79" s="141">
        <v>108.84</v>
      </c>
      <c r="H79" s="141">
        <v>79.38</v>
      </c>
      <c r="I79" s="141">
        <v>100.14</v>
      </c>
      <c r="J79" s="141">
        <v>105.81</v>
      </c>
      <c r="K79" s="141">
        <v>84.07</v>
      </c>
      <c r="L79" s="141">
        <v>99.4</v>
      </c>
    </row>
    <row r="80" spans="1:12" ht="11.1" hidden="1" customHeight="1">
      <c r="A80" s="143"/>
      <c r="B80" s="144" t="s">
        <v>243</v>
      </c>
      <c r="C80" s="141">
        <v>117.26</v>
      </c>
      <c r="D80" s="141">
        <v>116.6</v>
      </c>
      <c r="E80" s="141">
        <v>118.12</v>
      </c>
      <c r="F80" s="141">
        <v>122.83</v>
      </c>
      <c r="G80" s="141">
        <v>119.42</v>
      </c>
      <c r="H80" s="141">
        <v>124.54</v>
      </c>
      <c r="I80" s="141">
        <v>115.9</v>
      </c>
      <c r="J80" s="141">
        <v>119.51</v>
      </c>
      <c r="K80" s="141">
        <v>105.63</v>
      </c>
      <c r="L80" s="141">
        <v>117.52</v>
      </c>
    </row>
    <row r="81" spans="1:12" ht="11.1" hidden="1" customHeight="1">
      <c r="A81" s="143"/>
      <c r="B81" s="144" t="s">
        <v>244</v>
      </c>
      <c r="C81" s="141">
        <v>121.77</v>
      </c>
      <c r="D81" s="141">
        <v>121.29</v>
      </c>
      <c r="E81" s="141">
        <v>122.4</v>
      </c>
      <c r="F81" s="141">
        <v>132.15</v>
      </c>
      <c r="G81" s="141">
        <v>135.72</v>
      </c>
      <c r="H81" s="141">
        <v>130.25</v>
      </c>
      <c r="I81" s="141">
        <v>117.81</v>
      </c>
      <c r="J81" s="141">
        <v>120.37</v>
      </c>
      <c r="K81" s="141">
        <v>110.48</v>
      </c>
      <c r="L81" s="141">
        <v>121.87</v>
      </c>
    </row>
    <row r="82" spans="1:12" ht="11.1" hidden="1" customHeight="1">
      <c r="A82" s="143"/>
      <c r="B82" s="144" t="s">
        <v>245</v>
      </c>
      <c r="C82" s="141">
        <v>107.17</v>
      </c>
      <c r="D82" s="141">
        <v>107.23</v>
      </c>
      <c r="E82" s="141">
        <v>107.06</v>
      </c>
      <c r="F82" s="141">
        <v>111.85</v>
      </c>
      <c r="G82" s="141">
        <v>115.89</v>
      </c>
      <c r="H82" s="141">
        <v>109.72</v>
      </c>
      <c r="I82" s="141">
        <v>104.81</v>
      </c>
      <c r="J82" s="141">
        <v>106.87</v>
      </c>
      <c r="K82" s="141">
        <v>98.9</v>
      </c>
      <c r="L82" s="141">
        <v>107.63</v>
      </c>
    </row>
    <row r="83" spans="1:12" ht="15" hidden="1" customHeight="1">
      <c r="A83" s="143">
        <v>2003</v>
      </c>
      <c r="B83" s="144" t="s">
        <v>242</v>
      </c>
      <c r="C83" s="141">
        <v>90.35</v>
      </c>
      <c r="D83" s="141">
        <v>90.51</v>
      </c>
      <c r="E83" s="141">
        <v>90.11</v>
      </c>
      <c r="F83" s="141">
        <v>81.77</v>
      </c>
      <c r="G83" s="141">
        <v>100.1</v>
      </c>
      <c r="H83" s="141">
        <v>72.180000000000007</v>
      </c>
      <c r="I83" s="141">
        <v>94.07</v>
      </c>
      <c r="J83" s="141">
        <v>97.79</v>
      </c>
      <c r="K83" s="141">
        <v>83.48</v>
      </c>
      <c r="L83" s="141">
        <v>92.91</v>
      </c>
    </row>
    <row r="84" spans="1:12" ht="11.1" hidden="1" customHeight="1">
      <c r="A84" s="143"/>
      <c r="B84" s="144" t="s">
        <v>243</v>
      </c>
      <c r="C84" s="141">
        <v>113.88</v>
      </c>
      <c r="D84" s="141">
        <v>113.63</v>
      </c>
      <c r="E84" s="141">
        <v>114.19</v>
      </c>
      <c r="F84" s="141">
        <v>119.72</v>
      </c>
      <c r="G84" s="141">
        <v>113.71</v>
      </c>
      <c r="H84" s="141">
        <v>122.83</v>
      </c>
      <c r="I84" s="141">
        <v>111.59</v>
      </c>
      <c r="J84" s="141">
        <v>113.09</v>
      </c>
      <c r="K84" s="141">
        <v>107.3</v>
      </c>
      <c r="L84" s="141">
        <v>113.5</v>
      </c>
    </row>
    <row r="85" spans="1:12" ht="11.1" hidden="1" customHeight="1">
      <c r="A85" s="143"/>
      <c r="B85" s="144" t="s">
        <v>244</v>
      </c>
      <c r="C85" s="141">
        <v>120.36</v>
      </c>
      <c r="D85" s="141">
        <v>120.83</v>
      </c>
      <c r="E85" s="141">
        <v>119.7</v>
      </c>
      <c r="F85" s="141">
        <v>130.71</v>
      </c>
      <c r="G85" s="141">
        <v>129.96</v>
      </c>
      <c r="H85" s="141">
        <v>131.08000000000001</v>
      </c>
      <c r="I85" s="141">
        <v>114.51</v>
      </c>
      <c r="J85" s="141">
        <v>115.11</v>
      </c>
      <c r="K85" s="141">
        <v>112.77</v>
      </c>
      <c r="L85" s="141">
        <v>119.88</v>
      </c>
    </row>
    <row r="86" spans="1:12" ht="11.1" hidden="1" customHeight="1">
      <c r="A86" s="143"/>
      <c r="B86" s="144" t="s">
        <v>245</v>
      </c>
      <c r="C86" s="141">
        <v>107.38</v>
      </c>
      <c r="D86" s="141">
        <v>107.58</v>
      </c>
      <c r="E86" s="141">
        <v>107.08</v>
      </c>
      <c r="F86" s="141">
        <v>114.9</v>
      </c>
      <c r="G86" s="141">
        <v>110.2</v>
      </c>
      <c r="H86" s="141">
        <v>117.33</v>
      </c>
      <c r="I86" s="141">
        <v>103.4</v>
      </c>
      <c r="J86" s="141">
        <v>103.08</v>
      </c>
      <c r="K86" s="141">
        <v>104.29</v>
      </c>
      <c r="L86" s="141">
        <v>106.58</v>
      </c>
    </row>
    <row r="87" spans="1:12" ht="15" hidden="1" customHeight="1">
      <c r="A87" s="143">
        <v>2004</v>
      </c>
      <c r="B87" s="144" t="s">
        <v>242</v>
      </c>
      <c r="C87" s="141">
        <v>89.87</v>
      </c>
      <c r="D87" s="141">
        <v>91.24</v>
      </c>
      <c r="E87" s="141">
        <v>88</v>
      </c>
      <c r="F87" s="141">
        <v>79.89</v>
      </c>
      <c r="G87" s="141">
        <v>94.03</v>
      </c>
      <c r="H87" s="141">
        <v>72.45</v>
      </c>
      <c r="I87" s="141">
        <v>91.85</v>
      </c>
      <c r="J87" s="141">
        <v>95.71</v>
      </c>
      <c r="K87" s="141">
        <v>80.739999999999995</v>
      </c>
      <c r="L87" s="141">
        <v>92.55</v>
      </c>
    </row>
    <row r="88" spans="1:12" ht="11.1" hidden="1" customHeight="1">
      <c r="A88" s="143"/>
      <c r="B88" s="144" t="s">
        <v>243</v>
      </c>
      <c r="C88" s="141">
        <v>109.55</v>
      </c>
      <c r="D88" s="141">
        <v>110.93</v>
      </c>
      <c r="E88" s="141">
        <v>107.67</v>
      </c>
      <c r="F88" s="141">
        <v>111.54</v>
      </c>
      <c r="G88" s="141">
        <v>102.34</v>
      </c>
      <c r="H88" s="141">
        <v>116.38</v>
      </c>
      <c r="I88" s="141">
        <v>105.86</v>
      </c>
      <c r="J88" s="141">
        <v>106.84</v>
      </c>
      <c r="K88" s="141">
        <v>103.06</v>
      </c>
      <c r="L88" s="141">
        <v>109.4</v>
      </c>
    </row>
    <row r="89" spans="1:12" ht="11.1" hidden="1" customHeight="1">
      <c r="A89" s="143"/>
      <c r="B89" s="144" t="s">
        <v>244</v>
      </c>
      <c r="C89" s="141">
        <v>112.97</v>
      </c>
      <c r="D89" s="141">
        <v>113.87</v>
      </c>
      <c r="E89" s="141">
        <v>111.73</v>
      </c>
      <c r="F89" s="141">
        <v>119.83</v>
      </c>
      <c r="G89" s="141">
        <v>116.77</v>
      </c>
      <c r="H89" s="141">
        <v>121.44</v>
      </c>
      <c r="I89" s="141">
        <v>107.93</v>
      </c>
      <c r="J89" s="141">
        <v>107.41</v>
      </c>
      <c r="K89" s="141">
        <v>109.4</v>
      </c>
      <c r="L89" s="141">
        <v>112.38</v>
      </c>
    </row>
    <row r="90" spans="1:12" ht="11.1" hidden="1" customHeight="1">
      <c r="A90" s="143"/>
      <c r="B90" s="144" t="s">
        <v>245</v>
      </c>
      <c r="C90" s="141">
        <v>101.86</v>
      </c>
      <c r="D90" s="141">
        <v>101.98</v>
      </c>
      <c r="E90" s="141">
        <v>101.68</v>
      </c>
      <c r="F90" s="141">
        <v>107.62</v>
      </c>
      <c r="G90" s="141">
        <v>102.34</v>
      </c>
      <c r="H90" s="141">
        <v>110.4</v>
      </c>
      <c r="I90" s="141">
        <v>98.89</v>
      </c>
      <c r="J90" s="141">
        <v>98.11</v>
      </c>
      <c r="K90" s="141">
        <v>101.13</v>
      </c>
      <c r="L90" s="141">
        <v>101.01</v>
      </c>
    </row>
    <row r="91" spans="1:12" ht="15" hidden="1" customHeight="1">
      <c r="A91" s="143">
        <v>2005</v>
      </c>
      <c r="B91" s="144" t="s">
        <v>242</v>
      </c>
      <c r="C91" s="141">
        <v>79.81</v>
      </c>
      <c r="D91" s="141">
        <v>80.63</v>
      </c>
      <c r="E91" s="141">
        <v>78.7</v>
      </c>
      <c r="F91" s="141">
        <v>66.62</v>
      </c>
      <c r="G91" s="141">
        <v>84.3</v>
      </c>
      <c r="H91" s="141">
        <v>57.18</v>
      </c>
      <c r="I91" s="141">
        <v>84.32</v>
      </c>
      <c r="J91" s="141">
        <v>87.14</v>
      </c>
      <c r="K91" s="141">
        <v>76.22</v>
      </c>
      <c r="L91" s="141">
        <v>82.52</v>
      </c>
    </row>
    <row r="92" spans="1:12" ht="11.1" hidden="1" customHeight="1">
      <c r="A92" s="143"/>
      <c r="B92" s="144" t="s">
        <v>243</v>
      </c>
      <c r="C92" s="141">
        <v>107.61</v>
      </c>
      <c r="D92" s="141">
        <v>107.35</v>
      </c>
      <c r="E92" s="141">
        <v>107.94</v>
      </c>
      <c r="F92" s="141">
        <v>111.23</v>
      </c>
      <c r="G92" s="141">
        <v>101.93</v>
      </c>
      <c r="H92" s="141">
        <v>116.19</v>
      </c>
      <c r="I92" s="141">
        <v>106.41</v>
      </c>
      <c r="J92" s="141">
        <v>105.92</v>
      </c>
      <c r="K92" s="141">
        <v>107.84</v>
      </c>
      <c r="L92" s="141">
        <v>106.67</v>
      </c>
    </row>
    <row r="93" spans="1:12" ht="11.1" hidden="1" customHeight="1">
      <c r="A93" s="143"/>
      <c r="B93" s="144" t="s">
        <v>244</v>
      </c>
      <c r="C93" s="141">
        <v>111.5</v>
      </c>
      <c r="D93" s="141">
        <v>111.49</v>
      </c>
      <c r="E93" s="141">
        <v>111.51</v>
      </c>
      <c r="F93" s="141">
        <v>117.82</v>
      </c>
      <c r="G93" s="141">
        <v>114.41</v>
      </c>
      <c r="H93" s="141">
        <v>119.64</v>
      </c>
      <c r="I93" s="141">
        <v>108.57</v>
      </c>
      <c r="J93" s="141">
        <v>107.23</v>
      </c>
      <c r="K93" s="141">
        <v>112.43</v>
      </c>
      <c r="L93" s="141">
        <v>110.55</v>
      </c>
    </row>
    <row r="94" spans="1:12" ht="11.1" hidden="1" customHeight="1">
      <c r="A94" s="143"/>
      <c r="B94" s="144" t="s">
        <v>245</v>
      </c>
      <c r="C94" s="141">
        <v>101.09</v>
      </c>
      <c r="D94" s="141">
        <v>100.52</v>
      </c>
      <c r="E94" s="141">
        <v>101.85</v>
      </c>
      <c r="F94" s="141">
        <v>104.35</v>
      </c>
      <c r="G94" s="141">
        <v>99.35</v>
      </c>
      <c r="H94" s="141">
        <v>107.01</v>
      </c>
      <c r="I94" s="141">
        <v>100.69</v>
      </c>
      <c r="J94" s="141">
        <v>99.72</v>
      </c>
      <c r="K94" s="141">
        <v>103.51</v>
      </c>
      <c r="L94" s="141">
        <v>100.25</v>
      </c>
    </row>
    <row r="95" spans="1:12" ht="15" hidden="1" customHeight="1">
      <c r="A95" s="143">
        <v>2006</v>
      </c>
      <c r="B95" s="144" t="s">
        <v>242</v>
      </c>
      <c r="C95" s="141">
        <v>82.7</v>
      </c>
      <c r="D95" s="141">
        <v>84.37</v>
      </c>
      <c r="E95" s="141">
        <v>80.459999999999994</v>
      </c>
      <c r="F95" s="141">
        <v>65.06</v>
      </c>
      <c r="G95" s="141">
        <v>86.29</v>
      </c>
      <c r="H95" s="141">
        <v>53.65</v>
      </c>
      <c r="I95" s="141">
        <v>87.61</v>
      </c>
      <c r="J95" s="141">
        <v>90.42</v>
      </c>
      <c r="K95" s="141">
        <v>79.52</v>
      </c>
      <c r="L95" s="141">
        <v>86.05</v>
      </c>
    </row>
    <row r="96" spans="1:12" ht="11.1" hidden="1" customHeight="1">
      <c r="A96" s="143"/>
      <c r="B96" s="144" t="s">
        <v>243</v>
      </c>
      <c r="C96" s="141">
        <v>110.65</v>
      </c>
      <c r="D96" s="141">
        <v>111.12</v>
      </c>
      <c r="E96" s="141">
        <v>110.03</v>
      </c>
      <c r="F96" s="141">
        <v>111.1</v>
      </c>
      <c r="G96" s="141">
        <v>102.44</v>
      </c>
      <c r="H96" s="141">
        <v>115.75</v>
      </c>
      <c r="I96" s="141">
        <v>109.53</v>
      </c>
      <c r="J96" s="141">
        <v>108.89</v>
      </c>
      <c r="K96" s="141">
        <v>111.38</v>
      </c>
      <c r="L96" s="141">
        <v>110.05</v>
      </c>
    </row>
    <row r="97" spans="1:12" ht="11.1" hidden="1" customHeight="1">
      <c r="A97" s="143"/>
      <c r="B97" s="144" t="s">
        <v>244</v>
      </c>
      <c r="C97" s="141">
        <v>117.89</v>
      </c>
      <c r="D97" s="141">
        <v>118.31</v>
      </c>
      <c r="E97" s="141">
        <v>117.33</v>
      </c>
      <c r="F97" s="141">
        <v>122.54</v>
      </c>
      <c r="G97" s="141">
        <v>120.72</v>
      </c>
      <c r="H97" s="141">
        <v>123.52</v>
      </c>
      <c r="I97" s="141">
        <v>114.91</v>
      </c>
      <c r="J97" s="141">
        <v>113.44</v>
      </c>
      <c r="K97" s="141">
        <v>119.14</v>
      </c>
      <c r="L97" s="141">
        <v>117.19</v>
      </c>
    </row>
    <row r="98" spans="1:12" ht="11.1" hidden="1" customHeight="1">
      <c r="A98" s="143"/>
      <c r="B98" s="144" t="s">
        <v>245</v>
      </c>
      <c r="C98" s="141">
        <v>110.05</v>
      </c>
      <c r="D98" s="141">
        <v>110.2</v>
      </c>
      <c r="E98" s="141">
        <v>109.84</v>
      </c>
      <c r="F98" s="141">
        <v>113.03</v>
      </c>
      <c r="G98" s="141">
        <v>107.97</v>
      </c>
      <c r="H98" s="141">
        <v>115.75</v>
      </c>
      <c r="I98" s="141">
        <v>108.36</v>
      </c>
      <c r="J98" s="141">
        <v>107.77</v>
      </c>
      <c r="K98" s="141">
        <v>110.04</v>
      </c>
      <c r="L98" s="141">
        <v>109.45</v>
      </c>
    </row>
    <row r="99" spans="1:12" ht="15" hidden="1" customHeight="1">
      <c r="A99" s="143">
        <v>2007</v>
      </c>
      <c r="B99" s="144" t="s">
        <v>242</v>
      </c>
      <c r="C99" s="141">
        <v>92.31</v>
      </c>
      <c r="D99" s="141">
        <v>92.08</v>
      </c>
      <c r="E99" s="141">
        <v>92.61</v>
      </c>
      <c r="F99" s="141">
        <v>78.42</v>
      </c>
      <c r="G99" s="141">
        <v>94.89</v>
      </c>
      <c r="H99" s="141">
        <v>69.66</v>
      </c>
      <c r="I99" s="141">
        <v>99.25</v>
      </c>
      <c r="J99" s="141">
        <v>101.53</v>
      </c>
      <c r="K99" s="141">
        <v>92.71</v>
      </c>
      <c r="L99" s="141">
        <v>94.68</v>
      </c>
    </row>
    <row r="100" spans="1:12" ht="11.1" hidden="1" customHeight="1">
      <c r="A100" s="143"/>
      <c r="B100" s="144" t="s">
        <v>243</v>
      </c>
      <c r="C100" s="141">
        <v>108.44</v>
      </c>
      <c r="D100" s="141">
        <v>107.68</v>
      </c>
      <c r="E100" s="141">
        <v>109.46</v>
      </c>
      <c r="F100" s="141">
        <v>106.72</v>
      </c>
      <c r="G100" s="141">
        <v>104.05</v>
      </c>
      <c r="H100" s="141">
        <v>108.14</v>
      </c>
      <c r="I100" s="141">
        <v>110.75</v>
      </c>
      <c r="J100" s="141">
        <v>111.46</v>
      </c>
      <c r="K100" s="141">
        <v>108.69</v>
      </c>
      <c r="L100" s="141">
        <v>108.45</v>
      </c>
    </row>
    <row r="101" spans="1:12" ht="11.1" hidden="1" customHeight="1">
      <c r="A101" s="143"/>
      <c r="B101" s="144" t="s">
        <v>244</v>
      </c>
      <c r="C101" s="141">
        <v>114.37</v>
      </c>
      <c r="D101" s="141">
        <v>113.6</v>
      </c>
      <c r="E101" s="141">
        <v>115.4</v>
      </c>
      <c r="F101" s="141">
        <v>117.12</v>
      </c>
      <c r="G101" s="141">
        <v>119.86</v>
      </c>
      <c r="H101" s="141">
        <v>115.66</v>
      </c>
      <c r="I101" s="141">
        <v>114.6</v>
      </c>
      <c r="J101" s="141">
        <v>115.84</v>
      </c>
      <c r="K101" s="141">
        <v>111.04</v>
      </c>
      <c r="L101" s="141">
        <v>114.53</v>
      </c>
    </row>
    <row r="102" spans="1:12" ht="11.1" hidden="1" customHeight="1">
      <c r="A102" s="143"/>
      <c r="B102" s="144" t="s">
        <v>245</v>
      </c>
      <c r="C102" s="141">
        <v>104.8</v>
      </c>
      <c r="D102" s="141">
        <v>103.22</v>
      </c>
      <c r="E102" s="141">
        <v>106.93</v>
      </c>
      <c r="F102" s="141">
        <v>105.85</v>
      </c>
      <c r="G102" s="141">
        <v>105.3</v>
      </c>
      <c r="H102" s="141">
        <v>106.15</v>
      </c>
      <c r="I102" s="141">
        <v>107.43</v>
      </c>
      <c r="J102" s="141">
        <v>108.73</v>
      </c>
      <c r="K102" s="141">
        <v>103.71</v>
      </c>
      <c r="L102" s="141">
        <v>104.76</v>
      </c>
    </row>
    <row r="103" spans="1:12" ht="15" hidden="1" customHeight="1">
      <c r="A103" s="143">
        <v>2008</v>
      </c>
      <c r="B103" s="144" t="s">
        <v>242</v>
      </c>
      <c r="C103" s="141">
        <v>90.37</v>
      </c>
      <c r="D103" s="141">
        <v>88</v>
      </c>
      <c r="E103" s="141">
        <v>93.55</v>
      </c>
      <c r="F103" s="141">
        <v>79.11</v>
      </c>
      <c r="G103" s="141">
        <v>93.81</v>
      </c>
      <c r="H103" s="141">
        <v>71.239999999999995</v>
      </c>
      <c r="I103" s="141">
        <v>100.33</v>
      </c>
      <c r="J103" s="141">
        <v>104.74</v>
      </c>
      <c r="K103" s="141">
        <v>87.55</v>
      </c>
      <c r="L103" s="141">
        <v>92.65</v>
      </c>
    </row>
    <row r="104" spans="1:12" ht="11.1" hidden="1" customHeight="1">
      <c r="A104" s="143"/>
      <c r="B104" s="144" t="s">
        <v>243</v>
      </c>
      <c r="C104" s="141">
        <v>111.23</v>
      </c>
      <c r="D104" s="141">
        <v>106.79</v>
      </c>
      <c r="E104" s="141">
        <v>117.19</v>
      </c>
      <c r="F104" s="141">
        <v>110.21</v>
      </c>
      <c r="G104" s="141">
        <v>106.31</v>
      </c>
      <c r="H104" s="141">
        <v>112.32</v>
      </c>
      <c r="I104" s="141">
        <v>120.46</v>
      </c>
      <c r="J104" s="141">
        <v>123.52</v>
      </c>
      <c r="K104" s="141">
        <v>111.63</v>
      </c>
      <c r="L104" s="141">
        <v>111.08</v>
      </c>
    </row>
    <row r="105" spans="1:12" ht="11.1" hidden="1" customHeight="1">
      <c r="A105" s="143"/>
      <c r="B105" s="144" t="s">
        <v>244</v>
      </c>
      <c r="C105" s="141">
        <v>113.75</v>
      </c>
      <c r="D105" s="141">
        <v>108.97</v>
      </c>
      <c r="E105" s="141">
        <v>120.15</v>
      </c>
      <c r="F105" s="141">
        <v>117.44</v>
      </c>
      <c r="G105" s="141">
        <v>120.77</v>
      </c>
      <c r="H105" s="141">
        <v>115.67</v>
      </c>
      <c r="I105" s="141">
        <v>121.43</v>
      </c>
      <c r="J105" s="141">
        <v>124.64</v>
      </c>
      <c r="K105" s="141">
        <v>112.13</v>
      </c>
      <c r="L105" s="141">
        <v>113.68</v>
      </c>
    </row>
    <row r="106" spans="1:12" ht="11.1" hidden="1" customHeight="1">
      <c r="A106" s="143"/>
      <c r="B106" s="144" t="s">
        <v>245</v>
      </c>
      <c r="C106" s="141">
        <v>101.74</v>
      </c>
      <c r="D106" s="141">
        <v>98.16</v>
      </c>
      <c r="E106" s="141">
        <v>106.55</v>
      </c>
      <c r="F106" s="141">
        <v>101.76</v>
      </c>
      <c r="G106" s="141">
        <v>104.75</v>
      </c>
      <c r="H106" s="141">
        <v>100.16</v>
      </c>
      <c r="I106" s="141">
        <v>108.8</v>
      </c>
      <c r="J106" s="141">
        <v>111.97</v>
      </c>
      <c r="K106" s="141">
        <v>99.59</v>
      </c>
      <c r="L106" s="141">
        <v>102.1</v>
      </c>
    </row>
    <row r="107" spans="1:12" ht="15" customHeight="1">
      <c r="A107" s="143">
        <v>2009</v>
      </c>
      <c r="B107" s="144" t="s">
        <v>242</v>
      </c>
      <c r="C107" s="141">
        <v>83.51</v>
      </c>
      <c r="D107" s="141">
        <v>82.55</v>
      </c>
      <c r="E107" s="141">
        <v>84.81</v>
      </c>
      <c r="F107" s="141">
        <v>68.2</v>
      </c>
      <c r="G107" s="141">
        <v>89.45</v>
      </c>
      <c r="H107" s="141">
        <v>56.94</v>
      </c>
      <c r="I107" s="141">
        <v>92.63</v>
      </c>
      <c r="J107" s="141">
        <v>98.47</v>
      </c>
      <c r="K107" s="141">
        <v>75.73</v>
      </c>
      <c r="L107" s="141">
        <v>87.06</v>
      </c>
    </row>
    <row r="108" spans="1:12" ht="11.1" customHeight="1">
      <c r="A108" s="143"/>
      <c r="B108" s="144" t="s">
        <v>243</v>
      </c>
      <c r="C108" s="141">
        <v>105.33</v>
      </c>
      <c r="D108" s="141">
        <v>101.73</v>
      </c>
      <c r="E108" s="141">
        <v>110.16</v>
      </c>
      <c r="F108" s="141">
        <v>108.72</v>
      </c>
      <c r="G108" s="141">
        <v>109.54</v>
      </c>
      <c r="H108" s="141">
        <v>108.27</v>
      </c>
      <c r="I108" s="141">
        <v>110.82</v>
      </c>
      <c r="J108" s="141">
        <v>114.8</v>
      </c>
      <c r="K108" s="141">
        <v>99.29</v>
      </c>
      <c r="L108" s="141">
        <v>105.55</v>
      </c>
    </row>
    <row r="109" spans="1:12" ht="11.1" customHeight="1">
      <c r="A109" s="143"/>
      <c r="B109" s="144" t="s">
        <v>244</v>
      </c>
      <c r="C109" s="141">
        <v>112.53</v>
      </c>
      <c r="D109" s="141">
        <v>108.41</v>
      </c>
      <c r="E109" s="141">
        <v>118.06</v>
      </c>
      <c r="F109" s="141">
        <v>123.54</v>
      </c>
      <c r="G109" s="141">
        <v>133.41999999999999</v>
      </c>
      <c r="H109" s="141">
        <v>118.3</v>
      </c>
      <c r="I109" s="141">
        <v>115.46</v>
      </c>
      <c r="J109" s="141">
        <v>117.8</v>
      </c>
      <c r="K109" s="141">
        <v>108.67</v>
      </c>
      <c r="L109" s="141">
        <v>112.25</v>
      </c>
    </row>
    <row r="110" spans="1:12" ht="11.1" customHeight="1">
      <c r="A110" s="143"/>
      <c r="B110" s="144" t="s">
        <v>245</v>
      </c>
      <c r="C110" s="141">
        <v>102.41</v>
      </c>
      <c r="D110" s="141">
        <v>98.87</v>
      </c>
      <c r="E110" s="141">
        <v>107.17</v>
      </c>
      <c r="F110" s="141">
        <v>110.42</v>
      </c>
      <c r="G110" s="141">
        <v>123.94</v>
      </c>
      <c r="H110" s="141">
        <v>103.26</v>
      </c>
      <c r="I110" s="141">
        <v>105.62</v>
      </c>
      <c r="J110" s="141">
        <v>107.64</v>
      </c>
      <c r="K110" s="141">
        <v>99.77</v>
      </c>
      <c r="L110" s="141">
        <v>102.55</v>
      </c>
    </row>
    <row r="111" spans="1:12" ht="15" customHeight="1">
      <c r="A111" s="143">
        <v>2010</v>
      </c>
      <c r="B111" s="144" t="s">
        <v>242</v>
      </c>
      <c r="C111" s="141">
        <v>82.76</v>
      </c>
      <c r="D111" s="141">
        <v>83.85</v>
      </c>
      <c r="E111" s="141">
        <v>81.34</v>
      </c>
      <c r="F111" s="141">
        <v>66.739999999999995</v>
      </c>
      <c r="G111" s="141">
        <v>96.59</v>
      </c>
      <c r="H111" s="141">
        <v>51</v>
      </c>
      <c r="I111" s="141">
        <v>88.24</v>
      </c>
      <c r="J111" s="141">
        <v>92.25</v>
      </c>
      <c r="K111" s="141">
        <v>76.599999999999994</v>
      </c>
      <c r="L111" s="141">
        <v>86.74</v>
      </c>
    </row>
    <row r="112" spans="1:12" ht="11.1" customHeight="1">
      <c r="A112" s="143"/>
      <c r="B112" s="144" t="s">
        <v>243</v>
      </c>
      <c r="C112" s="141">
        <v>112.98</v>
      </c>
      <c r="D112" s="141">
        <v>110.34</v>
      </c>
      <c r="E112" s="141">
        <v>116.56</v>
      </c>
      <c r="F112" s="141">
        <v>119.53</v>
      </c>
      <c r="G112" s="141">
        <v>131.4</v>
      </c>
      <c r="H112" s="141">
        <v>113.23</v>
      </c>
      <c r="I112" s="141">
        <v>115.13</v>
      </c>
      <c r="J112" s="141">
        <v>117.81</v>
      </c>
      <c r="K112" s="141">
        <v>107.43</v>
      </c>
      <c r="L112" s="141">
        <v>113.45</v>
      </c>
    </row>
    <row r="113" spans="1:12" ht="11.1" customHeight="1">
      <c r="A113" s="143"/>
      <c r="B113" s="144" t="s">
        <v>244</v>
      </c>
      <c r="C113" s="141">
        <v>117.48</v>
      </c>
      <c r="D113" s="141">
        <v>114.08</v>
      </c>
      <c r="E113" s="141">
        <v>122.08</v>
      </c>
      <c r="F113" s="141">
        <v>129.21</v>
      </c>
      <c r="G113" s="141">
        <v>148.25</v>
      </c>
      <c r="H113" s="141">
        <v>119.14</v>
      </c>
      <c r="I113" s="141">
        <v>118.67</v>
      </c>
      <c r="J113" s="141">
        <v>119.2</v>
      </c>
      <c r="K113" s="141">
        <v>117.31</v>
      </c>
      <c r="L113" s="141">
        <v>117.32</v>
      </c>
    </row>
    <row r="114" spans="1:12" ht="11.1" customHeight="1">
      <c r="A114" s="143"/>
      <c r="B114" s="144" t="s">
        <v>245</v>
      </c>
      <c r="C114" s="141">
        <v>103.45</v>
      </c>
      <c r="D114" s="141">
        <v>101.4</v>
      </c>
      <c r="E114" s="141">
        <v>106.23</v>
      </c>
      <c r="F114" s="141">
        <v>106.88</v>
      </c>
      <c r="G114" s="141">
        <v>127.29</v>
      </c>
      <c r="H114" s="141">
        <v>96.1</v>
      </c>
      <c r="I114" s="141">
        <v>105.9</v>
      </c>
      <c r="J114" s="141">
        <v>106.34</v>
      </c>
      <c r="K114" s="141">
        <v>104.78</v>
      </c>
      <c r="L114" s="141">
        <v>104.13</v>
      </c>
    </row>
    <row r="115" spans="1:12" ht="15" customHeight="1">
      <c r="A115" s="143">
        <v>2011</v>
      </c>
      <c r="B115" s="144" t="s">
        <v>242</v>
      </c>
      <c r="C115" s="141">
        <v>95.92</v>
      </c>
      <c r="D115" s="141">
        <v>96.27</v>
      </c>
      <c r="E115" s="141">
        <v>95.49</v>
      </c>
      <c r="F115" s="141">
        <v>81.92</v>
      </c>
      <c r="G115" s="141">
        <v>106.02</v>
      </c>
      <c r="H115" s="141">
        <v>69.17</v>
      </c>
      <c r="I115" s="141">
        <v>101.9</v>
      </c>
      <c r="J115" s="141">
        <v>104.63</v>
      </c>
      <c r="K115" s="141">
        <v>93.94</v>
      </c>
      <c r="L115" s="141">
        <v>98.97</v>
      </c>
    </row>
    <row r="116" spans="1:12" ht="11.1" customHeight="1">
      <c r="A116" s="143"/>
      <c r="B116" s="144" t="s">
        <v>243</v>
      </c>
      <c r="C116" s="141">
        <v>118.54</v>
      </c>
      <c r="D116" s="141">
        <v>117.09</v>
      </c>
      <c r="E116" s="141">
        <v>120.52</v>
      </c>
      <c r="F116" s="141">
        <v>116.42</v>
      </c>
      <c r="G116" s="141">
        <v>124.13</v>
      </c>
      <c r="H116" s="141">
        <v>112.36</v>
      </c>
      <c r="I116" s="141">
        <v>122.45</v>
      </c>
      <c r="J116" s="141">
        <v>124.28</v>
      </c>
      <c r="K116" s="141">
        <v>117.25</v>
      </c>
      <c r="L116" s="141">
        <v>119.33</v>
      </c>
    </row>
    <row r="117" spans="1:12" ht="11.1" customHeight="1">
      <c r="A117" s="143"/>
      <c r="B117" s="144" t="s">
        <v>244</v>
      </c>
      <c r="C117" s="141">
        <v>122.63</v>
      </c>
      <c r="D117" s="141">
        <v>121.36</v>
      </c>
      <c r="E117" s="141">
        <v>124.38</v>
      </c>
      <c r="F117" s="141">
        <v>125.62</v>
      </c>
      <c r="G117" s="141">
        <v>140.01</v>
      </c>
      <c r="H117" s="141">
        <v>118.03</v>
      </c>
      <c r="I117" s="141">
        <v>123.78</v>
      </c>
      <c r="J117" s="141">
        <v>126.14</v>
      </c>
      <c r="K117" s="141">
        <v>117.01</v>
      </c>
      <c r="L117" s="141">
        <v>123.63</v>
      </c>
    </row>
    <row r="118" spans="1:12" ht="11.1" customHeight="1">
      <c r="A118" s="143"/>
      <c r="B118" s="144" t="s">
        <v>245</v>
      </c>
      <c r="C118" s="141">
        <v>112.26</v>
      </c>
      <c r="D118" s="141">
        <v>111.58</v>
      </c>
      <c r="E118" s="141">
        <v>113.22</v>
      </c>
      <c r="F118" s="141">
        <v>109.39</v>
      </c>
      <c r="G118" s="141">
        <v>125.6</v>
      </c>
      <c r="H118" s="141">
        <v>100.83</v>
      </c>
      <c r="I118" s="141">
        <v>115.01</v>
      </c>
      <c r="J118" s="141">
        <v>117.92</v>
      </c>
      <c r="K118" s="141">
        <v>106.57</v>
      </c>
      <c r="L118" s="141">
        <v>114</v>
      </c>
    </row>
    <row r="119" spans="1:12" ht="15" customHeight="1">
      <c r="A119" s="143">
        <v>2012</v>
      </c>
      <c r="B119" s="144" t="s">
        <v>242</v>
      </c>
      <c r="C119" s="141">
        <v>96.53</v>
      </c>
      <c r="D119" s="141">
        <v>99.93</v>
      </c>
      <c r="E119" s="141">
        <v>92.05</v>
      </c>
      <c r="F119" s="141">
        <v>71.5</v>
      </c>
      <c r="G119" s="141">
        <v>92.42</v>
      </c>
      <c r="H119" s="141">
        <v>60.41</v>
      </c>
      <c r="I119" s="141">
        <v>101.71</v>
      </c>
      <c r="J119" s="141">
        <v>106.57</v>
      </c>
      <c r="K119" s="141">
        <v>87.24</v>
      </c>
      <c r="L119" s="141">
        <v>101.2</v>
      </c>
    </row>
    <row r="120" spans="1:12" ht="11.1" customHeight="1">
      <c r="A120" s="143"/>
      <c r="B120" s="144" t="s">
        <v>243</v>
      </c>
      <c r="C120" s="141">
        <v>116.34</v>
      </c>
      <c r="D120" s="141">
        <v>117.64</v>
      </c>
      <c r="E120" s="141">
        <v>114.67</v>
      </c>
      <c r="F120" s="141">
        <v>104.21</v>
      </c>
      <c r="G120" s="141">
        <v>101.37</v>
      </c>
      <c r="H120" s="141">
        <v>105.77</v>
      </c>
      <c r="I120" s="141">
        <v>119.59</v>
      </c>
      <c r="J120" s="141">
        <v>121.79</v>
      </c>
      <c r="K120" s="141">
        <v>113.31</v>
      </c>
      <c r="L120" s="141">
        <v>117.75</v>
      </c>
    </row>
    <row r="121" spans="1:12" ht="11.1" customHeight="1">
      <c r="A121" s="143"/>
      <c r="B121" s="144" t="s">
        <v>244</v>
      </c>
      <c r="C121" s="141">
        <v>121.63</v>
      </c>
      <c r="D121" s="141">
        <v>123.17</v>
      </c>
      <c r="E121" s="141">
        <v>119.64</v>
      </c>
      <c r="F121" s="141">
        <v>115.4</v>
      </c>
      <c r="G121" s="141">
        <v>120.36</v>
      </c>
      <c r="H121" s="141">
        <v>112.82</v>
      </c>
      <c r="I121" s="141">
        <v>121.64</v>
      </c>
      <c r="J121" s="141">
        <v>122.42</v>
      </c>
      <c r="K121" s="141">
        <v>119.71</v>
      </c>
      <c r="L121" s="141">
        <v>122.76</v>
      </c>
    </row>
    <row r="122" spans="1:12" ht="11.1" customHeight="1">
      <c r="A122" s="143"/>
      <c r="B122" s="144" t="s">
        <v>245</v>
      </c>
      <c r="C122" s="141">
        <v>108.77</v>
      </c>
      <c r="D122" s="141">
        <v>110.43</v>
      </c>
      <c r="E122" s="141">
        <v>106.6</v>
      </c>
      <c r="F122" s="141">
        <v>98.36</v>
      </c>
      <c r="G122" s="141">
        <v>103.16</v>
      </c>
      <c r="H122" s="141">
        <v>95.86</v>
      </c>
      <c r="I122" s="141">
        <v>110.48</v>
      </c>
      <c r="J122" s="141">
        <v>111.7</v>
      </c>
      <c r="K122" s="141">
        <v>107.15</v>
      </c>
      <c r="L122" s="141">
        <v>110.3</v>
      </c>
    </row>
    <row r="123" spans="1:12" ht="15" customHeight="1">
      <c r="A123" s="143">
        <v>2013</v>
      </c>
      <c r="B123" s="144" t="s">
        <v>242</v>
      </c>
      <c r="C123" s="141">
        <v>89.76</v>
      </c>
      <c r="D123" s="141">
        <v>94.37</v>
      </c>
      <c r="E123" s="141">
        <v>83.65</v>
      </c>
      <c r="F123" s="141">
        <v>61.1</v>
      </c>
      <c r="G123" s="141">
        <v>83.39</v>
      </c>
      <c r="H123" s="141">
        <v>49.29</v>
      </c>
      <c r="I123" s="141">
        <v>94.28</v>
      </c>
      <c r="J123" s="141">
        <v>98.47</v>
      </c>
      <c r="K123" s="141">
        <v>81.790000000000006</v>
      </c>
      <c r="L123" s="141">
        <v>94.78</v>
      </c>
    </row>
    <row r="124" spans="1:12" ht="11.1" customHeight="1">
      <c r="A124" s="143"/>
      <c r="B124" s="144" t="s">
        <v>243</v>
      </c>
      <c r="C124" s="141">
        <v>117.04</v>
      </c>
      <c r="D124" s="141">
        <v>118.46</v>
      </c>
      <c r="E124" s="141">
        <v>115.19</v>
      </c>
      <c r="F124" s="141">
        <v>107.93</v>
      </c>
      <c r="G124" s="141">
        <v>106.77</v>
      </c>
      <c r="H124" s="141">
        <v>108.59</v>
      </c>
      <c r="I124" s="141">
        <v>118.6</v>
      </c>
      <c r="J124" s="141">
        <v>120.78</v>
      </c>
      <c r="K124" s="141">
        <v>112.4</v>
      </c>
      <c r="L124" s="141">
        <v>118.35</v>
      </c>
    </row>
    <row r="125" spans="1:12" ht="11.1" customHeight="1">
      <c r="A125" s="143"/>
      <c r="B125" s="144" t="s">
        <v>244</v>
      </c>
      <c r="C125" s="141">
        <v>124.55</v>
      </c>
      <c r="D125" s="141">
        <v>127.07</v>
      </c>
      <c r="E125" s="141">
        <v>121.26</v>
      </c>
      <c r="F125" s="141">
        <v>120.51</v>
      </c>
      <c r="G125" s="141">
        <v>124.92</v>
      </c>
      <c r="H125" s="141">
        <v>118.23</v>
      </c>
      <c r="I125" s="141">
        <v>121.57</v>
      </c>
      <c r="J125" s="141">
        <v>122.45</v>
      </c>
      <c r="K125" s="141">
        <v>119.41</v>
      </c>
      <c r="L125" s="141">
        <v>125.68</v>
      </c>
    </row>
    <row r="126" spans="1:12" ht="11.1" customHeight="1">
      <c r="A126" s="143"/>
      <c r="B126" s="144" t="s">
        <v>245</v>
      </c>
      <c r="C126" s="141">
        <v>112.31</v>
      </c>
      <c r="D126" s="141">
        <v>114.67</v>
      </c>
      <c r="E126" s="141">
        <v>109.21</v>
      </c>
      <c r="F126" s="141">
        <v>102.48</v>
      </c>
      <c r="G126" s="141">
        <v>106.77</v>
      </c>
      <c r="H126" s="141">
        <v>100.25</v>
      </c>
      <c r="I126" s="141">
        <v>112.36</v>
      </c>
      <c r="J126" s="141">
        <v>112.66</v>
      </c>
      <c r="K126" s="141">
        <v>111.93</v>
      </c>
      <c r="L126" s="141">
        <v>113.65</v>
      </c>
    </row>
    <row r="127" spans="1:12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  <c r="J127" s="141"/>
      <c r="K127" s="141"/>
      <c r="L127" s="141"/>
    </row>
    <row r="128" spans="1:12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  <c r="J128" s="141"/>
      <c r="K128" s="141"/>
      <c r="L128" s="141"/>
    </row>
    <row r="129" spans="1:14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  <c r="J129" s="141"/>
      <c r="K129" s="141"/>
      <c r="L129" s="141"/>
    </row>
    <row r="130" spans="1:14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  <c r="J130" s="141"/>
      <c r="K130" s="141"/>
      <c r="L130" s="141"/>
    </row>
    <row r="131" spans="1:14" s="126" customFormat="1" ht="18" customHeight="1">
      <c r="A131" s="145"/>
      <c r="B131" s="145"/>
      <c r="C131" s="274" t="s">
        <v>246</v>
      </c>
      <c r="D131" s="164"/>
      <c r="E131" s="164"/>
      <c r="F131" s="164"/>
      <c r="G131" s="164"/>
      <c r="H131" s="164"/>
      <c r="I131" s="164"/>
      <c r="J131" s="164"/>
      <c r="K131" s="164"/>
      <c r="L131" s="164"/>
      <c r="M131" s="146"/>
    </row>
    <row r="132" spans="1:14" ht="9.9499999999999993" hidden="1" customHeight="1">
      <c r="A132" s="295"/>
      <c r="B132" s="140"/>
      <c r="C132" s="149"/>
      <c r="D132" s="149"/>
      <c r="E132" s="149"/>
      <c r="F132" s="149"/>
      <c r="G132" s="149"/>
      <c r="H132" s="149"/>
      <c r="I132" s="149"/>
      <c r="J132" s="149"/>
      <c r="K132" s="149"/>
      <c r="L132" s="149"/>
    </row>
    <row r="133" spans="1:14" ht="12" hidden="1" customHeight="1">
      <c r="A133" s="139">
        <v>1992</v>
      </c>
      <c r="B133" s="140"/>
      <c r="C133" s="149">
        <v>10.405977135655789</v>
      </c>
      <c r="D133" s="149">
        <v>10.006107491856682</v>
      </c>
      <c r="E133" s="149">
        <v>10.803432137285512</v>
      </c>
      <c r="F133" s="149">
        <v>11.037351035751428</v>
      </c>
      <c r="G133" s="149">
        <v>7.1179785954024339</v>
      </c>
      <c r="H133" s="149">
        <v>13.718977765476524</v>
      </c>
      <c r="I133" s="149">
        <v>10.696383126397777</v>
      </c>
      <c r="J133" s="149">
        <v>10.38126200679767</v>
      </c>
      <c r="K133" s="149">
        <v>11.612334801762117</v>
      </c>
      <c r="L133" s="149">
        <v>9.8945660989456599</v>
      </c>
      <c r="M133" s="253"/>
      <c r="N133" s="253"/>
    </row>
    <row r="134" spans="1:14" ht="12" hidden="1" customHeight="1">
      <c r="A134" s="139">
        <v>1993</v>
      </c>
      <c r="B134" s="140"/>
      <c r="C134" s="149">
        <v>1.9078679168365227</v>
      </c>
      <c r="D134" s="149">
        <v>4.5340982696400687</v>
      </c>
      <c r="E134" s="149">
        <v>-0.71805702217530154</v>
      </c>
      <c r="F134" s="149">
        <v>-1.728732982784706</v>
      </c>
      <c r="G134" s="149">
        <v>-3.086018326928766</v>
      </c>
      <c r="H134" s="149">
        <v>-0.84374492941749679</v>
      </c>
      <c r="I134" s="149">
        <v>-0.25080117040545247</v>
      </c>
      <c r="J134" s="149">
        <v>-0.26106165071288956</v>
      </c>
      <c r="K134" s="149">
        <v>-0.20524155352067908</v>
      </c>
      <c r="L134" s="149">
        <v>2.4600246002459869</v>
      </c>
      <c r="M134" s="253"/>
      <c r="N134" s="253"/>
    </row>
    <row r="135" spans="1:14" ht="12" hidden="1" customHeight="1">
      <c r="A135" s="139">
        <v>1994</v>
      </c>
      <c r="B135" s="140"/>
      <c r="C135" s="149">
        <v>7.072565805264432</v>
      </c>
      <c r="D135" s="149">
        <v>11.587147030185022</v>
      </c>
      <c r="E135" s="149">
        <v>2.269020775721458</v>
      </c>
      <c r="F135" s="149">
        <v>4.1852964890419742</v>
      </c>
      <c r="G135" s="149">
        <v>0.2867077411090122</v>
      </c>
      <c r="H135" s="149">
        <v>6.7092128947799097</v>
      </c>
      <c r="I135" s="149">
        <v>1.3968431345160042</v>
      </c>
      <c r="J135" s="149">
        <v>0.76510067114092806</v>
      </c>
      <c r="K135" s="149">
        <v>3.2747982914095957</v>
      </c>
      <c r="L135" s="149">
        <v>7.4989995998399337</v>
      </c>
      <c r="M135" s="253"/>
      <c r="N135" s="253"/>
    </row>
    <row r="136" spans="1:14" ht="12" hidden="1" customHeight="1">
      <c r="A136" s="139">
        <v>1995</v>
      </c>
      <c r="B136" s="140"/>
      <c r="C136" s="149">
        <v>-1.7634312187103092</v>
      </c>
      <c r="D136" s="149">
        <v>0.23004918292875232</v>
      </c>
      <c r="E136" s="149">
        <v>-4.0837551133605956</v>
      </c>
      <c r="F136" s="149">
        <v>-5.1779935275080788</v>
      </c>
      <c r="G136" s="149">
        <v>-3.120437956204384</v>
      </c>
      <c r="H136" s="149">
        <v>-6.4483974850482895</v>
      </c>
      <c r="I136" s="149">
        <v>-3.5748725719796113</v>
      </c>
      <c r="J136" s="149">
        <v>-2.3844411882243151</v>
      </c>
      <c r="K136" s="149">
        <v>-7.1078431372549034</v>
      </c>
      <c r="L136" s="149">
        <v>-0.73704586063131217</v>
      </c>
      <c r="M136" s="253"/>
      <c r="N136" s="253"/>
    </row>
    <row r="137" spans="1:14" ht="12" hidden="1" customHeight="1">
      <c r="A137" s="139">
        <v>1996</v>
      </c>
      <c r="B137" s="140"/>
      <c r="C137" s="149">
        <v>-2.7230546892827192</v>
      </c>
      <c r="D137" s="149">
        <v>-0.15037593984962427</v>
      </c>
      <c r="E137" s="149">
        <v>-5.8840537805407109</v>
      </c>
      <c r="F137" s="149">
        <v>-3.5539397536726369</v>
      </c>
      <c r="G137" s="149">
        <v>-2.3733283104162837</v>
      </c>
      <c r="H137" s="149">
        <v>-4.3193180886812712</v>
      </c>
      <c r="I137" s="149">
        <v>-6.9433530966497585</v>
      </c>
      <c r="J137" s="149">
        <v>-6.6048034934497792</v>
      </c>
      <c r="K137" s="149">
        <v>-8.006266490765185</v>
      </c>
      <c r="L137" s="149">
        <v>-2.1000525013125468</v>
      </c>
      <c r="M137" s="253"/>
      <c r="N137" s="253"/>
    </row>
    <row r="138" spans="1:14" ht="12" hidden="1" customHeight="1">
      <c r="A138" s="139">
        <v>1997</v>
      </c>
      <c r="B138" s="140"/>
      <c r="C138" s="149">
        <v>-1.4465556337477494</v>
      </c>
      <c r="D138" s="149">
        <v>0.34083703233989127</v>
      </c>
      <c r="E138" s="149">
        <v>-3.7864823348694188</v>
      </c>
      <c r="F138" s="149">
        <v>-2.2155550426955983</v>
      </c>
      <c r="G138" s="149">
        <v>-6.6370827705961943</v>
      </c>
      <c r="H138" s="149">
        <v>0.77094397807093173</v>
      </c>
      <c r="I138" s="149">
        <v>-4.5290550395332758</v>
      </c>
      <c r="J138" s="149">
        <v>-4.7194623027469333</v>
      </c>
      <c r="K138" s="149">
        <v>-3.907860535986373</v>
      </c>
      <c r="L138" s="149">
        <v>-1.4632651497740028</v>
      </c>
      <c r="M138" s="253"/>
      <c r="N138" s="253"/>
    </row>
    <row r="139" spans="1:14" ht="12" hidden="1" customHeight="1">
      <c r="A139" s="139">
        <v>1998</v>
      </c>
      <c r="B139" s="140"/>
      <c r="C139" s="149">
        <v>-0.84893684544589121</v>
      </c>
      <c r="D139" s="149">
        <v>0.45817205150484597</v>
      </c>
      <c r="E139" s="149">
        <v>-2.6263271333918681</v>
      </c>
      <c r="F139" s="149">
        <v>-2.053339627094644</v>
      </c>
      <c r="G139" s="149">
        <v>-1.983880967141971</v>
      </c>
      <c r="H139" s="149">
        <v>-2.0911254675280446</v>
      </c>
      <c r="I139" s="149">
        <v>-2.9026292514271859</v>
      </c>
      <c r="J139" s="149">
        <v>-2.1852476614016183</v>
      </c>
      <c r="K139" s="149">
        <v>-5.3073407331405633</v>
      </c>
      <c r="L139" s="149">
        <v>-0.38096719017261194</v>
      </c>
      <c r="M139" s="253"/>
      <c r="N139" s="253"/>
    </row>
    <row r="140" spans="1:14" ht="12" hidden="1" customHeight="1">
      <c r="A140" s="139">
        <v>1999</v>
      </c>
      <c r="B140" s="140"/>
      <c r="C140" s="149">
        <v>1.2002880691365903</v>
      </c>
      <c r="D140" s="149">
        <v>1.3997011873869525</v>
      </c>
      <c r="E140" s="149">
        <v>0.9263813739957385</v>
      </c>
      <c r="F140" s="149">
        <v>1.8875502008032043</v>
      </c>
      <c r="G140" s="149">
        <v>-3.9567081312811894</v>
      </c>
      <c r="H140" s="149">
        <v>5.6780691092203455</v>
      </c>
      <c r="I140" s="149">
        <v>0.47201059953624735</v>
      </c>
      <c r="J140" s="149">
        <v>-0.56439601787253935</v>
      </c>
      <c r="K140" s="149">
        <v>4.117415287628063</v>
      </c>
      <c r="L140" s="149">
        <v>0.56973386404435189</v>
      </c>
      <c r="M140" s="253"/>
      <c r="N140" s="253"/>
    </row>
    <row r="141" spans="1:14" ht="12" hidden="1" customHeight="1">
      <c r="A141" s="139">
        <v>2000</v>
      </c>
      <c r="B141" s="140"/>
      <c r="C141" s="149">
        <v>-2.909780975725468</v>
      </c>
      <c r="D141" s="149">
        <v>-3.26483132997285</v>
      </c>
      <c r="E141" s="149">
        <v>-2.4124766469011405</v>
      </c>
      <c r="F141" s="149">
        <v>-1.9471817106819174</v>
      </c>
      <c r="G141" s="149">
        <v>-3.8123810917605709</v>
      </c>
      <c r="H141" s="149">
        <v>-0.85441998028260002</v>
      </c>
      <c r="I141" s="149">
        <v>-2.6291931097008074</v>
      </c>
      <c r="J141" s="149">
        <v>-2.167914860070951</v>
      </c>
      <c r="K141" s="149">
        <v>-4.2100283822138209</v>
      </c>
      <c r="L141" s="149">
        <v>-3.0187800713953266</v>
      </c>
      <c r="M141" s="253"/>
      <c r="N141" s="253"/>
    </row>
    <row r="142" spans="1:14" ht="12" hidden="1" customHeight="1">
      <c r="A142" s="139">
        <v>2001</v>
      </c>
      <c r="B142" s="140"/>
      <c r="C142" s="149">
        <v>-4.3651763172896807</v>
      </c>
      <c r="D142" s="149">
        <v>-5.9002725669392362</v>
      </c>
      <c r="E142" s="149">
        <v>-2.2140835691693042</v>
      </c>
      <c r="F142" s="149">
        <v>-3.7867824409068902</v>
      </c>
      <c r="G142" s="149">
        <v>-3.3701027006466262</v>
      </c>
      <c r="H142" s="149">
        <v>-4.0271793172025383</v>
      </c>
      <c r="I142" s="149">
        <v>-1.4305061791095284</v>
      </c>
      <c r="J142" s="149">
        <v>-1.5793714746172469</v>
      </c>
      <c r="K142" s="149">
        <v>-0.92839506172839492</v>
      </c>
      <c r="L142" s="149">
        <v>-4.6571177082499702</v>
      </c>
      <c r="M142" s="253"/>
      <c r="N142" s="253"/>
    </row>
    <row r="143" spans="1:14" ht="12" hidden="1" customHeight="1">
      <c r="A143" s="139">
        <v>2002</v>
      </c>
      <c r="B143" s="140"/>
      <c r="C143" s="149">
        <v>-5.7651366771693944</v>
      </c>
      <c r="D143" s="149">
        <v>-5.9976145851081952</v>
      </c>
      <c r="E143" s="149">
        <v>-5.4562478719782206</v>
      </c>
      <c r="F143" s="149">
        <v>-4.6795353889863947</v>
      </c>
      <c r="G143" s="149">
        <v>-5.5503070382616926</v>
      </c>
      <c r="H143" s="149">
        <v>-4.1875323778276652</v>
      </c>
      <c r="I143" s="149">
        <v>-5.8222413052812385</v>
      </c>
      <c r="J143" s="149">
        <v>-7.3685934173898744</v>
      </c>
      <c r="K143" s="149">
        <v>-0.53833117336257885</v>
      </c>
      <c r="L143" s="149">
        <v>-6.3365505665128126</v>
      </c>
      <c r="M143" s="253"/>
      <c r="N143" s="253"/>
    </row>
    <row r="144" spans="1:14" ht="12" hidden="1" customHeight="1">
      <c r="A144" s="139">
        <v>2003</v>
      </c>
      <c r="B144" s="140"/>
      <c r="C144" s="149">
        <v>-2.4127959515633535</v>
      </c>
      <c r="D144" s="149">
        <v>-1.9938372303788299</v>
      </c>
      <c r="E144" s="149">
        <v>-2.971099306743497</v>
      </c>
      <c r="F144" s="149">
        <v>-2.0163057771543862</v>
      </c>
      <c r="G144" s="149">
        <v>-5.4013503375844039</v>
      </c>
      <c r="H144" s="149">
        <v>-9.9125889880141926E-2</v>
      </c>
      <c r="I144" s="149">
        <v>-3.4375854837238933</v>
      </c>
      <c r="J144" s="149">
        <v>-5.188262329856812</v>
      </c>
      <c r="K144" s="149">
        <v>2.1950486118071524</v>
      </c>
      <c r="L144" s="149">
        <v>-3.0286738351254456</v>
      </c>
      <c r="M144" s="253"/>
      <c r="N144" s="253"/>
    </row>
    <row r="145" spans="1:14" ht="12" hidden="1" customHeight="1">
      <c r="A145" s="139">
        <v>2004</v>
      </c>
      <c r="B145" s="140"/>
      <c r="C145" s="149">
        <v>-4.1022316881192609</v>
      </c>
      <c r="D145" s="149">
        <v>-3.3567597558720195</v>
      </c>
      <c r="E145" s="149">
        <v>-5.103461074510534</v>
      </c>
      <c r="F145" s="149">
        <v>-6.3075959559810286</v>
      </c>
      <c r="G145" s="149">
        <v>-8.4765177548682686</v>
      </c>
      <c r="H145" s="149">
        <v>-5.1325996752661069</v>
      </c>
      <c r="I145" s="149">
        <v>-4.504249291784717</v>
      </c>
      <c r="J145" s="149">
        <v>-4.8941922252260639</v>
      </c>
      <c r="K145" s="149">
        <v>-3.3150255001961568</v>
      </c>
      <c r="L145" s="149">
        <v>-4.0565514692293476</v>
      </c>
      <c r="M145" s="253"/>
      <c r="N145" s="253"/>
    </row>
    <row r="146" spans="1:14" ht="12" hidden="1" customHeight="1">
      <c r="A146" s="139">
        <v>2005</v>
      </c>
      <c r="B146" s="140"/>
      <c r="C146" s="149">
        <v>-3.4376207029741153</v>
      </c>
      <c r="D146" s="149">
        <v>-4.3153765189934035</v>
      </c>
      <c r="E146" s="149">
        <v>-2.2196147452821009</v>
      </c>
      <c r="F146" s="149">
        <v>-4.5072574484339185</v>
      </c>
      <c r="G146" s="149">
        <v>-3.7258111100414055</v>
      </c>
      <c r="H146" s="149">
        <v>-4.9158505277170406</v>
      </c>
      <c r="I146" s="149">
        <v>-1.1173736774448599</v>
      </c>
      <c r="J146" s="149">
        <v>-1.9800039207998452</v>
      </c>
      <c r="K146" s="149">
        <v>1.440454453235958</v>
      </c>
      <c r="L146" s="149">
        <v>-3.6887219493402625</v>
      </c>
      <c r="M146" s="253"/>
      <c r="N146" s="253"/>
    </row>
    <row r="147" spans="1:14" ht="12" hidden="1" customHeight="1">
      <c r="A147" s="139">
        <v>2006</v>
      </c>
      <c r="B147" s="140"/>
      <c r="C147" s="149">
        <v>5.3199999999999932</v>
      </c>
      <c r="D147" s="149">
        <v>6</v>
      </c>
      <c r="E147" s="149">
        <v>4.4099999999999966</v>
      </c>
      <c r="F147" s="149">
        <v>2.9300000000000068</v>
      </c>
      <c r="G147" s="149">
        <v>4.3600000000000136</v>
      </c>
      <c r="H147" s="149">
        <v>2.1700000000000017</v>
      </c>
      <c r="I147" s="149">
        <v>5.0999999999999943</v>
      </c>
      <c r="J147" s="149">
        <v>5.1299999999999955</v>
      </c>
      <c r="K147" s="149">
        <v>5.019999999999996</v>
      </c>
      <c r="L147" s="149">
        <v>5.6799999999999926</v>
      </c>
      <c r="M147" s="253"/>
      <c r="N147" s="253"/>
    </row>
    <row r="148" spans="1:14" ht="12" hidden="1" customHeight="1">
      <c r="A148" s="139">
        <v>2007</v>
      </c>
      <c r="B148" s="140"/>
      <c r="C148" s="149">
        <v>-0.32282567413595586</v>
      </c>
      <c r="D148" s="149">
        <v>-1.7547169811320771</v>
      </c>
      <c r="E148" s="149">
        <v>1.618618906235028</v>
      </c>
      <c r="F148" s="149">
        <v>-0.87438064704168994</v>
      </c>
      <c r="G148" s="149">
        <v>1.5906477577615874</v>
      </c>
      <c r="H148" s="149">
        <v>-2.2217872173827828</v>
      </c>
      <c r="I148" s="149">
        <v>2.7687916270218977</v>
      </c>
      <c r="J148" s="149">
        <v>4.0521259393132283</v>
      </c>
      <c r="K148" s="149">
        <v>-0.93315558941152688</v>
      </c>
      <c r="L148" s="149">
        <v>-7.5700227100696793E-2</v>
      </c>
      <c r="M148" s="253"/>
      <c r="N148" s="253"/>
    </row>
    <row r="149" spans="1:14" ht="12" hidden="1" customHeight="1">
      <c r="A149" s="139">
        <v>2008</v>
      </c>
      <c r="B149" s="140"/>
      <c r="C149" s="149">
        <v>-0.67631929891408049</v>
      </c>
      <c r="D149" s="149">
        <v>-3.5144997119262484</v>
      </c>
      <c r="E149" s="149">
        <v>3.0725730442978403</v>
      </c>
      <c r="F149" s="149">
        <v>9.8010389101247597E-2</v>
      </c>
      <c r="G149" s="149">
        <v>0.36785512167516288</v>
      </c>
      <c r="H149" s="149">
        <v>-5.005005005006069E-2</v>
      </c>
      <c r="I149" s="149">
        <v>4.3884825479122185</v>
      </c>
      <c r="J149" s="149">
        <v>6.2437151476368911</v>
      </c>
      <c r="K149" s="149">
        <v>-1.2687427912341462</v>
      </c>
      <c r="L149" s="149">
        <v>-0.68181818181818699</v>
      </c>
      <c r="M149" s="253"/>
      <c r="N149" s="253"/>
    </row>
    <row r="150" spans="1:14" ht="12" customHeight="1">
      <c r="A150" s="139">
        <v>2009</v>
      </c>
      <c r="B150" s="140"/>
      <c r="C150" s="149">
        <v>-3.1936319171381911</v>
      </c>
      <c r="D150" s="149">
        <v>-2.5776273885350349</v>
      </c>
      <c r="E150" s="149">
        <v>-3.9411119239209995</v>
      </c>
      <c r="F150" s="149">
        <v>0.5776950944874244</v>
      </c>
      <c r="G150" s="149">
        <v>7.2173667888356476</v>
      </c>
      <c r="H150" s="149">
        <v>-3.164747120681028</v>
      </c>
      <c r="I150" s="149">
        <v>-5.871396895787143</v>
      </c>
      <c r="J150" s="149">
        <v>-5.6272586473928783</v>
      </c>
      <c r="K150" s="149">
        <v>-6.6686137071651075</v>
      </c>
      <c r="L150" s="149">
        <v>-2.8890160183066342</v>
      </c>
      <c r="M150" s="253"/>
      <c r="N150" s="253"/>
    </row>
    <row r="151" spans="1:14" ht="12" customHeight="1">
      <c r="A151" s="139">
        <v>2010</v>
      </c>
      <c r="B151" s="140"/>
      <c r="C151" s="149">
        <v>3.1999207449970442</v>
      </c>
      <c r="D151" s="149">
        <v>4.6276432730615937</v>
      </c>
      <c r="E151" s="149">
        <v>1.42789148024751</v>
      </c>
      <c r="F151" s="149">
        <v>2.7940031152648146</v>
      </c>
      <c r="G151" s="149">
        <v>10.333946884038909</v>
      </c>
      <c r="H151" s="149">
        <v>-1.8823042713827647</v>
      </c>
      <c r="I151" s="149">
        <v>0.81032695750494099</v>
      </c>
      <c r="J151" s="149">
        <v>-0.71115973741794392</v>
      </c>
      <c r="K151" s="149">
        <v>5.903828100552829</v>
      </c>
      <c r="L151" s="149">
        <v>3.4953362788414495</v>
      </c>
      <c r="M151" s="253"/>
      <c r="N151" s="253"/>
    </row>
    <row r="152" spans="1:14" ht="12" customHeight="1">
      <c r="A152" s="139">
        <v>2011</v>
      </c>
      <c r="B152" s="140"/>
      <c r="C152" s="149">
        <v>7.8429490256311851</v>
      </c>
      <c r="D152" s="149">
        <v>8.9435657098222805</v>
      </c>
      <c r="E152" s="149">
        <v>6.4289066166119255</v>
      </c>
      <c r="F152" s="149">
        <v>2.6044132967137017</v>
      </c>
      <c r="G152" s="149">
        <v>-1.5411503018748078</v>
      </c>
      <c r="H152" s="149">
        <v>5.5128069990513211</v>
      </c>
      <c r="I152" s="149">
        <v>8.215721095429501</v>
      </c>
      <c r="J152" s="149">
        <v>8.5766758494031166</v>
      </c>
      <c r="K152" s="149">
        <v>7.052102826750712</v>
      </c>
      <c r="L152" s="149">
        <v>8.1301584289915638</v>
      </c>
      <c r="M152" s="253"/>
      <c r="N152" s="253"/>
    </row>
    <row r="153" spans="1:14" ht="12" customHeight="1">
      <c r="A153" s="139">
        <v>2012</v>
      </c>
      <c r="B153" s="140"/>
      <c r="C153" s="149">
        <v>-1.3530354281645032</v>
      </c>
      <c r="D153" s="149">
        <v>1.0844237318516008</v>
      </c>
      <c r="E153" s="149">
        <v>-4.5502645502645578</v>
      </c>
      <c r="F153" s="149">
        <v>-10.125530736570056</v>
      </c>
      <c r="G153" s="149">
        <v>-15.822172018718732</v>
      </c>
      <c r="H153" s="149">
        <v>-6.3736263736263794</v>
      </c>
      <c r="I153" s="149">
        <v>-2.098808084297815</v>
      </c>
      <c r="J153" s="149">
        <v>-2.2158322056833413</v>
      </c>
      <c r="K153" s="149">
        <v>-1.6928880301775706</v>
      </c>
      <c r="L153" s="149">
        <v>-0.85979996490613075</v>
      </c>
      <c r="M153" s="253"/>
      <c r="N153" s="253"/>
    </row>
    <row r="154" spans="1:14" ht="12" customHeight="1">
      <c r="A154" s="139">
        <v>2013</v>
      </c>
      <c r="B154" s="140"/>
      <c r="C154" s="149">
        <v>9.023641941887206E-2</v>
      </c>
      <c r="D154" s="149">
        <v>0.75361290894582567</v>
      </c>
      <c r="E154" s="149">
        <v>-0.84072431633407518</v>
      </c>
      <c r="F154" s="149">
        <v>0.65728663859505332</v>
      </c>
      <c r="G154" s="149">
        <v>1.0831016965398277</v>
      </c>
      <c r="H154" s="149">
        <v>0.39479300042681587</v>
      </c>
      <c r="I154" s="149">
        <v>-1.4468460520511712</v>
      </c>
      <c r="J154" s="149">
        <v>-1.7557516000691891</v>
      </c>
      <c r="K154" s="149">
        <v>-0.43986897519887691</v>
      </c>
      <c r="L154" s="149">
        <v>9.7345132743356544E-2</v>
      </c>
      <c r="M154" s="253"/>
      <c r="N154" s="253"/>
    </row>
    <row r="155" spans="1:14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9"/>
      <c r="J155" s="149"/>
      <c r="K155" s="149"/>
      <c r="L155" s="149"/>
      <c r="M155" s="253"/>
      <c r="N155" s="253"/>
    </row>
    <row r="156" spans="1:14" ht="15" hidden="1" customHeight="1">
      <c r="A156" s="143">
        <v>1992</v>
      </c>
      <c r="B156" s="144" t="s">
        <v>242</v>
      </c>
      <c r="C156" s="149">
        <v>15.606436980235443</v>
      </c>
      <c r="D156" s="149">
        <v>12.726617841277459</v>
      </c>
      <c r="E156" s="149">
        <v>18.579182934958567</v>
      </c>
      <c r="F156" s="149">
        <v>21.101893214209738</v>
      </c>
      <c r="G156" s="149">
        <v>12.778181818181821</v>
      </c>
      <c r="H156" s="149">
        <v>28.530140379851389</v>
      </c>
      <c r="I156" s="149">
        <v>17.558983666061721</v>
      </c>
      <c r="J156" s="149">
        <v>16.199848599545803</v>
      </c>
      <c r="K156" s="149">
        <v>22.051223153784321</v>
      </c>
      <c r="L156" s="149">
        <v>13.834696874344445</v>
      </c>
      <c r="M156" s="253"/>
      <c r="N156" s="253"/>
    </row>
    <row r="157" spans="1:14" ht="11.1" hidden="1" customHeight="1">
      <c r="A157" s="143"/>
      <c r="B157" s="144" t="s">
        <v>243</v>
      </c>
      <c r="C157" s="149">
        <v>9.0472580237553615</v>
      </c>
      <c r="D157" s="149">
        <v>8.1946953132427041</v>
      </c>
      <c r="E157" s="149">
        <v>9.903452311293151</v>
      </c>
      <c r="F157" s="149">
        <v>10.444643390032837</v>
      </c>
      <c r="G157" s="149">
        <v>6.960940369780829</v>
      </c>
      <c r="H157" s="149">
        <v>12.705882352941188</v>
      </c>
      <c r="I157" s="149">
        <v>9.6549724557842893</v>
      </c>
      <c r="J157" s="149">
        <v>9.5181811861225043</v>
      </c>
      <c r="K157" s="149">
        <v>10.046227505365707</v>
      </c>
      <c r="L157" s="149">
        <v>8.518017255963457</v>
      </c>
      <c r="M157" s="253"/>
      <c r="N157" s="253"/>
    </row>
    <row r="158" spans="1:14" ht="11.1" hidden="1" customHeight="1">
      <c r="A158" s="143"/>
      <c r="B158" s="144" t="s">
        <v>244</v>
      </c>
      <c r="C158" s="149">
        <v>7.6243185197422605</v>
      </c>
      <c r="D158" s="149">
        <v>7.8858111927642796</v>
      </c>
      <c r="E158" s="149">
        <v>7.3593073593073655</v>
      </c>
      <c r="F158" s="149">
        <v>7.2459705676243971</v>
      </c>
      <c r="G158" s="149">
        <v>4.4622293873790824</v>
      </c>
      <c r="H158" s="149">
        <v>9.0378548895899087</v>
      </c>
      <c r="I158" s="149">
        <v>7.4208985072494897</v>
      </c>
      <c r="J158" s="149">
        <v>7.3390677025527253</v>
      </c>
      <c r="K158" s="149">
        <v>7.6397613065326766</v>
      </c>
      <c r="L158" s="149">
        <v>7.4452066253973328</v>
      </c>
      <c r="M158" s="253"/>
      <c r="N158" s="253"/>
    </row>
    <row r="159" spans="1:14" ht="11.1" hidden="1" customHeight="1">
      <c r="A159" s="143"/>
      <c r="B159" s="144" t="s">
        <v>245</v>
      </c>
      <c r="C159" s="149">
        <v>10.544642857142847</v>
      </c>
      <c r="D159" s="149">
        <v>11.9178360789099</v>
      </c>
      <c r="E159" s="149">
        <v>9.2033494660828268</v>
      </c>
      <c r="F159" s="149">
        <v>8.5027440674035688</v>
      </c>
      <c r="G159" s="149">
        <v>5.2631578947368638</v>
      </c>
      <c r="H159" s="149">
        <v>10.590790616854932</v>
      </c>
      <c r="I159" s="149">
        <v>9.5402298850574709</v>
      </c>
      <c r="J159" s="149">
        <v>9.4363474122546052</v>
      </c>
      <c r="K159" s="149">
        <v>9.8201469222325386</v>
      </c>
      <c r="L159" s="149">
        <v>10.624661491243899</v>
      </c>
      <c r="M159" s="253"/>
      <c r="N159" s="253"/>
    </row>
    <row r="160" spans="1:14" ht="15" hidden="1" customHeight="1">
      <c r="A160" s="143">
        <v>1993</v>
      </c>
      <c r="B160" s="144" t="s">
        <v>242</v>
      </c>
      <c r="C160" s="149">
        <v>-0.17750373692079791</v>
      </c>
      <c r="D160" s="149">
        <v>2.1301523058898653</v>
      </c>
      <c r="E160" s="149">
        <v>-2.4574365563764928</v>
      </c>
      <c r="F160" s="149">
        <v>-5.7702441594941121</v>
      </c>
      <c r="G160" s="149">
        <v>-4.46894950667442</v>
      </c>
      <c r="H160" s="149">
        <v>-6.8636899025591589</v>
      </c>
      <c r="I160" s="149">
        <v>-1.0575067541489886</v>
      </c>
      <c r="J160" s="149">
        <v>-0.83242851972494236</v>
      </c>
      <c r="K160" s="149">
        <v>-1.7878987484708659</v>
      </c>
      <c r="L160" s="149">
        <v>0.64498295402192696</v>
      </c>
      <c r="M160" s="253"/>
      <c r="N160" s="253"/>
    </row>
    <row r="161" spans="1:14" ht="11.1" hidden="1" customHeight="1">
      <c r="A161" s="143"/>
      <c r="B161" s="144" t="s">
        <v>243</v>
      </c>
      <c r="C161" s="149">
        <v>2.8968713789107738</v>
      </c>
      <c r="D161" s="149">
        <v>4.3493541868025716</v>
      </c>
      <c r="E161" s="149">
        <v>1.4574737122321295</v>
      </c>
      <c r="F161" s="149">
        <v>1.1618481491488808</v>
      </c>
      <c r="G161" s="149">
        <v>-2.9763608265125185</v>
      </c>
      <c r="H161" s="149">
        <v>3.7280047718461162</v>
      </c>
      <c r="I161" s="149">
        <v>1.5864621893178139</v>
      </c>
      <c r="J161" s="149">
        <v>1.1998476383951129</v>
      </c>
      <c r="K161" s="149">
        <v>2.7229765208911516</v>
      </c>
      <c r="L161" s="149">
        <v>2.8139371735910856</v>
      </c>
      <c r="M161" s="253"/>
      <c r="N161" s="253"/>
    </row>
    <row r="162" spans="1:14" ht="11.1" hidden="1" customHeight="1">
      <c r="A162" s="143"/>
      <c r="B162" s="144" t="s">
        <v>244</v>
      </c>
      <c r="C162" s="149">
        <v>4.3978816486300047</v>
      </c>
      <c r="D162" s="149">
        <v>7.440398218496199</v>
      </c>
      <c r="E162" s="149">
        <v>1.3815441565309357</v>
      </c>
      <c r="F162" s="149">
        <v>1.248039728175641</v>
      </c>
      <c r="G162" s="149">
        <v>-0.94802403130684354</v>
      </c>
      <c r="H162" s="149">
        <v>2.6254882106176751</v>
      </c>
      <c r="I162" s="149">
        <v>1.4361702127659584</v>
      </c>
      <c r="J162" s="149">
        <v>1.5251389427426716</v>
      </c>
      <c r="K162" s="149">
        <v>1.196294405135319</v>
      </c>
      <c r="L162" s="149">
        <v>4.9672999065711707</v>
      </c>
      <c r="M162" s="253"/>
      <c r="N162" s="253"/>
    </row>
    <row r="163" spans="1:14" ht="11.1" hidden="1" customHeight="1">
      <c r="A163" s="143"/>
      <c r="B163" s="144" t="s">
        <v>245</v>
      </c>
      <c r="C163" s="149">
        <v>6.4615136095639514E-2</v>
      </c>
      <c r="D163" s="149">
        <v>3.7888424495729538</v>
      </c>
      <c r="E163" s="149">
        <v>-3.7214210341188902</v>
      </c>
      <c r="F163" s="149">
        <v>-4.7374795184156255</v>
      </c>
      <c r="G163" s="149">
        <v>-4.2684401451027867</v>
      </c>
      <c r="H163" s="149">
        <v>-5.020032995522044</v>
      </c>
      <c r="I163" s="149">
        <v>-3.245890171388595</v>
      </c>
      <c r="J163" s="149">
        <v>-3.1935856492491581</v>
      </c>
      <c r="K163" s="149">
        <v>-3.3907427341227105</v>
      </c>
      <c r="L163" s="149">
        <v>1.0526315789473699</v>
      </c>
      <c r="M163" s="253"/>
      <c r="N163" s="253"/>
    </row>
    <row r="164" spans="1:14" ht="15" hidden="1" customHeight="1">
      <c r="A164" s="143">
        <v>1994</v>
      </c>
      <c r="B164" s="144" t="s">
        <v>242</v>
      </c>
      <c r="C164" s="149">
        <v>8.160973327094041</v>
      </c>
      <c r="D164" s="149">
        <v>12.264052560225267</v>
      </c>
      <c r="E164" s="149">
        <v>3.8613535320270103</v>
      </c>
      <c r="F164" s="149">
        <v>7.9690558299934793</v>
      </c>
      <c r="G164" s="149">
        <v>1.7820980153908579</v>
      </c>
      <c r="H164" s="149">
        <v>12.876523338698547</v>
      </c>
      <c r="I164" s="149">
        <v>2.2312373225151987</v>
      </c>
      <c r="J164" s="149">
        <v>1.321167883211686</v>
      </c>
      <c r="K164" s="149">
        <v>4.953530708057869</v>
      </c>
      <c r="L164" s="149">
        <v>7.9923098049986123</v>
      </c>
      <c r="M164" s="253"/>
      <c r="N164" s="253"/>
    </row>
    <row r="165" spans="1:14" ht="11.1" hidden="1" customHeight="1">
      <c r="A165" s="143"/>
      <c r="B165" s="144" t="s">
        <v>243</v>
      </c>
      <c r="C165" s="149">
        <v>7.0870870870870988</v>
      </c>
      <c r="D165" s="149">
        <v>13.135735938026286</v>
      </c>
      <c r="E165" s="149">
        <v>0.833060019678598</v>
      </c>
      <c r="F165" s="149">
        <v>1.4423076923076934</v>
      </c>
      <c r="G165" s="149">
        <v>-1.1621733231077798</v>
      </c>
      <c r="H165" s="149">
        <v>3.0333525014376193</v>
      </c>
      <c r="I165" s="149">
        <v>0.54659031754293608</v>
      </c>
      <c r="J165" s="149">
        <v>0.21328649394642696</v>
      </c>
      <c r="K165" s="149">
        <v>1.5700306703665774</v>
      </c>
      <c r="L165" s="149">
        <v>8.1728582259287208</v>
      </c>
      <c r="M165" s="253"/>
      <c r="N165" s="253"/>
    </row>
    <row r="166" spans="1:14" ht="11.1" hidden="1" customHeight="1">
      <c r="A166" s="143"/>
      <c r="B166" s="144" t="s">
        <v>244</v>
      </c>
      <c r="C166" s="149">
        <v>5.3153947948831046</v>
      </c>
      <c r="D166" s="149">
        <v>10.054458262212478</v>
      </c>
      <c r="E166" s="149">
        <v>0.26080719827868393</v>
      </c>
      <c r="F166" s="149">
        <v>1.6779606324621028</v>
      </c>
      <c r="G166" s="149">
        <v>-0.55645206165489469</v>
      </c>
      <c r="H166" s="149">
        <v>3.0798505884840353</v>
      </c>
      <c r="I166" s="149">
        <v>-0.42606187729418821</v>
      </c>
      <c r="J166" s="149">
        <v>-1.0184595798854161</v>
      </c>
      <c r="K166" s="149">
        <v>1.3623585381676833</v>
      </c>
      <c r="L166" s="149">
        <v>6.0154279780448121</v>
      </c>
      <c r="M166" s="253"/>
      <c r="N166" s="253"/>
    </row>
    <row r="167" spans="1:14" ht="11.1" hidden="1" customHeight="1">
      <c r="A167" s="143"/>
      <c r="B167" s="144" t="s">
        <v>245</v>
      </c>
      <c r="C167" s="149">
        <v>8.0393897812575545</v>
      </c>
      <c r="D167" s="149">
        <v>11.012868773527089</v>
      </c>
      <c r="E167" s="149">
        <v>4.6909250328803154</v>
      </c>
      <c r="F167" s="149">
        <v>7.1193538737660731</v>
      </c>
      <c r="G167" s="149">
        <v>1.4020462296324183</v>
      </c>
      <c r="H167" s="149">
        <v>10.752688172043008</v>
      </c>
      <c r="I167" s="149">
        <v>3.5716867905429837</v>
      </c>
      <c r="J167" s="149">
        <v>2.828665684003667</v>
      </c>
      <c r="K167" s="149">
        <v>5.8336649423000182</v>
      </c>
      <c r="L167" s="149">
        <v>7.9618863049095552</v>
      </c>
      <c r="M167" s="253"/>
      <c r="N167" s="253"/>
    </row>
    <row r="168" spans="1:14" ht="15" hidden="1" customHeight="1">
      <c r="A168" s="143">
        <v>1995</v>
      </c>
      <c r="B168" s="144" t="s">
        <v>242</v>
      </c>
      <c r="C168" s="149">
        <v>0.75279051657004459</v>
      </c>
      <c r="D168" s="149">
        <v>4.2173711100789575</v>
      </c>
      <c r="E168" s="149">
        <v>-3.1866825208085743</v>
      </c>
      <c r="F168" s="149">
        <v>-5.5766574585635453</v>
      </c>
      <c r="G168" s="149">
        <v>-2.9778485210240149</v>
      </c>
      <c r="H168" s="149">
        <v>-7.6186596048075046</v>
      </c>
      <c r="I168" s="149">
        <v>-2.2054334554334503</v>
      </c>
      <c r="J168" s="149">
        <v>-1.2318997190404133</v>
      </c>
      <c r="K168" s="149">
        <v>-5.5322256709877706</v>
      </c>
      <c r="L168" s="149">
        <v>2.0939301458121662</v>
      </c>
      <c r="M168" s="253"/>
      <c r="N168" s="253"/>
    </row>
    <row r="169" spans="1:14" ht="11.1" hidden="1" customHeight="1">
      <c r="A169" s="143"/>
      <c r="B169" s="144" t="s">
        <v>243</v>
      </c>
      <c r="C169" s="149">
        <v>-0.9604598990465405</v>
      </c>
      <c r="D169" s="149">
        <v>1.8457874367371119</v>
      </c>
      <c r="E169" s="149">
        <v>-4.2349726775956213</v>
      </c>
      <c r="F169" s="149">
        <v>-4.5616113744075761</v>
      </c>
      <c r="G169" s="149">
        <v>-2.6202697863196676</v>
      </c>
      <c r="H169" s="149">
        <v>-5.6299706990372442</v>
      </c>
      <c r="I169" s="149">
        <v>-4.0836137716800351</v>
      </c>
      <c r="J169" s="149">
        <v>-2.6165884194053319</v>
      </c>
      <c r="K169" s="149">
        <v>-8.4190092745704277</v>
      </c>
      <c r="L169" s="149">
        <v>0.28735632183907001</v>
      </c>
      <c r="M169" s="253"/>
      <c r="N169" s="253"/>
    </row>
    <row r="170" spans="1:14" ht="11.1" hidden="1" customHeight="1">
      <c r="A170" s="143"/>
      <c r="B170" s="144" t="s">
        <v>244</v>
      </c>
      <c r="C170" s="149">
        <v>-2.0034904013961636</v>
      </c>
      <c r="D170" s="149">
        <v>-0.80502215657311638</v>
      </c>
      <c r="E170" s="149">
        <v>-3.4206932431553696</v>
      </c>
      <c r="F170" s="149">
        <v>-4.3478260869565446</v>
      </c>
      <c r="G170" s="149">
        <v>-3.0999944043422403</v>
      </c>
      <c r="H170" s="149">
        <v>-5.0799945302885163</v>
      </c>
      <c r="I170" s="149">
        <v>-2.9491146073332857</v>
      </c>
      <c r="J170" s="149">
        <v>-1.8585209003215368</v>
      </c>
      <c r="K170" s="149">
        <v>-5.9806570900298652</v>
      </c>
      <c r="L170" s="149">
        <v>-1.2593577275589496</v>
      </c>
      <c r="M170" s="253"/>
      <c r="N170" s="253"/>
    </row>
    <row r="171" spans="1:14" ht="11.1" hidden="1" customHeight="1">
      <c r="A171" s="143"/>
      <c r="B171" s="144" t="s">
        <v>245</v>
      </c>
      <c r="C171" s="149">
        <v>-4.5199850579006267</v>
      </c>
      <c r="D171" s="149">
        <v>-3.753647188707518</v>
      </c>
      <c r="E171" s="149">
        <v>-5.4369067560022302</v>
      </c>
      <c r="F171" s="149">
        <v>-6.4297682211672793</v>
      </c>
      <c r="G171" s="149">
        <v>-3.780518186347777</v>
      </c>
      <c r="H171" s="149">
        <v>-7.9686333084391379</v>
      </c>
      <c r="I171" s="149">
        <v>-4.9563699825479972</v>
      </c>
      <c r="J171" s="149">
        <v>-3.788395904436868</v>
      </c>
      <c r="K171" s="149">
        <v>-8.2268010227101769</v>
      </c>
      <c r="L171" s="149">
        <v>-3.7621540762902015</v>
      </c>
      <c r="M171" s="253"/>
      <c r="N171" s="253"/>
    </row>
    <row r="172" spans="1:14" ht="15" hidden="1" customHeight="1">
      <c r="A172" s="143">
        <v>1996</v>
      </c>
      <c r="B172" s="144" t="s">
        <v>242</v>
      </c>
      <c r="C172" s="149">
        <v>-11.894537959464103</v>
      </c>
      <c r="D172" s="149">
        <v>-8.9134503966485426</v>
      </c>
      <c r="E172" s="149">
        <v>-15.57356914762957</v>
      </c>
      <c r="F172" s="149">
        <v>-20.863046260742351</v>
      </c>
      <c r="G172" s="149">
        <v>-6.6375008544671346</v>
      </c>
      <c r="H172" s="149">
        <v>-32.469680264608598</v>
      </c>
      <c r="I172" s="149">
        <v>-13.46078813889973</v>
      </c>
      <c r="J172" s="149">
        <v>-10.605397520058347</v>
      </c>
      <c r="K172" s="149">
        <v>-23.453807499033644</v>
      </c>
      <c r="L172" s="149">
        <v>-9.2584904093664306</v>
      </c>
      <c r="M172" s="253"/>
      <c r="N172" s="253"/>
    </row>
    <row r="173" spans="1:14" ht="11.1" hidden="1" customHeight="1">
      <c r="A173" s="143"/>
      <c r="B173" s="144" t="s">
        <v>243</v>
      </c>
      <c r="C173" s="149">
        <v>-1.571458908473133</v>
      </c>
      <c r="D173" s="149">
        <v>-0.24115755627011026</v>
      </c>
      <c r="E173" s="149">
        <v>-3.2470620202431917</v>
      </c>
      <c r="F173" s="149">
        <v>0.35864542382230979</v>
      </c>
      <c r="G173" s="149">
        <v>-2.3781795893349624</v>
      </c>
      <c r="H173" s="149">
        <v>2.047756339173489</v>
      </c>
      <c r="I173" s="149">
        <v>-4.8984548950813149</v>
      </c>
      <c r="J173" s="149">
        <v>-5.4509224143472323</v>
      </c>
      <c r="K173" s="149">
        <v>-3.1559114460668809</v>
      </c>
      <c r="L173" s="149">
        <v>-1.8100496191208322</v>
      </c>
      <c r="M173" s="253"/>
      <c r="N173" s="253"/>
    </row>
    <row r="174" spans="1:14" ht="11.1" hidden="1" customHeight="1">
      <c r="A174" s="143"/>
      <c r="B174" s="144" t="s">
        <v>244</v>
      </c>
      <c r="C174" s="149">
        <v>1.3036045020658378</v>
      </c>
      <c r="D174" s="149">
        <v>3.9833221651403505</v>
      </c>
      <c r="E174" s="149">
        <v>-1.9459969025654686</v>
      </c>
      <c r="F174" s="149">
        <v>1.678832116788314</v>
      </c>
      <c r="G174" s="149">
        <v>0.45042443841312263</v>
      </c>
      <c r="H174" s="149">
        <v>2.470647554563115</v>
      </c>
      <c r="I174" s="149">
        <v>-3.6831038458929584</v>
      </c>
      <c r="J174" s="149">
        <v>-4.2461175545508354</v>
      </c>
      <c r="K174" s="149">
        <v>-1.921185991982469</v>
      </c>
      <c r="L174" s="149">
        <v>1.4950754623396847</v>
      </c>
      <c r="M174" s="253"/>
      <c r="N174" s="253"/>
    </row>
    <row r="175" spans="1:14" ht="11.1" hidden="1" customHeight="1">
      <c r="A175" s="143"/>
      <c r="B175" s="144" t="s">
        <v>245</v>
      </c>
      <c r="C175" s="149">
        <v>-7.8247261345836705E-2</v>
      </c>
      <c r="D175" s="149">
        <v>3.4412126177796125</v>
      </c>
      <c r="E175" s="149">
        <v>-4.325042438556352</v>
      </c>
      <c r="F175" s="149">
        <v>0.47750503618590301</v>
      </c>
      <c r="G175" s="149">
        <v>-1.5146611431160579</v>
      </c>
      <c r="H175" s="149">
        <v>1.7528199302117855</v>
      </c>
      <c r="I175" s="149">
        <v>-6.5589423430040483</v>
      </c>
      <c r="J175" s="149">
        <v>-6.541326711599865</v>
      </c>
      <c r="K175" s="149">
        <v>-6.5634218289085595</v>
      </c>
      <c r="L175" s="149">
        <v>0.34196005284839259</v>
      </c>
      <c r="M175" s="253"/>
      <c r="N175" s="253"/>
    </row>
    <row r="176" spans="1:14" ht="15" hidden="1" customHeight="1">
      <c r="A176" s="143">
        <v>1997</v>
      </c>
      <c r="B176" s="144" t="s">
        <v>242</v>
      </c>
      <c r="C176" s="149">
        <v>0.86753094843552958</v>
      </c>
      <c r="D176" s="149">
        <v>2.6812799686857858</v>
      </c>
      <c r="E176" s="149">
        <v>-1.5711376200174527</v>
      </c>
      <c r="F176" s="149">
        <v>5.3604436229205135</v>
      </c>
      <c r="G176" s="149">
        <v>-6.7140137648264897</v>
      </c>
      <c r="H176" s="149">
        <v>18.530612244897952</v>
      </c>
      <c r="I176" s="149">
        <v>-4.1298467087466264</v>
      </c>
      <c r="J176" s="149">
        <v>-6.0786553524804248</v>
      </c>
      <c r="K176" s="149">
        <v>3.421285191263749</v>
      </c>
      <c r="L176" s="149">
        <v>-0.45754026354319421</v>
      </c>
      <c r="M176" s="253"/>
      <c r="N176" s="253"/>
    </row>
    <row r="177" spans="1:14" ht="11.1" hidden="1" customHeight="1">
      <c r="A177" s="143"/>
      <c r="B177" s="144" t="s">
        <v>243</v>
      </c>
      <c r="C177" s="149">
        <v>-1.1147069399496559</v>
      </c>
      <c r="D177" s="149">
        <v>1.1500988938539507</v>
      </c>
      <c r="E177" s="149">
        <v>-4.0370708418170409</v>
      </c>
      <c r="F177" s="149">
        <v>-3.0513366778915412</v>
      </c>
      <c r="G177" s="149">
        <v>-6.0651723488415854</v>
      </c>
      <c r="H177" s="149">
        <v>-1.1808171544479933</v>
      </c>
      <c r="I177" s="149">
        <v>-4.5193330968428427</v>
      </c>
      <c r="J177" s="149">
        <v>-4.7046026242436767</v>
      </c>
      <c r="K177" s="149">
        <v>-3.8667315175097201</v>
      </c>
      <c r="L177" s="149">
        <v>-0.86832740213522186</v>
      </c>
      <c r="M177" s="253"/>
      <c r="N177" s="253"/>
    </row>
    <row r="178" spans="1:14" ht="11.1" hidden="1" customHeight="1">
      <c r="A178" s="143"/>
      <c r="B178" s="144" t="s">
        <v>244</v>
      </c>
      <c r="C178" s="149">
        <v>-2.6932001968919366</v>
      </c>
      <c r="D178" s="149">
        <v>-0.72318487755977401</v>
      </c>
      <c r="E178" s="149">
        <v>-5.2465320697706517</v>
      </c>
      <c r="F178" s="149">
        <v>-4.6139789858382727</v>
      </c>
      <c r="G178" s="149">
        <v>-7.1054900833572816</v>
      </c>
      <c r="H178" s="149">
        <v>-3.001546464220425</v>
      </c>
      <c r="I178" s="149">
        <v>-5.5774647887323852</v>
      </c>
      <c r="J178" s="149">
        <v>-5.0092383494149004</v>
      </c>
      <c r="K178" s="149">
        <v>-7.1412045962828756</v>
      </c>
      <c r="L178" s="149">
        <v>-2.2619380061435379</v>
      </c>
      <c r="M178" s="253"/>
      <c r="N178" s="253"/>
    </row>
    <row r="179" spans="1:14" ht="11.1" hidden="1" customHeight="1">
      <c r="A179" s="143"/>
      <c r="B179" s="144" t="s">
        <v>245</v>
      </c>
      <c r="C179" s="149">
        <v>-2.2552858261550597</v>
      </c>
      <c r="D179" s="149">
        <v>-1.2198019801980138</v>
      </c>
      <c r="E179" s="149">
        <v>-3.6334181902337406</v>
      </c>
      <c r="F179" s="149">
        <v>-3.4751615059033014</v>
      </c>
      <c r="G179" s="149">
        <v>-6.6316135392704467</v>
      </c>
      <c r="H179" s="149">
        <v>-1.459446526836274</v>
      </c>
      <c r="I179" s="149">
        <v>-3.7101084735104592</v>
      </c>
      <c r="J179" s="149">
        <v>-3.1427920746982352</v>
      </c>
      <c r="K179" s="149">
        <v>-5.3494694378672278</v>
      </c>
      <c r="L179" s="149">
        <v>-2.0757493610099971</v>
      </c>
      <c r="M179" s="253"/>
      <c r="N179" s="253"/>
    </row>
    <row r="180" spans="1:14" ht="15" hidden="1" customHeight="1">
      <c r="A180" s="143">
        <v>1998</v>
      </c>
      <c r="B180" s="144" t="s">
        <v>242</v>
      </c>
      <c r="C180" s="149">
        <v>7.064166988790106</v>
      </c>
      <c r="D180" s="149">
        <v>7.3477556466215503</v>
      </c>
      <c r="E180" s="149">
        <v>6.6706079416691324</v>
      </c>
      <c r="F180" s="149">
        <v>10.208333333333329</v>
      </c>
      <c r="G180" s="149">
        <v>2.7077937367553631</v>
      </c>
      <c r="H180" s="149">
        <v>16.694214876033058</v>
      </c>
      <c r="I180" s="149">
        <v>5.1918735891647998</v>
      </c>
      <c r="J180" s="149">
        <v>4.4913560941707971</v>
      </c>
      <c r="K180" s="149">
        <v>7.60498046875</v>
      </c>
      <c r="L180" s="149">
        <v>6.2879205736348496</v>
      </c>
      <c r="M180" s="253"/>
      <c r="N180" s="253"/>
    </row>
    <row r="181" spans="1:14" ht="11.1" hidden="1" customHeight="1">
      <c r="A181" s="143"/>
      <c r="B181" s="144" t="s">
        <v>243</v>
      </c>
      <c r="C181" s="149">
        <v>-4.9163636363636272</v>
      </c>
      <c r="D181" s="149">
        <v>-3.7442062572421833</v>
      </c>
      <c r="E181" s="149">
        <v>-6.5115598478197256</v>
      </c>
      <c r="F181" s="149">
        <v>-6.1458850216204723</v>
      </c>
      <c r="G181" s="149">
        <v>-3.335338546888579</v>
      </c>
      <c r="H181" s="149">
        <v>-7.6753903672751278</v>
      </c>
      <c r="I181" s="149">
        <v>-6.6800416109377352</v>
      </c>
      <c r="J181" s="149">
        <v>-5.571805664550169</v>
      </c>
      <c r="K181" s="149">
        <v>-10.262248081625771</v>
      </c>
      <c r="L181" s="149">
        <v>-4.1929925330269953</v>
      </c>
      <c r="M181" s="253"/>
      <c r="N181" s="253"/>
    </row>
    <row r="182" spans="1:14" ht="11.1" hidden="1" customHeight="1">
      <c r="A182" s="143"/>
      <c r="B182" s="144" t="s">
        <v>244</v>
      </c>
      <c r="C182" s="149">
        <v>-1.4019366960543351</v>
      </c>
      <c r="D182" s="149">
        <v>3.6062026685897308E-2</v>
      </c>
      <c r="E182" s="149">
        <v>-3.3483113494709187</v>
      </c>
      <c r="F182" s="149">
        <v>-2.1756978653530439</v>
      </c>
      <c r="G182" s="149">
        <v>-2.5434742248901614</v>
      </c>
      <c r="H182" s="149">
        <v>-1.9276759185448213</v>
      </c>
      <c r="I182" s="149">
        <v>-3.9155727923627666</v>
      </c>
      <c r="J182" s="149">
        <v>-3.0545349758662894</v>
      </c>
      <c r="K182" s="149">
        <v>-6.5692218254297785</v>
      </c>
      <c r="L182" s="149">
        <v>-0.92142857142856371</v>
      </c>
      <c r="M182" s="253"/>
      <c r="N182" s="253"/>
    </row>
    <row r="183" spans="1:14" ht="11.1" hidden="1" customHeight="1">
      <c r="A183" s="143"/>
      <c r="B183" s="144" t="s">
        <v>245</v>
      </c>
      <c r="C183" s="149">
        <v>-2.3233456176894691</v>
      </c>
      <c r="D183" s="149">
        <v>-0.23253949162055676</v>
      </c>
      <c r="E183" s="149">
        <v>-5.1392891450528424</v>
      </c>
      <c r="F183" s="149">
        <v>-6.054311870143863</v>
      </c>
      <c r="G183" s="149">
        <v>-4.13205687737576</v>
      </c>
      <c r="H183" s="149">
        <v>-7.1544189057947563</v>
      </c>
      <c r="I183" s="149">
        <v>-4.6693877551020364</v>
      </c>
      <c r="J183" s="149">
        <v>-3.5504349870679448</v>
      </c>
      <c r="K183" s="149">
        <v>-8.2738812193088194</v>
      </c>
      <c r="L183" s="149">
        <v>-1.3287985446492172</v>
      </c>
      <c r="M183" s="253"/>
      <c r="N183" s="253"/>
    </row>
    <row r="184" spans="1:14" ht="15" hidden="1" customHeight="1">
      <c r="A184" s="143">
        <v>1999</v>
      </c>
      <c r="B184" s="144" t="s">
        <v>242</v>
      </c>
      <c r="C184" s="149">
        <v>-3.9895297409513546</v>
      </c>
      <c r="D184" s="149">
        <v>-3.3291903409090935</v>
      </c>
      <c r="E184" s="149">
        <v>-4.8956216515795461</v>
      </c>
      <c r="F184" s="149">
        <v>-3.7707690777037186</v>
      </c>
      <c r="G184" s="149">
        <v>-7.5424117377349944</v>
      </c>
      <c r="H184" s="149">
        <v>-0.84985835694051559</v>
      </c>
      <c r="I184" s="149">
        <v>-5.3826895565093196</v>
      </c>
      <c r="J184" s="149">
        <v>-6.4931825739940194</v>
      </c>
      <c r="K184" s="149">
        <v>-1.2592172433352147</v>
      </c>
      <c r="L184" s="149">
        <v>-4.4369486248054102</v>
      </c>
      <c r="M184" s="253"/>
      <c r="N184" s="253"/>
    </row>
    <row r="185" spans="1:14" ht="11.1" hidden="1" customHeight="1">
      <c r="A185" s="143"/>
      <c r="B185" s="144" t="s">
        <v>243</v>
      </c>
      <c r="C185" s="149">
        <v>2.0345724338381501</v>
      </c>
      <c r="D185" s="149">
        <v>2.2496426153035998</v>
      </c>
      <c r="E185" s="149">
        <v>1.7451870402253746</v>
      </c>
      <c r="F185" s="149">
        <v>3.0891238670695031</v>
      </c>
      <c r="G185" s="149">
        <v>-3.5195685244087969</v>
      </c>
      <c r="H185" s="149">
        <v>7.122439256788951</v>
      </c>
      <c r="I185" s="149">
        <v>1.0749263476391491</v>
      </c>
      <c r="J185" s="149">
        <v>1.5110305228162701E-2</v>
      </c>
      <c r="K185" s="149">
        <v>4.8299191881225454</v>
      </c>
      <c r="L185" s="149">
        <v>1.3339328537170303</v>
      </c>
      <c r="M185" s="253"/>
      <c r="N185" s="253"/>
    </row>
    <row r="186" spans="1:14" ht="11.1" hidden="1" customHeight="1">
      <c r="A186" s="143"/>
      <c r="B186" s="144" t="s">
        <v>244</v>
      </c>
      <c r="C186" s="149">
        <v>2.2574025212547753</v>
      </c>
      <c r="D186" s="149">
        <v>2.5739005046864065</v>
      </c>
      <c r="E186" s="149">
        <v>1.8296340731853746</v>
      </c>
      <c r="F186" s="149">
        <v>1.4127850048957953</v>
      </c>
      <c r="G186" s="149">
        <v>-3.5496570993142029</v>
      </c>
      <c r="H186" s="149">
        <v>4.4779428064730382</v>
      </c>
      <c r="I186" s="149">
        <v>2.0414499728324245</v>
      </c>
      <c r="J186" s="149">
        <v>1.5010775061306418</v>
      </c>
      <c r="K186" s="149">
        <v>3.9555555555555628</v>
      </c>
      <c r="L186" s="149">
        <v>1.9176699589070694</v>
      </c>
      <c r="M186" s="253"/>
      <c r="N186" s="253"/>
    </row>
    <row r="187" spans="1:14" ht="11.1" hidden="1" customHeight="1">
      <c r="A187" s="143"/>
      <c r="B187" s="144" t="s">
        <v>245</v>
      </c>
      <c r="C187" s="149">
        <v>3.8385826771653484</v>
      </c>
      <c r="D187" s="149">
        <v>3.4721105931522231</v>
      </c>
      <c r="E187" s="149">
        <v>4.3797468354430436</v>
      </c>
      <c r="F187" s="149">
        <v>5.8057648214870738</v>
      </c>
      <c r="G187" s="149">
        <v>-1.4391658712093403</v>
      </c>
      <c r="H187" s="149">
        <v>10.338214783821485</v>
      </c>
      <c r="I187" s="149">
        <v>3.6821373522863468</v>
      </c>
      <c r="J187" s="149">
        <v>2.3647001462701098</v>
      </c>
      <c r="K187" s="149">
        <v>8.3333333333333286</v>
      </c>
      <c r="L187" s="149">
        <v>2.8937875751503128</v>
      </c>
      <c r="M187" s="253"/>
      <c r="N187" s="253"/>
    </row>
    <row r="188" spans="1:14" ht="15" hidden="1" customHeight="1">
      <c r="A188" s="143">
        <v>2000</v>
      </c>
      <c r="B188" s="144" t="s">
        <v>242</v>
      </c>
      <c r="C188" s="149">
        <v>4.0612954780483221</v>
      </c>
      <c r="D188" s="149">
        <v>3.5356782073652226</v>
      </c>
      <c r="E188" s="149">
        <v>4.817404817404821</v>
      </c>
      <c r="F188" s="149">
        <v>6.1207609594706298</v>
      </c>
      <c r="G188" s="149">
        <v>1.5042565501281189</v>
      </c>
      <c r="H188" s="149">
        <v>9.6309523809523938</v>
      </c>
      <c r="I188" s="149">
        <v>4.2997542997543121</v>
      </c>
      <c r="J188" s="149">
        <v>4.2233484484751358</v>
      </c>
      <c r="K188" s="149">
        <v>4.5151654411764781</v>
      </c>
      <c r="L188" s="149">
        <v>3.5930853470902377</v>
      </c>
      <c r="M188" s="253"/>
      <c r="N188" s="253"/>
    </row>
    <row r="189" spans="1:14" ht="11.1" hidden="1" customHeight="1">
      <c r="A189" s="143"/>
      <c r="B189" s="144" t="s">
        <v>243</v>
      </c>
      <c r="C189" s="149">
        <v>-2.8560719640179855</v>
      </c>
      <c r="D189" s="149">
        <v>-2.7520235467255389</v>
      </c>
      <c r="E189" s="149">
        <v>-3.0074609645411812</v>
      </c>
      <c r="F189" s="149">
        <v>-3.4947615209905507</v>
      </c>
      <c r="G189" s="149">
        <v>-6.9017415609546333</v>
      </c>
      <c r="H189" s="149">
        <v>-1.6529538210658785</v>
      </c>
      <c r="I189" s="149">
        <v>-2.7572081298251163</v>
      </c>
      <c r="J189" s="149">
        <v>-2.11512313038223</v>
      </c>
      <c r="K189" s="149">
        <v>-4.9480100394406463</v>
      </c>
      <c r="L189" s="149">
        <v>-2.8324212394616239</v>
      </c>
      <c r="M189" s="253"/>
      <c r="N189" s="253"/>
    </row>
    <row r="190" spans="1:14" ht="11.1" hidden="1" customHeight="1">
      <c r="A190" s="143"/>
      <c r="B190" s="144" t="s">
        <v>244</v>
      </c>
      <c r="C190" s="149">
        <v>-5.2895642201835074</v>
      </c>
      <c r="D190" s="149">
        <v>-5.3489843255781295</v>
      </c>
      <c r="E190" s="149">
        <v>-5.2135493372606874</v>
      </c>
      <c r="F190" s="149">
        <v>-4.3241379310344854</v>
      </c>
      <c r="G190" s="149">
        <v>-3.9699782737507121</v>
      </c>
      <c r="H190" s="149">
        <v>-4.5194143857415554</v>
      </c>
      <c r="I190" s="149">
        <v>-5.6671230792636607</v>
      </c>
      <c r="J190" s="149">
        <v>-5.1321473021450998</v>
      </c>
      <c r="K190" s="149">
        <v>-7.4561778537836574</v>
      </c>
      <c r="L190" s="149">
        <v>-5.2061965056235522</v>
      </c>
      <c r="M190" s="253"/>
      <c r="N190" s="253"/>
    </row>
    <row r="191" spans="1:14" ht="11.1" hidden="1" customHeight="1">
      <c r="A191" s="143"/>
      <c r="B191" s="144" t="s">
        <v>245</v>
      </c>
      <c r="C191" s="149">
        <v>-6.2164296998420241</v>
      </c>
      <c r="D191" s="149">
        <v>-7.262700015535188</v>
      </c>
      <c r="E191" s="149">
        <v>-4.7295658501091395</v>
      </c>
      <c r="F191" s="149">
        <v>-3.7148827490132419</v>
      </c>
      <c r="G191" s="149">
        <v>-5.2074796990240628</v>
      </c>
      <c r="H191" s="149">
        <v>-2.8756517617317172</v>
      </c>
      <c r="I191" s="149">
        <v>-5.2444664684506108</v>
      </c>
      <c r="J191" s="149">
        <v>-4.7233468286099907</v>
      </c>
      <c r="K191" s="149">
        <v>-7.0023310023310046</v>
      </c>
      <c r="L191" s="149">
        <v>-6.5051417887192429</v>
      </c>
      <c r="M191" s="253"/>
      <c r="N191" s="253"/>
    </row>
    <row r="192" spans="1:14" ht="15" hidden="1" customHeight="1">
      <c r="A192" s="143">
        <v>2001</v>
      </c>
      <c r="B192" s="144" t="s">
        <v>242</v>
      </c>
      <c r="C192" s="149">
        <v>-6.6220977504742962</v>
      </c>
      <c r="D192" s="149">
        <v>-8.2401986872449839</v>
      </c>
      <c r="E192" s="149">
        <v>-4.3643439584877655</v>
      </c>
      <c r="F192" s="149">
        <v>-8.1449727201870559</v>
      </c>
      <c r="G192" s="149">
        <v>-6.1395651819884449</v>
      </c>
      <c r="H192" s="149">
        <v>-9.4147030079270309</v>
      </c>
      <c r="I192" s="149">
        <v>-2.7181299266104872</v>
      </c>
      <c r="J192" s="149">
        <v>-2.2777682989250962</v>
      </c>
      <c r="K192" s="149">
        <v>-4.287127624491589</v>
      </c>
      <c r="L192" s="149">
        <v>-6.5350340730386023</v>
      </c>
      <c r="M192" s="253"/>
      <c r="N192" s="253"/>
    </row>
    <row r="193" spans="1:14" ht="11.1" hidden="1" customHeight="1">
      <c r="A193" s="143"/>
      <c r="B193" s="144" t="s">
        <v>243</v>
      </c>
      <c r="C193" s="149">
        <v>-4.3676209584072865</v>
      </c>
      <c r="D193" s="149">
        <v>-6.3786319612590745</v>
      </c>
      <c r="E193" s="149">
        <v>-1.5226011102299708</v>
      </c>
      <c r="F193" s="149">
        <v>-3.4542969936228332</v>
      </c>
      <c r="G193" s="149">
        <v>-2.3941493456505043</v>
      </c>
      <c r="H193" s="149">
        <v>-4.0473319264395542</v>
      </c>
      <c r="I193" s="149">
        <v>-0.55087491898898122</v>
      </c>
      <c r="J193" s="149">
        <v>-0.88748263620928469</v>
      </c>
      <c r="K193" s="149">
        <v>0.61297623538285961</v>
      </c>
      <c r="L193" s="149">
        <v>-4.7644417383362452</v>
      </c>
      <c r="M193" s="253"/>
      <c r="N193" s="253"/>
    </row>
    <row r="194" spans="1:14" ht="11.1" hidden="1" customHeight="1">
      <c r="A194" s="143"/>
      <c r="B194" s="144" t="s">
        <v>244</v>
      </c>
      <c r="C194" s="149">
        <v>-3.5265627364915844</v>
      </c>
      <c r="D194" s="149">
        <v>-5.1759988118223674</v>
      </c>
      <c r="E194" s="149">
        <v>-1.2119328775636973</v>
      </c>
      <c r="F194" s="149">
        <v>-2.1336408851726247</v>
      </c>
      <c r="G194" s="149">
        <v>-2.7354997943233315</v>
      </c>
      <c r="H194" s="149">
        <v>-1.7999999999999972</v>
      </c>
      <c r="I194" s="149">
        <v>-0.71768405773727295</v>
      </c>
      <c r="J194" s="149">
        <v>-1.1807377681740974</v>
      </c>
      <c r="K194" s="149">
        <v>0.81308324863715598</v>
      </c>
      <c r="L194" s="149">
        <v>-4.0444742929632014</v>
      </c>
      <c r="M194" s="253"/>
      <c r="N194" s="253"/>
    </row>
    <row r="195" spans="1:14" ht="11.1" hidden="1" customHeight="1">
      <c r="A195" s="143"/>
      <c r="B195" s="144" t="s">
        <v>245</v>
      </c>
      <c r="C195" s="149">
        <v>-3.1752716246947017</v>
      </c>
      <c r="D195" s="149">
        <v>-3.9869335790267257</v>
      </c>
      <c r="E195" s="149">
        <v>-2.0875763747454243</v>
      </c>
      <c r="F195" s="149">
        <v>-2.3872679045092866</v>
      </c>
      <c r="G195" s="149">
        <v>-2.4441999371266832</v>
      </c>
      <c r="H195" s="149">
        <v>-2.3995444932487402</v>
      </c>
      <c r="I195" s="149">
        <v>-1.9175455417066161</v>
      </c>
      <c r="J195" s="149">
        <v>-2.0829861689718285</v>
      </c>
      <c r="K195" s="149">
        <v>-1.3835973531181054</v>
      </c>
      <c r="L195" s="149">
        <v>-3.408049329222564</v>
      </c>
      <c r="M195" s="253"/>
      <c r="N195" s="253"/>
    </row>
    <row r="196" spans="1:14" ht="15" hidden="1" customHeight="1">
      <c r="A196" s="143">
        <v>2002</v>
      </c>
      <c r="B196" s="144" t="s">
        <v>242</v>
      </c>
      <c r="C196" s="149">
        <v>-6.6950464396284843</v>
      </c>
      <c r="D196" s="149">
        <v>-6.98888351860802</v>
      </c>
      <c r="E196" s="149">
        <v>-6.2881503730258714</v>
      </c>
      <c r="F196" s="149">
        <v>-5.123037759864232</v>
      </c>
      <c r="G196" s="149">
        <v>-5.5782076863017238</v>
      </c>
      <c r="H196" s="149">
        <v>-4.8429633181491312</v>
      </c>
      <c r="I196" s="149">
        <v>-6.7337245040514233</v>
      </c>
      <c r="J196" s="149">
        <v>-7.629855958096897</v>
      </c>
      <c r="K196" s="149">
        <v>-3.4455036177787974</v>
      </c>
      <c r="L196" s="149">
        <v>-7.0854365301925526</v>
      </c>
      <c r="M196" s="253"/>
      <c r="N196" s="253"/>
    </row>
    <row r="197" spans="1:14" ht="11.1" hidden="1" customHeight="1">
      <c r="A197" s="143"/>
      <c r="B197" s="144" t="s">
        <v>243</v>
      </c>
      <c r="C197" s="149">
        <v>-5.382070523682728</v>
      </c>
      <c r="D197" s="149">
        <v>-5.7625474824214109</v>
      </c>
      <c r="E197" s="149">
        <v>-4.8800128845224719</v>
      </c>
      <c r="F197" s="149">
        <v>-3.4127545804828259</v>
      </c>
      <c r="G197" s="149">
        <v>-5.8127612587743585</v>
      </c>
      <c r="H197" s="149">
        <v>-2.1757913753829143</v>
      </c>
      <c r="I197" s="149">
        <v>-5.5881394591071967</v>
      </c>
      <c r="J197" s="149">
        <v>-6.9454177372887926</v>
      </c>
      <c r="K197" s="149">
        <v>-0.99353266472958524</v>
      </c>
      <c r="L197" s="149">
        <v>-6.0816750579397336</v>
      </c>
      <c r="M197" s="253"/>
      <c r="N197" s="253"/>
    </row>
    <row r="198" spans="1:14" ht="11.1" hidden="1" customHeight="1">
      <c r="A198" s="143"/>
      <c r="B198" s="144" t="s">
        <v>244</v>
      </c>
      <c r="C198" s="149">
        <v>-4.4791339818010698</v>
      </c>
      <c r="D198" s="149">
        <v>-5.0121387735922838</v>
      </c>
      <c r="E198" s="149">
        <v>-3.7433155080213822</v>
      </c>
      <c r="F198" s="149">
        <v>-2.6662738454739667</v>
      </c>
      <c r="G198" s="149">
        <v>-4.3349545358426695</v>
      </c>
      <c r="H198" s="149">
        <v>-1.7500188579618197</v>
      </c>
      <c r="I198" s="149">
        <v>-4.3128654970760181</v>
      </c>
      <c r="J198" s="149">
        <v>-5.9976571651698549</v>
      </c>
      <c r="K198" s="149">
        <v>1.2556136009531684</v>
      </c>
      <c r="L198" s="149">
        <v>-5.2259118127381612</v>
      </c>
      <c r="M198" s="253"/>
      <c r="N198" s="253"/>
    </row>
    <row r="199" spans="1:14" ht="11.1" hidden="1" customHeight="1">
      <c r="A199" s="143"/>
      <c r="B199" s="144" t="s">
        <v>245</v>
      </c>
      <c r="C199" s="149">
        <v>-6.7762700069589386</v>
      </c>
      <c r="D199" s="149">
        <v>-6.4555526476489575</v>
      </c>
      <c r="E199" s="149">
        <v>-7.2109551048708482</v>
      </c>
      <c r="F199" s="149">
        <v>-7.896903820816874</v>
      </c>
      <c r="G199" s="149">
        <v>-6.6382018851204379</v>
      </c>
      <c r="H199" s="149">
        <v>-8.5590465872156045</v>
      </c>
      <c r="I199" s="149">
        <v>-6.8603927841464554</v>
      </c>
      <c r="J199" s="149">
        <v>-9.062287270251872</v>
      </c>
      <c r="K199" s="149">
        <v>0.54900366002441103</v>
      </c>
      <c r="L199" s="149">
        <v>-7.1514837819185715</v>
      </c>
      <c r="M199" s="253"/>
      <c r="N199" s="253"/>
    </row>
    <row r="200" spans="1:14" ht="15" hidden="1" customHeight="1">
      <c r="A200" s="143">
        <v>2003</v>
      </c>
      <c r="B200" s="144" t="s">
        <v>242</v>
      </c>
      <c r="C200" s="149">
        <v>-6.3148071339693104</v>
      </c>
      <c r="D200" s="149">
        <v>-5.9343171897734237</v>
      </c>
      <c r="E200" s="149">
        <v>-6.8341604631927169</v>
      </c>
      <c r="F200" s="149">
        <v>-8.5858021240916855</v>
      </c>
      <c r="G200" s="149">
        <v>-8.0301359794193417</v>
      </c>
      <c r="H200" s="149">
        <v>-9.0702947845804971</v>
      </c>
      <c r="I200" s="149">
        <v>-6.0615138805672188</v>
      </c>
      <c r="J200" s="149">
        <v>-7.5796238540780649</v>
      </c>
      <c r="K200" s="149">
        <v>-0.70179612227903476</v>
      </c>
      <c r="L200" s="149">
        <v>-6.5291750503018164</v>
      </c>
      <c r="M200" s="253"/>
      <c r="N200" s="253"/>
    </row>
    <row r="201" spans="1:14" ht="11.1" hidden="1" customHeight="1">
      <c r="A201" s="143"/>
      <c r="B201" s="144" t="s">
        <v>243</v>
      </c>
      <c r="C201" s="149">
        <v>-2.8824833702882557</v>
      </c>
      <c r="D201" s="149">
        <v>-2.5471698113207424</v>
      </c>
      <c r="E201" s="149">
        <v>-3.3271249576701649</v>
      </c>
      <c r="F201" s="149">
        <v>-2.5319547341854616</v>
      </c>
      <c r="G201" s="149">
        <v>-4.7814436442806851</v>
      </c>
      <c r="H201" s="149">
        <v>-1.3730528344307089</v>
      </c>
      <c r="I201" s="149">
        <v>-3.7187230371009434</v>
      </c>
      <c r="J201" s="149">
        <v>-5.3719354028951614</v>
      </c>
      <c r="K201" s="149">
        <v>1.5809902489823031</v>
      </c>
      <c r="L201" s="149">
        <v>-3.4206943498978859</v>
      </c>
      <c r="M201" s="253"/>
      <c r="N201" s="253"/>
    </row>
    <row r="202" spans="1:14" ht="11.1" hidden="1" customHeight="1">
      <c r="A202" s="143"/>
      <c r="B202" s="144" t="s">
        <v>244</v>
      </c>
      <c r="C202" s="149">
        <v>-1.1579206701157858</v>
      </c>
      <c r="D202" s="149">
        <v>-0.37925632780938656</v>
      </c>
      <c r="E202" s="149">
        <v>-2.205882352941174</v>
      </c>
      <c r="F202" s="149">
        <v>-1.0896708286038574</v>
      </c>
      <c r="G202" s="149">
        <v>-4.2440318302387112</v>
      </c>
      <c r="H202" s="149">
        <v>0.63723608445297941</v>
      </c>
      <c r="I202" s="149">
        <v>-2.801120448179276</v>
      </c>
      <c r="J202" s="149">
        <v>-4.3698595995680023</v>
      </c>
      <c r="K202" s="149">
        <v>2.0727733526429972</v>
      </c>
      <c r="L202" s="149">
        <v>-1.6328875030770575</v>
      </c>
      <c r="M202" s="253"/>
      <c r="N202" s="253"/>
    </row>
    <row r="203" spans="1:14" ht="11.1" hidden="1" customHeight="1">
      <c r="A203" s="143"/>
      <c r="B203" s="144" t="s">
        <v>245</v>
      </c>
      <c r="C203" s="149">
        <v>0.19595035924231752</v>
      </c>
      <c r="D203" s="149">
        <v>0.32640119369577292</v>
      </c>
      <c r="E203" s="149">
        <v>1.8681113394364957E-2</v>
      </c>
      <c r="F203" s="149">
        <v>2.7268663388466905</v>
      </c>
      <c r="G203" s="149">
        <v>-4.9098282854430835</v>
      </c>
      <c r="H203" s="149">
        <v>6.9358366751731637</v>
      </c>
      <c r="I203" s="149">
        <v>-1.3452914798206166</v>
      </c>
      <c r="J203" s="149">
        <v>-3.5463647422101729</v>
      </c>
      <c r="K203" s="149">
        <v>5.4499494438827014</v>
      </c>
      <c r="L203" s="149">
        <v>-0.97556443370807244</v>
      </c>
      <c r="M203" s="253"/>
      <c r="N203" s="253"/>
    </row>
    <row r="204" spans="1:14" ht="15" hidden="1" customHeight="1">
      <c r="A204" s="143">
        <v>2004</v>
      </c>
      <c r="B204" s="144" t="s">
        <v>242</v>
      </c>
      <c r="C204" s="149">
        <v>-0.53126729385721205</v>
      </c>
      <c r="D204" s="149">
        <v>0.80654071373326985</v>
      </c>
      <c r="E204" s="149">
        <v>-2.3415825102652263</v>
      </c>
      <c r="F204" s="149">
        <v>-2.299131710896404</v>
      </c>
      <c r="G204" s="149">
        <v>-6.0639360639360547</v>
      </c>
      <c r="H204" s="149">
        <v>0.37406483790522316</v>
      </c>
      <c r="I204" s="149">
        <v>-2.3599447220155128</v>
      </c>
      <c r="J204" s="149">
        <v>-2.1270068514163114</v>
      </c>
      <c r="K204" s="149">
        <v>-3.2822232870148582</v>
      </c>
      <c r="L204" s="149">
        <v>-0.3874717468517872</v>
      </c>
      <c r="M204" s="253"/>
      <c r="N204" s="253"/>
    </row>
    <row r="205" spans="1:14" ht="11.1" hidden="1" customHeight="1">
      <c r="A205" s="143"/>
      <c r="B205" s="144" t="s">
        <v>243</v>
      </c>
      <c r="C205" s="149">
        <v>-3.8022479803301792</v>
      </c>
      <c r="D205" s="149">
        <v>-2.3761330634515474</v>
      </c>
      <c r="E205" s="149">
        <v>-5.7097819423767362</v>
      </c>
      <c r="F205" s="149">
        <v>-6.8326094219846283</v>
      </c>
      <c r="G205" s="149">
        <v>-9.999120569870712</v>
      </c>
      <c r="H205" s="149">
        <v>-5.2511601400309473</v>
      </c>
      <c r="I205" s="149">
        <v>-5.1348687158347559</v>
      </c>
      <c r="J205" s="149">
        <v>-5.5265717570076873</v>
      </c>
      <c r="K205" s="149">
        <v>-3.9515377446411861</v>
      </c>
      <c r="L205" s="149">
        <v>-3.6123348017621026</v>
      </c>
      <c r="M205" s="253"/>
      <c r="N205" s="253"/>
    </row>
    <row r="206" spans="1:14" ht="11.1" hidden="1" customHeight="1">
      <c r="A206" s="143"/>
      <c r="B206" s="144" t="s">
        <v>244</v>
      </c>
      <c r="C206" s="149">
        <v>-6.139913592555672</v>
      </c>
      <c r="D206" s="149">
        <v>-5.7601589009351954</v>
      </c>
      <c r="E206" s="149">
        <v>-6.6583124477861304</v>
      </c>
      <c r="F206" s="149">
        <v>-8.3237701782572202</v>
      </c>
      <c r="G206" s="149">
        <v>-10.149276700523245</v>
      </c>
      <c r="H206" s="149">
        <v>-7.3542874580409006</v>
      </c>
      <c r="I206" s="149">
        <v>-5.7462230372893259</v>
      </c>
      <c r="J206" s="149">
        <v>-6.689253757275651</v>
      </c>
      <c r="K206" s="149">
        <v>-2.9883834353108085</v>
      </c>
      <c r="L206" s="149">
        <v>-6.2562562562562505</v>
      </c>
      <c r="M206" s="253"/>
      <c r="N206" s="253"/>
    </row>
    <row r="207" spans="1:14" ht="11.1" hidden="1" customHeight="1">
      <c r="A207" s="143"/>
      <c r="B207" s="144" t="s">
        <v>245</v>
      </c>
      <c r="C207" s="149">
        <v>-5.1406220897746238</v>
      </c>
      <c r="D207" s="149">
        <v>-5.2054285183119475</v>
      </c>
      <c r="E207" s="149">
        <v>-5.0429585356742592</v>
      </c>
      <c r="F207" s="149">
        <v>-6.3359442993907749</v>
      </c>
      <c r="G207" s="149">
        <v>-7.1324863883847485</v>
      </c>
      <c r="H207" s="149">
        <v>-5.9064177959601096</v>
      </c>
      <c r="I207" s="149">
        <v>-4.3617021276595835</v>
      </c>
      <c r="J207" s="149">
        <v>-4.8214978657353527</v>
      </c>
      <c r="K207" s="149">
        <v>-3.0300124652411569</v>
      </c>
      <c r="L207" s="149">
        <v>-5.2261212234940899</v>
      </c>
      <c r="M207" s="253"/>
      <c r="N207" s="253"/>
    </row>
    <row r="208" spans="1:14" ht="15" hidden="1" customHeight="1">
      <c r="A208" s="143">
        <v>2005</v>
      </c>
      <c r="B208" s="144" t="s">
        <v>242</v>
      </c>
      <c r="C208" s="149">
        <v>-11.193946812061867</v>
      </c>
      <c r="D208" s="149">
        <v>-11.628671635247699</v>
      </c>
      <c r="E208" s="149">
        <v>-10.568181818181813</v>
      </c>
      <c r="F208" s="149">
        <v>-16.610339216422574</v>
      </c>
      <c r="G208" s="149">
        <v>-10.347761352759761</v>
      </c>
      <c r="H208" s="149">
        <v>-21.076604554865426</v>
      </c>
      <c r="I208" s="149">
        <v>-8.1981491562329865</v>
      </c>
      <c r="J208" s="149">
        <v>-8.9541322745794503</v>
      </c>
      <c r="K208" s="149">
        <v>-5.5982164973990507</v>
      </c>
      <c r="L208" s="149">
        <v>-10.837385197190713</v>
      </c>
      <c r="M208" s="253"/>
      <c r="N208" s="253"/>
    </row>
    <row r="209" spans="1:14" ht="11.1" hidden="1" customHeight="1">
      <c r="A209" s="143"/>
      <c r="B209" s="144" t="s">
        <v>243</v>
      </c>
      <c r="C209" s="149">
        <v>-1.7708808763121908</v>
      </c>
      <c r="D209" s="149">
        <v>-3.2272604345082669</v>
      </c>
      <c r="E209" s="149">
        <v>0.25076623014766142</v>
      </c>
      <c r="F209" s="149">
        <v>-0.27792720100411827</v>
      </c>
      <c r="G209" s="149">
        <v>-0.40062536642562918</v>
      </c>
      <c r="H209" s="149">
        <v>-0.16325829180271967</v>
      </c>
      <c r="I209" s="149">
        <v>0.51955412809370216</v>
      </c>
      <c r="J209" s="149">
        <v>-0.86110071134406496</v>
      </c>
      <c r="K209" s="149">
        <v>4.6380749078206946</v>
      </c>
      <c r="L209" s="149">
        <v>-2.4954296160877476</v>
      </c>
      <c r="M209" s="253"/>
      <c r="N209" s="253"/>
    </row>
    <row r="210" spans="1:14" ht="11.1" hidden="1" customHeight="1">
      <c r="A210" s="143"/>
      <c r="B210" s="144" t="s">
        <v>244</v>
      </c>
      <c r="C210" s="149">
        <v>-1.301230415154464</v>
      </c>
      <c r="D210" s="149">
        <v>-2.0901027487485777</v>
      </c>
      <c r="E210" s="149">
        <v>-0.19690324890359534</v>
      </c>
      <c r="F210" s="149">
        <v>-1.6773762830676873</v>
      </c>
      <c r="G210" s="149">
        <v>-2.0210670548942318</v>
      </c>
      <c r="H210" s="149">
        <v>-1.4822134387351866</v>
      </c>
      <c r="I210" s="149">
        <v>0.59297692949131431</v>
      </c>
      <c r="J210" s="149">
        <v>-0.16758216180987517</v>
      </c>
      <c r="K210" s="149">
        <v>2.7696526508226782</v>
      </c>
      <c r="L210" s="149">
        <v>-1.6284036305392391</v>
      </c>
      <c r="M210" s="253"/>
      <c r="N210" s="253"/>
    </row>
    <row r="211" spans="1:14" ht="11.1" hidden="1" customHeight="1">
      <c r="A211" s="143"/>
      <c r="B211" s="144" t="s">
        <v>245</v>
      </c>
      <c r="C211" s="149">
        <v>-0.75593952483801274</v>
      </c>
      <c r="D211" s="149">
        <v>-1.4316532653461564</v>
      </c>
      <c r="E211" s="149">
        <v>0.16719118804088851</v>
      </c>
      <c r="F211" s="149">
        <v>-3.038468686117838</v>
      </c>
      <c r="G211" s="149">
        <v>-2.9216337697869932</v>
      </c>
      <c r="H211" s="149">
        <v>-3.0706521739130466</v>
      </c>
      <c r="I211" s="149">
        <v>1.820204267367771</v>
      </c>
      <c r="J211" s="149">
        <v>1.6410151870349665</v>
      </c>
      <c r="K211" s="149">
        <v>2.3534065064768157</v>
      </c>
      <c r="L211" s="149">
        <v>-0.7524007524007601</v>
      </c>
      <c r="M211" s="253"/>
      <c r="N211" s="253"/>
    </row>
    <row r="212" spans="1:14" ht="15" hidden="1" customHeight="1">
      <c r="A212" s="143">
        <v>2006</v>
      </c>
      <c r="B212" s="144" t="s">
        <v>242</v>
      </c>
      <c r="C212" s="149">
        <v>3.6211001127678202</v>
      </c>
      <c r="D212" s="149">
        <v>4.6384720327421718</v>
      </c>
      <c r="E212" s="149">
        <v>2.2363405336721627</v>
      </c>
      <c r="F212" s="149">
        <v>-2.3416391474031855</v>
      </c>
      <c r="G212" s="149">
        <v>2.3606168446026317</v>
      </c>
      <c r="H212" s="149">
        <v>-6.1734872332983599</v>
      </c>
      <c r="I212" s="149">
        <v>3.9018026565464936</v>
      </c>
      <c r="J212" s="149">
        <v>3.7640578379619001</v>
      </c>
      <c r="K212" s="149">
        <v>4.3295722907373317</v>
      </c>
      <c r="L212" s="149">
        <v>4.2777508482792115</v>
      </c>
      <c r="M212" s="253"/>
      <c r="N212" s="253"/>
    </row>
    <row r="213" spans="1:14" ht="11.1" hidden="1" customHeight="1">
      <c r="A213" s="143"/>
      <c r="B213" s="144" t="s">
        <v>243</v>
      </c>
      <c r="C213" s="149">
        <v>2.8250162624291448</v>
      </c>
      <c r="D213" s="149">
        <v>3.5118770377270607</v>
      </c>
      <c r="E213" s="149">
        <v>1.9362608856772283</v>
      </c>
      <c r="F213" s="149">
        <v>-0.11687494381013153</v>
      </c>
      <c r="G213" s="149">
        <v>0.50034337290296094</v>
      </c>
      <c r="H213" s="149">
        <v>-0.37869007659867293</v>
      </c>
      <c r="I213" s="149">
        <v>2.9320552579644783</v>
      </c>
      <c r="J213" s="149">
        <v>2.80400302114802</v>
      </c>
      <c r="K213" s="149">
        <v>3.2826409495548887</v>
      </c>
      <c r="L213" s="149">
        <v>3.1686509796568885</v>
      </c>
      <c r="M213" s="253"/>
      <c r="N213" s="253"/>
    </row>
    <row r="214" spans="1:14" ht="11.1" hidden="1" customHeight="1">
      <c r="A214" s="143"/>
      <c r="B214" s="144" t="s">
        <v>244</v>
      </c>
      <c r="C214" s="149">
        <v>5.730941704035871</v>
      </c>
      <c r="D214" s="149">
        <v>6.1171405507220555</v>
      </c>
      <c r="E214" s="149">
        <v>5.2192628463814827</v>
      </c>
      <c r="F214" s="149">
        <v>4.0061110168053062</v>
      </c>
      <c r="G214" s="149">
        <v>5.51525216327245</v>
      </c>
      <c r="H214" s="149">
        <v>3.243062520896018</v>
      </c>
      <c r="I214" s="149">
        <v>5.8395505204015876</v>
      </c>
      <c r="J214" s="149">
        <v>5.791289751002509</v>
      </c>
      <c r="K214" s="149">
        <v>5.9681579649559495</v>
      </c>
      <c r="L214" s="149">
        <v>6.0063319764812348</v>
      </c>
      <c r="M214" s="253"/>
      <c r="N214" s="253"/>
    </row>
    <row r="215" spans="1:14" ht="11.1" hidden="1" customHeight="1">
      <c r="A215" s="143"/>
      <c r="B215" s="144" t="s">
        <v>245</v>
      </c>
      <c r="C215" s="149">
        <v>8.8633890592541178</v>
      </c>
      <c r="D215" s="149">
        <v>9.6299243931555907</v>
      </c>
      <c r="E215" s="149">
        <v>7.8448699067255916</v>
      </c>
      <c r="F215" s="149">
        <v>8.3181600383325502</v>
      </c>
      <c r="G215" s="149">
        <v>8.676396577755412</v>
      </c>
      <c r="H215" s="149">
        <v>8.1674609849546727</v>
      </c>
      <c r="I215" s="149">
        <v>7.6174396663025021</v>
      </c>
      <c r="J215" s="149">
        <v>8.0726032892097805</v>
      </c>
      <c r="K215" s="149">
        <v>6.3085692203651718</v>
      </c>
      <c r="L215" s="149">
        <v>9.1770573566084721</v>
      </c>
      <c r="M215" s="253"/>
      <c r="N215" s="253"/>
    </row>
    <row r="216" spans="1:14" ht="15" hidden="1" customHeight="1">
      <c r="A216" s="143">
        <v>2007</v>
      </c>
      <c r="B216" s="144" t="s">
        <v>242</v>
      </c>
      <c r="C216" s="149">
        <v>11.620314389359137</v>
      </c>
      <c r="D216" s="149">
        <v>9.1383193078108178</v>
      </c>
      <c r="E216" s="149">
        <v>15.100671140939596</v>
      </c>
      <c r="F216" s="149">
        <v>20.534890869966176</v>
      </c>
      <c r="G216" s="149">
        <v>9.9663923977285833</v>
      </c>
      <c r="H216" s="149">
        <v>29.841565703634672</v>
      </c>
      <c r="I216" s="149">
        <v>13.286154548567524</v>
      </c>
      <c r="J216" s="149">
        <v>12.287104622871041</v>
      </c>
      <c r="K216" s="149">
        <v>16.587022132796776</v>
      </c>
      <c r="L216" s="149">
        <v>10.029052876234772</v>
      </c>
      <c r="M216" s="253"/>
      <c r="N216" s="253"/>
    </row>
    <row r="217" spans="1:14" ht="11.1" hidden="1" customHeight="1">
      <c r="A217" s="143"/>
      <c r="B217" s="144" t="s">
        <v>243</v>
      </c>
      <c r="C217" s="149">
        <v>-1.9972887483054649</v>
      </c>
      <c r="D217" s="149">
        <v>-3.0957523398128046</v>
      </c>
      <c r="E217" s="149">
        <v>-0.51804053439971653</v>
      </c>
      <c r="F217" s="149">
        <v>-3.9423942394239475</v>
      </c>
      <c r="G217" s="149">
        <v>1.5716516985552431</v>
      </c>
      <c r="H217" s="149">
        <v>-6.5745140388768846</v>
      </c>
      <c r="I217" s="149">
        <v>1.1138500867342316</v>
      </c>
      <c r="J217" s="149">
        <v>2.3601799981632752</v>
      </c>
      <c r="K217" s="149">
        <v>-2.4151553241156307</v>
      </c>
      <c r="L217" s="149">
        <v>-1.453884597910033</v>
      </c>
      <c r="M217" s="253"/>
      <c r="N217" s="253"/>
    </row>
    <row r="218" spans="1:14" ht="11.1" hidden="1" customHeight="1">
      <c r="A218" s="143"/>
      <c r="B218" s="144" t="s">
        <v>244</v>
      </c>
      <c r="C218" s="149">
        <v>-2.9858342522690577</v>
      </c>
      <c r="D218" s="149">
        <v>-3.9810666892063296</v>
      </c>
      <c r="E218" s="149">
        <v>-1.6449330946901881</v>
      </c>
      <c r="F218" s="149">
        <v>-4.4230455361514629</v>
      </c>
      <c r="G218" s="149">
        <v>-0.7123923127899161</v>
      </c>
      <c r="H218" s="149">
        <v>-6.3633419689119108</v>
      </c>
      <c r="I218" s="149">
        <v>-0.2697763467061236</v>
      </c>
      <c r="J218" s="149">
        <v>2.1156558533145216</v>
      </c>
      <c r="K218" s="149">
        <v>-6.7987241900285369</v>
      </c>
      <c r="L218" s="149">
        <v>-2.2698182438774666</v>
      </c>
      <c r="M218" s="253"/>
      <c r="N218" s="253"/>
    </row>
    <row r="219" spans="1:14" ht="11.1" hidden="1" customHeight="1">
      <c r="A219" s="143"/>
      <c r="B219" s="144" t="s">
        <v>245</v>
      </c>
      <c r="C219" s="149">
        <v>-4.7705588368923202</v>
      </c>
      <c r="D219" s="149">
        <v>-6.3339382940108919</v>
      </c>
      <c r="E219" s="149">
        <v>-2.6493080844865204</v>
      </c>
      <c r="F219" s="149">
        <v>-6.3522958506591181</v>
      </c>
      <c r="G219" s="149">
        <v>-2.4729091414281754</v>
      </c>
      <c r="H219" s="149">
        <v>-8.2937365010799056</v>
      </c>
      <c r="I219" s="149">
        <v>-0.85825027685491762</v>
      </c>
      <c r="J219" s="149">
        <v>0.89078593300548903</v>
      </c>
      <c r="K219" s="149">
        <v>-5.7524536532170316</v>
      </c>
      <c r="L219" s="149">
        <v>-4.2850616719963455</v>
      </c>
      <c r="M219" s="253"/>
      <c r="N219" s="253"/>
    </row>
    <row r="220" spans="1:14" ht="15" hidden="1" customHeight="1">
      <c r="A220" s="143">
        <v>2008</v>
      </c>
      <c r="B220" s="144" t="s">
        <v>242</v>
      </c>
      <c r="C220" s="149">
        <v>-2.1016141263135069</v>
      </c>
      <c r="D220" s="149">
        <v>-4.4309296264118103</v>
      </c>
      <c r="E220" s="149">
        <v>1.0150091782744823</v>
      </c>
      <c r="F220" s="149">
        <v>0.87987758224943491</v>
      </c>
      <c r="G220" s="149">
        <v>-1.1381599747075484</v>
      </c>
      <c r="H220" s="149">
        <v>2.2681596325007121</v>
      </c>
      <c r="I220" s="149">
        <v>1.0881612090680051</v>
      </c>
      <c r="J220" s="149">
        <v>3.161627105289071</v>
      </c>
      <c r="K220" s="149">
        <v>-5.5657426383345978</v>
      </c>
      <c r="L220" s="149">
        <v>-2.1440642163075552</v>
      </c>
      <c r="M220" s="253"/>
      <c r="N220" s="253"/>
    </row>
    <row r="221" spans="1:14" ht="11.1" hidden="1" customHeight="1">
      <c r="A221" s="143"/>
      <c r="B221" s="144" t="s">
        <v>243</v>
      </c>
      <c r="C221" s="149">
        <v>2.5728513463666616</v>
      </c>
      <c r="D221" s="149">
        <v>-0.82652303120356407</v>
      </c>
      <c r="E221" s="149">
        <v>7.061940434862052</v>
      </c>
      <c r="F221" s="149">
        <v>3.270239880059961</v>
      </c>
      <c r="G221" s="149">
        <v>2.1720326765978086</v>
      </c>
      <c r="H221" s="149">
        <v>3.8653597188829281</v>
      </c>
      <c r="I221" s="149">
        <v>8.7674943566591281</v>
      </c>
      <c r="J221" s="149">
        <v>10.820025121119684</v>
      </c>
      <c r="K221" s="149">
        <v>2.704940656914161</v>
      </c>
      <c r="L221" s="149">
        <v>2.4250806823420845</v>
      </c>
      <c r="M221" s="253"/>
      <c r="N221" s="253"/>
    </row>
    <row r="222" spans="1:14" ht="11.1" hidden="1" customHeight="1">
      <c r="A222" s="143"/>
      <c r="B222" s="144" t="s">
        <v>244</v>
      </c>
      <c r="C222" s="149">
        <v>-0.54210020110168955</v>
      </c>
      <c r="D222" s="149">
        <v>-4.0757042253521121</v>
      </c>
      <c r="E222" s="149">
        <v>4.1161178509532022</v>
      </c>
      <c r="F222" s="149">
        <v>0.27322404371584241</v>
      </c>
      <c r="G222" s="149">
        <v>0.75921908893707268</v>
      </c>
      <c r="H222" s="149">
        <v>8.6460314715424147E-3</v>
      </c>
      <c r="I222" s="149">
        <v>5.9598603839441608</v>
      </c>
      <c r="J222" s="149">
        <v>7.5966850828729235</v>
      </c>
      <c r="K222" s="149">
        <v>0.98162824207493315</v>
      </c>
      <c r="L222" s="149">
        <v>-0.74216362525102397</v>
      </c>
      <c r="M222" s="253"/>
      <c r="N222" s="253"/>
    </row>
    <row r="223" spans="1:14" ht="11.1" hidden="1" customHeight="1">
      <c r="A223" s="143"/>
      <c r="B223" s="144" t="s">
        <v>245</v>
      </c>
      <c r="C223" s="149">
        <v>-2.9198473282442734</v>
      </c>
      <c r="D223" s="149">
        <v>-4.9021507459794549</v>
      </c>
      <c r="E223" s="149">
        <v>-0.35537267371178416</v>
      </c>
      <c r="F223" s="149">
        <v>-3.8639584317430149</v>
      </c>
      <c r="G223" s="149">
        <v>-0.52231718898386248</v>
      </c>
      <c r="H223" s="149">
        <v>-5.6429580781912563</v>
      </c>
      <c r="I223" s="149">
        <v>1.2752489993484062</v>
      </c>
      <c r="J223" s="149">
        <v>2.9798583647567369</v>
      </c>
      <c r="K223" s="149">
        <v>-3.9726159483174115</v>
      </c>
      <c r="L223" s="149">
        <v>-2.539137075219557</v>
      </c>
      <c r="M223" s="253"/>
      <c r="N223" s="253"/>
    </row>
    <row r="224" spans="1:14" ht="15" customHeight="1">
      <c r="A224" s="143">
        <v>2009</v>
      </c>
      <c r="B224" s="144" t="s">
        <v>242</v>
      </c>
      <c r="C224" s="149">
        <v>-7.5910147172734241</v>
      </c>
      <c r="D224" s="149">
        <v>-6.1931818181818272</v>
      </c>
      <c r="E224" s="149">
        <v>-9.3425975414216964</v>
      </c>
      <c r="F224" s="149">
        <v>-13.790924029831871</v>
      </c>
      <c r="G224" s="149">
        <v>-4.6476921436946981</v>
      </c>
      <c r="H224" s="149">
        <v>-20.072992700729912</v>
      </c>
      <c r="I224" s="149">
        <v>-7.6746735771952501</v>
      </c>
      <c r="J224" s="149">
        <v>-5.9862516708038811</v>
      </c>
      <c r="K224" s="149">
        <v>-13.500856653340946</v>
      </c>
      <c r="L224" s="149">
        <v>-6.0334592552617465</v>
      </c>
      <c r="M224" s="253"/>
      <c r="N224" s="253"/>
    </row>
    <row r="225" spans="1:14" ht="11.1" customHeight="1">
      <c r="A225" s="143"/>
      <c r="B225" s="144" t="s">
        <v>243</v>
      </c>
      <c r="C225" s="149">
        <v>-5.3043243729209735</v>
      </c>
      <c r="D225" s="149">
        <v>-4.7382713737241318</v>
      </c>
      <c r="E225" s="149">
        <v>-5.9988053588190127</v>
      </c>
      <c r="F225" s="149">
        <v>-1.3519644315397841</v>
      </c>
      <c r="G225" s="149">
        <v>3.038284263004428</v>
      </c>
      <c r="H225" s="149">
        <v>-3.6057692307692264</v>
      </c>
      <c r="I225" s="149">
        <v>-8.0026564834799956</v>
      </c>
      <c r="J225" s="149">
        <v>-7.0595854922279813</v>
      </c>
      <c r="K225" s="149">
        <v>-11.054376063782129</v>
      </c>
      <c r="L225" s="149">
        <v>-4.978393950306085</v>
      </c>
      <c r="M225" s="253"/>
      <c r="N225" s="253"/>
    </row>
    <row r="226" spans="1:14" ht="11.1" customHeight="1">
      <c r="A226" s="143"/>
      <c r="B226" s="144" t="s">
        <v>244</v>
      </c>
      <c r="C226" s="149">
        <v>-1.0725274725274687</v>
      </c>
      <c r="D226" s="149">
        <v>-0.51390290905753488</v>
      </c>
      <c r="E226" s="149">
        <v>-1.7394923012900563</v>
      </c>
      <c r="F226" s="149">
        <v>5.1941416893733106</v>
      </c>
      <c r="G226" s="149">
        <v>10.474455576716068</v>
      </c>
      <c r="H226" s="149">
        <v>2.2737096913633508</v>
      </c>
      <c r="I226" s="149">
        <v>-4.9164127480853352</v>
      </c>
      <c r="J226" s="149">
        <v>-5.4878048780487916</v>
      </c>
      <c r="K226" s="149">
        <v>-3.0857040934629367</v>
      </c>
      <c r="L226" s="149">
        <v>-1.2579169598874103</v>
      </c>
      <c r="M226" s="253"/>
      <c r="N226" s="253"/>
    </row>
    <row r="227" spans="1:14" ht="11.1" customHeight="1">
      <c r="A227" s="143"/>
      <c r="B227" s="144" t="s">
        <v>245</v>
      </c>
      <c r="C227" s="149">
        <v>0.6585413799881934</v>
      </c>
      <c r="D227" s="149">
        <v>0.7233088834556014</v>
      </c>
      <c r="E227" s="149">
        <v>0.58188643829188891</v>
      </c>
      <c r="F227" s="149">
        <v>8.5102201257861481</v>
      </c>
      <c r="G227" s="149">
        <v>18.319809069212397</v>
      </c>
      <c r="H227" s="149">
        <v>3.0950479233226957</v>
      </c>
      <c r="I227" s="149">
        <v>-2.922794117647058</v>
      </c>
      <c r="J227" s="149">
        <v>-3.8671072608734534</v>
      </c>
      <c r="K227" s="149">
        <v>0.18074103825685484</v>
      </c>
      <c r="L227" s="149">
        <v>0.44074436826639385</v>
      </c>
      <c r="M227" s="253"/>
      <c r="N227" s="253"/>
    </row>
    <row r="228" spans="1:14" ht="15" customHeight="1">
      <c r="A228" s="143">
        <v>2010</v>
      </c>
      <c r="B228" s="144" t="s">
        <v>242</v>
      </c>
      <c r="C228" s="149">
        <v>-0.89809603640283342</v>
      </c>
      <c r="D228" s="149">
        <v>1.5748031496062964</v>
      </c>
      <c r="E228" s="149">
        <v>-4.0914986440278227</v>
      </c>
      <c r="F228" s="149">
        <v>-2.1407624633431226</v>
      </c>
      <c r="G228" s="149">
        <v>7.9821129122414618</v>
      </c>
      <c r="H228" s="149">
        <v>-10.432033719704947</v>
      </c>
      <c r="I228" s="149">
        <v>-4.7392853287271919</v>
      </c>
      <c r="J228" s="149">
        <v>-6.3166446633492512</v>
      </c>
      <c r="K228" s="149">
        <v>1.1488181698138078</v>
      </c>
      <c r="L228" s="149">
        <v>-0.36756260050540845</v>
      </c>
      <c r="M228" s="253"/>
      <c r="N228" s="253"/>
    </row>
    <row r="229" spans="1:14" ht="11.1" customHeight="1">
      <c r="A229" s="143"/>
      <c r="B229" s="144" t="s">
        <v>243</v>
      </c>
      <c r="C229" s="149">
        <v>7.2628880660780482</v>
      </c>
      <c r="D229" s="149">
        <v>8.4635800648776183</v>
      </c>
      <c r="E229" s="149">
        <v>5.8097312999273925</v>
      </c>
      <c r="F229" s="149">
        <v>9.9429727740986067</v>
      </c>
      <c r="G229" s="149">
        <v>19.956180390724839</v>
      </c>
      <c r="H229" s="149">
        <v>4.5811397432345018</v>
      </c>
      <c r="I229" s="149">
        <v>3.8891896769536203</v>
      </c>
      <c r="J229" s="149">
        <v>2.6219512195122121</v>
      </c>
      <c r="K229" s="149">
        <v>8.1982072716285614</v>
      </c>
      <c r="L229" s="149">
        <v>7.4846044528659377</v>
      </c>
      <c r="M229" s="253"/>
      <c r="N229" s="253"/>
    </row>
    <row r="230" spans="1:14" ht="11.1" customHeight="1">
      <c r="A230" s="143"/>
      <c r="B230" s="144" t="s">
        <v>244</v>
      </c>
      <c r="C230" s="149">
        <v>4.3988269794721333</v>
      </c>
      <c r="D230" s="149">
        <v>5.2301448205885066</v>
      </c>
      <c r="E230" s="149">
        <v>3.4050482805353113</v>
      </c>
      <c r="F230" s="149">
        <v>4.5896066051481341</v>
      </c>
      <c r="G230" s="149">
        <v>11.11527507120374</v>
      </c>
      <c r="H230" s="149">
        <v>0.71005917159763499</v>
      </c>
      <c r="I230" s="149">
        <v>2.7801836133725999</v>
      </c>
      <c r="J230" s="149">
        <v>1.1884550084889582</v>
      </c>
      <c r="K230" s="149">
        <v>7.9506763596208714</v>
      </c>
      <c r="L230" s="149">
        <v>4.5167037861915276</v>
      </c>
      <c r="M230" s="253"/>
      <c r="N230" s="253"/>
    </row>
    <row r="231" spans="1:14" ht="11.1" customHeight="1">
      <c r="A231" s="143"/>
      <c r="B231" s="144" t="s">
        <v>245</v>
      </c>
      <c r="C231" s="149">
        <v>1.0155258275559049</v>
      </c>
      <c r="D231" s="149">
        <v>2.5589157479518576</v>
      </c>
      <c r="E231" s="149">
        <v>-0.87711113184660405</v>
      </c>
      <c r="F231" s="149">
        <v>-3.2059409527259675</v>
      </c>
      <c r="G231" s="149">
        <v>2.7029207681136</v>
      </c>
      <c r="H231" s="149">
        <v>-6.9339531280263458</v>
      </c>
      <c r="I231" s="149">
        <v>0.26510130657074171</v>
      </c>
      <c r="J231" s="149">
        <v>-1.2077294685990267</v>
      </c>
      <c r="K231" s="149">
        <v>5.0215495639972119</v>
      </c>
      <c r="L231" s="149">
        <v>1.5407118478790665</v>
      </c>
      <c r="M231" s="253"/>
      <c r="N231" s="253"/>
    </row>
    <row r="232" spans="1:14" ht="15" customHeight="1">
      <c r="A232" s="143">
        <v>2011</v>
      </c>
      <c r="B232" s="144" t="s">
        <v>242</v>
      </c>
      <c r="C232" s="149">
        <v>15.901401643305931</v>
      </c>
      <c r="D232" s="149">
        <v>14.812164579606431</v>
      </c>
      <c r="E232" s="149">
        <v>17.396115072535025</v>
      </c>
      <c r="F232" s="149">
        <v>22.744980521426442</v>
      </c>
      <c r="G232" s="149">
        <v>9.7629154156744846</v>
      </c>
      <c r="H232" s="149">
        <v>35.627450980392155</v>
      </c>
      <c r="I232" s="149">
        <v>15.480507706255679</v>
      </c>
      <c r="J232" s="149">
        <v>13.420054200541998</v>
      </c>
      <c r="K232" s="149">
        <v>22.63707571801568</v>
      </c>
      <c r="L232" s="149">
        <v>14.099608023979712</v>
      </c>
      <c r="M232" s="253"/>
      <c r="N232" s="253"/>
    </row>
    <row r="233" spans="1:14" ht="11.1" customHeight="1">
      <c r="A233" s="143"/>
      <c r="B233" s="144" t="s">
        <v>243</v>
      </c>
      <c r="C233" s="149">
        <v>4.921224995574434</v>
      </c>
      <c r="D233" s="149">
        <v>6.1174551386623079</v>
      </c>
      <c r="E233" s="149">
        <v>3.3973919011667704</v>
      </c>
      <c r="F233" s="149">
        <v>-2.6018572743244306</v>
      </c>
      <c r="G233" s="149">
        <v>-5.532724505327252</v>
      </c>
      <c r="H233" s="149">
        <v>-0.76834761105713767</v>
      </c>
      <c r="I233" s="149">
        <v>6.3580300529835938</v>
      </c>
      <c r="J233" s="149">
        <v>5.4918937271878292</v>
      </c>
      <c r="K233" s="149">
        <v>9.1408358931397231</v>
      </c>
      <c r="L233" s="149">
        <v>5.1828999559277094</v>
      </c>
      <c r="M233" s="253"/>
      <c r="N233" s="253"/>
    </row>
    <row r="234" spans="1:14" ht="11.1" customHeight="1">
      <c r="A234" s="143"/>
      <c r="B234" s="144" t="s">
        <v>244</v>
      </c>
      <c r="C234" s="149">
        <v>4.3837248893428722</v>
      </c>
      <c r="D234" s="149">
        <v>6.3814866760168343</v>
      </c>
      <c r="E234" s="149">
        <v>1.8840104849279271</v>
      </c>
      <c r="F234" s="149">
        <v>-2.7784227226994744</v>
      </c>
      <c r="G234" s="149">
        <v>-5.5581787521079349</v>
      </c>
      <c r="H234" s="149">
        <v>-0.93167701863353614</v>
      </c>
      <c r="I234" s="149">
        <v>4.3060588185725095</v>
      </c>
      <c r="J234" s="149">
        <v>5.8221476510067021</v>
      </c>
      <c r="K234" s="149">
        <v>-0.25573267411132861</v>
      </c>
      <c r="L234" s="149">
        <v>5.3784520968291929</v>
      </c>
      <c r="M234" s="253"/>
      <c r="N234" s="253"/>
    </row>
    <row r="235" spans="1:14" ht="11.1" customHeight="1">
      <c r="A235" s="143"/>
      <c r="B235" s="144" t="s">
        <v>245</v>
      </c>
      <c r="C235" s="149">
        <v>8.5161913968100578</v>
      </c>
      <c r="D235" s="149">
        <v>10.03944773175543</v>
      </c>
      <c r="E235" s="149">
        <v>6.5800621293419965</v>
      </c>
      <c r="F235" s="149">
        <v>2.3484281437125958</v>
      </c>
      <c r="G235" s="149">
        <v>-1.3276769581271282</v>
      </c>
      <c r="H235" s="149">
        <v>4.9219562955255043</v>
      </c>
      <c r="I235" s="149">
        <v>8.6024551463644912</v>
      </c>
      <c r="J235" s="149">
        <v>10.889599398156861</v>
      </c>
      <c r="K235" s="149">
        <v>1.7083412865050605</v>
      </c>
      <c r="L235" s="149">
        <v>9.4785364448285918</v>
      </c>
      <c r="M235" s="253"/>
      <c r="N235" s="253"/>
    </row>
    <row r="236" spans="1:14" ht="15" customHeight="1">
      <c r="A236" s="143">
        <v>2012</v>
      </c>
      <c r="B236" s="144" t="s">
        <v>242</v>
      </c>
      <c r="C236" s="149">
        <v>0.63594662218515907</v>
      </c>
      <c r="D236" s="149">
        <v>3.8018074166407132</v>
      </c>
      <c r="E236" s="149">
        <v>-3.602471462980418</v>
      </c>
      <c r="F236" s="149">
        <v>-12.7197265625</v>
      </c>
      <c r="G236" s="149">
        <v>-12.827768345595175</v>
      </c>
      <c r="H236" s="149">
        <v>-12.664449906028636</v>
      </c>
      <c r="I236" s="149">
        <v>-0.18645731108931329</v>
      </c>
      <c r="J236" s="149">
        <v>1.8541527286628963</v>
      </c>
      <c r="K236" s="149">
        <v>-7.1322120502448314</v>
      </c>
      <c r="L236" s="149">
        <v>2.2532080428412655</v>
      </c>
      <c r="M236" s="253"/>
      <c r="N236" s="253"/>
    </row>
    <row r="237" spans="1:14" ht="11.1" customHeight="1">
      <c r="A237" s="143"/>
      <c r="B237" s="144" t="s">
        <v>243</v>
      </c>
      <c r="C237" s="149">
        <v>-1.8559136156571725</v>
      </c>
      <c r="D237" s="149">
        <v>0.46972414382098293</v>
      </c>
      <c r="E237" s="149">
        <v>-4.853966146697644</v>
      </c>
      <c r="F237" s="149">
        <v>-10.487888678921152</v>
      </c>
      <c r="G237" s="149">
        <v>-18.335615886570523</v>
      </c>
      <c r="H237" s="149">
        <v>-5.8650765396938453</v>
      </c>
      <c r="I237" s="149">
        <v>-2.3356472029399669</v>
      </c>
      <c r="J237" s="149">
        <v>-2.0035403926617334</v>
      </c>
      <c r="K237" s="149">
        <v>-3.3603411513859243</v>
      </c>
      <c r="L237" s="149">
        <v>-1.3240593312662412</v>
      </c>
      <c r="M237" s="253"/>
      <c r="N237" s="253"/>
    </row>
    <row r="238" spans="1:14" ht="11.1" customHeight="1">
      <c r="A238" s="143"/>
      <c r="B238" s="144" t="s">
        <v>244</v>
      </c>
      <c r="C238" s="149">
        <v>-0.81546114327652219</v>
      </c>
      <c r="D238" s="149">
        <v>1.4914304548451014</v>
      </c>
      <c r="E238" s="149">
        <v>-3.8109020742884638</v>
      </c>
      <c r="F238" s="149">
        <v>-8.135647189937913</v>
      </c>
      <c r="G238" s="149">
        <v>-14.034711806299555</v>
      </c>
      <c r="H238" s="149">
        <v>-4.4141320003388955</v>
      </c>
      <c r="I238" s="149">
        <v>-1.7288738083696842</v>
      </c>
      <c r="J238" s="149">
        <v>-2.9491041699698712</v>
      </c>
      <c r="K238" s="149">
        <v>2.307495085890082</v>
      </c>
      <c r="L238" s="149">
        <v>-0.70371269109438117</v>
      </c>
      <c r="M238" s="253"/>
      <c r="N238" s="253"/>
    </row>
    <row r="239" spans="1:14" ht="11.1" customHeight="1">
      <c r="A239" s="143"/>
      <c r="B239" s="144" t="s">
        <v>245</v>
      </c>
      <c r="C239" s="149">
        <v>-3.1088544450383182</v>
      </c>
      <c r="D239" s="149">
        <v>-1.0306506542391105</v>
      </c>
      <c r="E239" s="149">
        <v>-5.8470234940823218</v>
      </c>
      <c r="F239" s="149">
        <v>-10.083188591278912</v>
      </c>
      <c r="G239" s="149">
        <v>-17.866242038216569</v>
      </c>
      <c r="H239" s="149">
        <v>-4.9290885649112397</v>
      </c>
      <c r="I239" s="149">
        <v>-3.938787931484228</v>
      </c>
      <c r="J239" s="149">
        <v>-5.2747625508819453</v>
      </c>
      <c r="K239" s="149">
        <v>0.54424322041850814</v>
      </c>
      <c r="L239" s="149">
        <v>-3.2456140350877121</v>
      </c>
      <c r="M239" s="253"/>
      <c r="N239" s="253"/>
    </row>
    <row r="240" spans="1:14" ht="15" customHeight="1">
      <c r="A240" s="143">
        <v>2013</v>
      </c>
      <c r="B240" s="144" t="s">
        <v>242</v>
      </c>
      <c r="C240" s="149">
        <v>-7.0133637211229711</v>
      </c>
      <c r="D240" s="149">
        <v>-5.5638947263084191</v>
      </c>
      <c r="E240" s="149">
        <v>-9.1254752851710919</v>
      </c>
      <c r="F240" s="149">
        <v>-14.545454545454533</v>
      </c>
      <c r="G240" s="149">
        <v>-9.7706124215537784</v>
      </c>
      <c r="H240" s="149">
        <v>-18.407548419135907</v>
      </c>
      <c r="I240" s="149">
        <v>-7.3050830793432198</v>
      </c>
      <c r="J240" s="149">
        <v>-7.6006380782584131</v>
      </c>
      <c r="K240" s="149">
        <v>-6.2471343420449301</v>
      </c>
      <c r="L240" s="149">
        <v>-6.3438735177865624</v>
      </c>
      <c r="M240" s="253"/>
      <c r="N240" s="253"/>
    </row>
    <row r="241" spans="1:14" ht="11.1" customHeight="1">
      <c r="A241" s="143"/>
      <c r="B241" s="144" t="s">
        <v>243</v>
      </c>
      <c r="C241" s="149">
        <v>0.60168471720818673</v>
      </c>
      <c r="D241" s="149">
        <v>0.697041822509334</v>
      </c>
      <c r="E241" s="149">
        <v>0.45347518967471956</v>
      </c>
      <c r="F241" s="149">
        <v>3.5697149985605989</v>
      </c>
      <c r="G241" s="149">
        <v>5.3270198283515811</v>
      </c>
      <c r="H241" s="149">
        <v>2.6661624279096259</v>
      </c>
      <c r="I241" s="149">
        <v>-0.82782841374697114</v>
      </c>
      <c r="J241" s="149">
        <v>-0.82929632974793321</v>
      </c>
      <c r="K241" s="149">
        <v>-0.8031065219309852</v>
      </c>
      <c r="L241" s="149">
        <v>0.50955414012739197</v>
      </c>
      <c r="M241" s="253"/>
      <c r="N241" s="253"/>
    </row>
    <row r="242" spans="1:14" ht="11.1" customHeight="1">
      <c r="A242" s="143"/>
      <c r="B242" s="144" t="s">
        <v>244</v>
      </c>
      <c r="C242" s="149">
        <v>2.4007235057140548</v>
      </c>
      <c r="D242" s="149">
        <v>3.1663554436957071</v>
      </c>
      <c r="E242" s="149">
        <v>1.3540621865596876</v>
      </c>
      <c r="F242" s="149">
        <v>4.428076256499125</v>
      </c>
      <c r="G242" s="149">
        <v>3.7886340977068897</v>
      </c>
      <c r="H242" s="149">
        <v>4.795249069313968</v>
      </c>
      <c r="I242" s="149">
        <v>-5.7546859585670518E-2</v>
      </c>
      <c r="J242" s="149">
        <v>2.4505799705920595E-2</v>
      </c>
      <c r="K242" s="149">
        <v>-0.25060563027315652</v>
      </c>
      <c r="L242" s="149">
        <v>2.3786249592701267</v>
      </c>
      <c r="M242" s="253"/>
      <c r="N242" s="253"/>
    </row>
    <row r="243" spans="1:14" ht="11.1" customHeight="1">
      <c r="A243" s="143"/>
      <c r="B243" s="144" t="s">
        <v>245</v>
      </c>
      <c r="C243" s="149">
        <v>3.2545738714719192</v>
      </c>
      <c r="D243" s="149">
        <v>3.8395363578737545</v>
      </c>
      <c r="E243" s="149">
        <v>2.4484052532832976</v>
      </c>
      <c r="F243" s="149">
        <v>4.1886945912972635</v>
      </c>
      <c r="G243" s="149">
        <v>3.499418379216749</v>
      </c>
      <c r="H243" s="149">
        <v>4.5795952430627977</v>
      </c>
      <c r="I243" s="149">
        <v>1.7016654598117213</v>
      </c>
      <c r="J243" s="149">
        <v>0.85944494180840536</v>
      </c>
      <c r="K243" s="149">
        <v>4.461035930937939</v>
      </c>
      <c r="L243" s="149">
        <v>3.0371713508612999</v>
      </c>
      <c r="M243" s="253"/>
      <c r="N243" s="253"/>
    </row>
    <row r="244" spans="1:14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9"/>
      <c r="J244" s="149"/>
      <c r="K244" s="149"/>
      <c r="L244" s="149"/>
      <c r="M244" s="253"/>
      <c r="N244" s="253"/>
    </row>
    <row r="245" spans="1:14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9"/>
      <c r="J245" s="149"/>
      <c r="K245" s="149"/>
      <c r="L245" s="149"/>
      <c r="M245" s="253"/>
      <c r="N245" s="253"/>
    </row>
    <row r="246" spans="1:14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9"/>
      <c r="J246" s="149"/>
      <c r="K246" s="149"/>
      <c r="L246" s="149"/>
      <c r="M246" s="253"/>
      <c r="N246" s="253"/>
    </row>
    <row r="247" spans="1:14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9"/>
      <c r="J247" s="149"/>
      <c r="K247" s="149"/>
      <c r="L247" s="149"/>
      <c r="M247" s="253"/>
      <c r="N247" s="253"/>
    </row>
    <row r="248" spans="1:14" ht="15" customHeight="1">
      <c r="A248" s="128"/>
    </row>
    <row r="249" spans="1:14" ht="12" customHeight="1">
      <c r="A249" s="152" t="s">
        <v>448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9" width="13.140625" style="122" customWidth="1"/>
    <col min="10" max="16384" width="11.42578125" style="122"/>
  </cols>
  <sheetData>
    <row r="1" spans="1:11" ht="11.1" hidden="1" customHeight="1"/>
    <row r="2" spans="1:11" ht="21.95" customHeight="1">
      <c r="A2" s="224" t="s">
        <v>413</v>
      </c>
      <c r="B2" s="223"/>
      <c r="C2" s="225"/>
      <c r="D2" s="223"/>
      <c r="E2" s="223"/>
      <c r="F2" s="223"/>
      <c r="G2" s="223"/>
      <c r="H2" s="223"/>
      <c r="I2" s="223"/>
    </row>
    <row r="3" spans="1:11" ht="21.95" hidden="1" customHeight="1">
      <c r="A3" s="226"/>
      <c r="B3" s="223"/>
      <c r="C3" s="225"/>
      <c r="D3" s="223"/>
      <c r="E3" s="223"/>
      <c r="F3" s="223"/>
      <c r="G3" s="223"/>
      <c r="H3" s="223"/>
      <c r="I3" s="223"/>
    </row>
    <row r="4" spans="1:11" ht="21.95" hidden="1" customHeight="1">
      <c r="A4" s="226"/>
      <c r="B4" s="223"/>
      <c r="C4" s="225"/>
      <c r="D4" s="223"/>
      <c r="E4" s="223"/>
      <c r="F4" s="223"/>
      <c r="G4" s="223"/>
      <c r="H4" s="223"/>
      <c r="I4" s="223"/>
    </row>
    <row r="5" spans="1:11" ht="21.95" hidden="1" customHeight="1">
      <c r="A5" s="226"/>
      <c r="B5" s="223"/>
      <c r="C5" s="225"/>
      <c r="D5" s="223"/>
      <c r="E5" s="223"/>
      <c r="F5" s="223"/>
      <c r="G5" s="223"/>
      <c r="H5" s="223"/>
      <c r="I5" s="223"/>
    </row>
    <row r="6" spans="1:11" ht="11.1" customHeight="1">
      <c r="A6" s="128"/>
      <c r="B6" s="128"/>
      <c r="C6" s="128"/>
      <c r="D6" s="128"/>
      <c r="E6" s="128"/>
      <c r="F6" s="128"/>
      <c r="G6" s="128"/>
      <c r="H6" s="128"/>
      <c r="I6" s="128"/>
    </row>
    <row r="7" spans="1:11" ht="12" customHeight="1">
      <c r="A7" s="407" t="s">
        <v>227</v>
      </c>
      <c r="B7" s="475"/>
      <c r="C7" s="129" t="s">
        <v>371</v>
      </c>
      <c r="D7" s="130"/>
      <c r="E7" s="130"/>
      <c r="F7" s="129" t="s">
        <v>354</v>
      </c>
      <c r="G7" s="130"/>
      <c r="H7" s="130"/>
      <c r="I7" s="419" t="s">
        <v>414</v>
      </c>
    </row>
    <row r="8" spans="1:11" ht="24" customHeight="1">
      <c r="A8" s="476"/>
      <c r="B8" s="475"/>
      <c r="C8" s="252" t="s">
        <v>257</v>
      </c>
      <c r="D8" s="252" t="s">
        <v>415</v>
      </c>
      <c r="E8" s="252" t="s">
        <v>416</v>
      </c>
      <c r="F8" s="252" t="s">
        <v>257</v>
      </c>
      <c r="G8" s="252" t="s">
        <v>417</v>
      </c>
      <c r="H8" s="252" t="s">
        <v>416</v>
      </c>
      <c r="I8" s="515"/>
    </row>
    <row r="9" spans="1:11" ht="11.1" customHeight="1">
      <c r="A9" s="477"/>
      <c r="B9" s="478"/>
      <c r="C9" s="133">
        <v>1</v>
      </c>
      <c r="D9" s="133">
        <v>2</v>
      </c>
      <c r="E9" s="133">
        <v>3</v>
      </c>
      <c r="F9" s="133">
        <v>4</v>
      </c>
      <c r="G9" s="133">
        <v>5</v>
      </c>
      <c r="H9" s="133">
        <v>6</v>
      </c>
      <c r="I9" s="160">
        <v>7</v>
      </c>
    </row>
    <row r="10" spans="1:11" s="208" customFormat="1" ht="21.95" customHeight="1">
      <c r="A10" s="204"/>
      <c r="B10" s="204"/>
      <c r="C10" s="206" t="s">
        <v>240</v>
      </c>
      <c r="D10" s="207"/>
      <c r="E10" s="207"/>
      <c r="F10" s="207"/>
      <c r="G10" s="207"/>
      <c r="H10" s="207"/>
      <c r="I10" s="207"/>
      <c r="J10" s="258"/>
      <c r="K10" s="258"/>
    </row>
    <row r="11" spans="1:11" ht="12" hidden="1" customHeight="1">
      <c r="A11" s="139">
        <v>1991</v>
      </c>
      <c r="B11" s="140"/>
      <c r="C11" s="141">
        <v>394.4</v>
      </c>
      <c r="D11" s="141">
        <v>341.91</v>
      </c>
      <c r="E11" s="141">
        <v>52.49</v>
      </c>
      <c r="F11" s="141">
        <v>400.2</v>
      </c>
      <c r="G11" s="141">
        <v>325.62</v>
      </c>
      <c r="H11" s="141">
        <v>74.58</v>
      </c>
      <c r="I11" s="141">
        <v>-5.8000000000000114</v>
      </c>
    </row>
    <row r="12" spans="1:11" ht="12" hidden="1" customHeight="1">
      <c r="A12" s="139">
        <v>1992</v>
      </c>
      <c r="B12" s="140"/>
      <c r="C12" s="141">
        <v>395.86</v>
      </c>
      <c r="D12" s="141">
        <v>343.6</v>
      </c>
      <c r="E12" s="141">
        <v>52.26</v>
      </c>
      <c r="F12" s="141">
        <v>402.53</v>
      </c>
      <c r="G12" s="141">
        <v>321.19999999999993</v>
      </c>
      <c r="H12" s="141">
        <v>81.33</v>
      </c>
      <c r="I12" s="141">
        <v>-6.6699999999999591</v>
      </c>
    </row>
    <row r="13" spans="1:11" ht="12" hidden="1" customHeight="1">
      <c r="A13" s="139">
        <v>1993</v>
      </c>
      <c r="B13" s="140"/>
      <c r="C13" s="141">
        <v>373.18</v>
      </c>
      <c r="D13" s="141">
        <v>320.85000000000002</v>
      </c>
      <c r="E13" s="141">
        <v>52.33</v>
      </c>
      <c r="F13" s="141">
        <v>370.24</v>
      </c>
      <c r="G13" s="141">
        <v>286.07</v>
      </c>
      <c r="H13" s="141">
        <v>84.169999999999987</v>
      </c>
      <c r="I13" s="141">
        <v>2.9399999999999977</v>
      </c>
    </row>
    <row r="14" spans="1:11" ht="12" hidden="1" customHeight="1">
      <c r="A14" s="139">
        <v>1994</v>
      </c>
      <c r="B14" s="140"/>
      <c r="C14" s="141">
        <v>406.96</v>
      </c>
      <c r="D14" s="141">
        <v>353.04</v>
      </c>
      <c r="E14" s="141">
        <v>53.92</v>
      </c>
      <c r="F14" s="141">
        <v>401</v>
      </c>
      <c r="G14" s="141">
        <v>310.81</v>
      </c>
      <c r="H14" s="141">
        <v>90.19</v>
      </c>
      <c r="I14" s="141">
        <v>5.9599999999999795</v>
      </c>
    </row>
    <row r="15" spans="1:11" ht="12" hidden="1" customHeight="1">
      <c r="A15" s="139">
        <v>1995</v>
      </c>
      <c r="B15" s="140"/>
      <c r="C15" s="141">
        <v>438.85</v>
      </c>
      <c r="D15" s="141">
        <v>380.82</v>
      </c>
      <c r="E15" s="141">
        <v>58.03</v>
      </c>
      <c r="F15" s="141">
        <v>427.86</v>
      </c>
      <c r="G15" s="141">
        <v>332.92</v>
      </c>
      <c r="H15" s="141">
        <v>94.94</v>
      </c>
      <c r="I15" s="141">
        <v>10.990000000000009</v>
      </c>
    </row>
    <row r="16" spans="1:11" ht="12" hidden="1" customHeight="1">
      <c r="A16" s="139">
        <v>1996</v>
      </c>
      <c r="B16" s="140"/>
      <c r="C16" s="141">
        <v>465.07</v>
      </c>
      <c r="D16" s="141">
        <v>400.22</v>
      </c>
      <c r="E16" s="141">
        <v>64.849999999999994</v>
      </c>
      <c r="F16" s="141">
        <v>447.06</v>
      </c>
      <c r="G16" s="141">
        <v>345.64</v>
      </c>
      <c r="H16" s="141">
        <v>101.42</v>
      </c>
      <c r="I16" s="141">
        <v>18.009999999999991</v>
      </c>
    </row>
    <row r="17" spans="1:9" ht="12" hidden="1" customHeight="1">
      <c r="A17" s="139">
        <v>1997</v>
      </c>
      <c r="B17" s="140"/>
      <c r="C17" s="141">
        <v>524.02</v>
      </c>
      <c r="D17" s="141">
        <v>450.19000000000005</v>
      </c>
      <c r="E17" s="141">
        <v>73.83</v>
      </c>
      <c r="F17" s="141">
        <v>499.35</v>
      </c>
      <c r="G17" s="141">
        <v>387.03</v>
      </c>
      <c r="H17" s="141">
        <v>112.32000000000001</v>
      </c>
      <c r="I17" s="141">
        <v>24.669999999999959</v>
      </c>
    </row>
    <row r="18" spans="1:9" ht="12" hidden="1" customHeight="1">
      <c r="A18" s="139">
        <v>1998</v>
      </c>
      <c r="B18" s="140"/>
      <c r="C18" s="141">
        <v>560.14</v>
      </c>
      <c r="D18" s="141">
        <v>483.37</v>
      </c>
      <c r="E18" s="141">
        <v>76.77000000000001</v>
      </c>
      <c r="F18" s="141">
        <v>533.21</v>
      </c>
      <c r="G18" s="141">
        <v>414.93</v>
      </c>
      <c r="H18" s="141">
        <v>118.28</v>
      </c>
      <c r="I18" s="141">
        <v>26.92999999999995</v>
      </c>
    </row>
    <row r="19" spans="1:9" ht="12" hidden="1" customHeight="1">
      <c r="A19" s="139">
        <v>1999</v>
      </c>
      <c r="B19" s="140"/>
      <c r="C19" s="141">
        <v>588.13</v>
      </c>
      <c r="D19" s="141">
        <v>505.61</v>
      </c>
      <c r="E19" s="141">
        <v>82.52</v>
      </c>
      <c r="F19" s="141">
        <v>570.54999999999995</v>
      </c>
      <c r="G19" s="141">
        <v>440.23</v>
      </c>
      <c r="H19" s="141">
        <v>130.32000000000002</v>
      </c>
      <c r="I19" s="141">
        <v>17.580000000000041</v>
      </c>
    </row>
    <row r="20" spans="1:9" ht="12" hidden="1" customHeight="1">
      <c r="A20" s="139">
        <v>2000</v>
      </c>
      <c r="B20" s="140"/>
      <c r="C20" s="141">
        <v>683.55</v>
      </c>
      <c r="D20" s="141">
        <v>591.33999999999992</v>
      </c>
      <c r="E20" s="141">
        <v>92.210000000000008</v>
      </c>
      <c r="F20" s="141">
        <v>677.25</v>
      </c>
      <c r="G20" s="141">
        <v>530.61</v>
      </c>
      <c r="H20" s="141">
        <v>146.64000000000001</v>
      </c>
      <c r="I20" s="141">
        <v>6.2999999999999545</v>
      </c>
    </row>
    <row r="21" spans="1:9" ht="12" hidden="1" customHeight="1">
      <c r="A21" s="139">
        <v>2001</v>
      </c>
      <c r="B21" s="140"/>
      <c r="C21" s="141">
        <v>731.23</v>
      </c>
      <c r="D21" s="141">
        <v>632.09999999999991</v>
      </c>
      <c r="E21" s="141">
        <v>99.13</v>
      </c>
      <c r="F21" s="141">
        <v>689.55</v>
      </c>
      <c r="G21" s="141">
        <v>533.43000000000006</v>
      </c>
      <c r="H21" s="141">
        <v>156.12</v>
      </c>
      <c r="I21" s="141">
        <v>41.680000000000064</v>
      </c>
    </row>
    <row r="22" spans="1:9" ht="12" hidden="1" customHeight="1">
      <c r="A22" s="139">
        <v>2002</v>
      </c>
      <c r="B22" s="140"/>
      <c r="C22" s="141">
        <v>760.57</v>
      </c>
      <c r="D22" s="141">
        <v>647.55000000000007</v>
      </c>
      <c r="E22" s="141">
        <v>113.02000000000001</v>
      </c>
      <c r="F22" s="141">
        <v>664.67</v>
      </c>
      <c r="G22" s="141">
        <v>513.18999999999994</v>
      </c>
      <c r="H22" s="141">
        <v>151.48000000000002</v>
      </c>
      <c r="I22" s="141">
        <v>95.900000000000091</v>
      </c>
    </row>
    <row r="23" spans="1:9" ht="12" hidden="1" customHeight="1">
      <c r="A23" s="139">
        <v>2003</v>
      </c>
      <c r="B23" s="140"/>
      <c r="C23" s="141">
        <v>767.08</v>
      </c>
      <c r="D23" s="141">
        <v>660.84999999999991</v>
      </c>
      <c r="E23" s="141">
        <v>106.23000000000002</v>
      </c>
      <c r="F23" s="141">
        <v>682.93</v>
      </c>
      <c r="G23" s="141">
        <v>531.70000000000005</v>
      </c>
      <c r="H23" s="141">
        <v>151.23000000000002</v>
      </c>
      <c r="I23" s="141">
        <v>84.150000000000091</v>
      </c>
    </row>
    <row r="24" spans="1:9" ht="12" hidden="1" customHeight="1">
      <c r="A24" s="139">
        <v>2004</v>
      </c>
      <c r="B24" s="140"/>
      <c r="C24" s="141">
        <v>846.44</v>
      </c>
      <c r="D24" s="141">
        <v>730.24</v>
      </c>
      <c r="E24" s="141">
        <v>116.2</v>
      </c>
      <c r="F24" s="141">
        <v>735.67</v>
      </c>
      <c r="G24" s="141">
        <v>578.85</v>
      </c>
      <c r="H24" s="141">
        <v>156.82</v>
      </c>
      <c r="I24" s="141">
        <v>110.7700000000001</v>
      </c>
    </row>
    <row r="25" spans="1:9" ht="12" hidden="1" customHeight="1">
      <c r="A25" s="139">
        <v>2005</v>
      </c>
      <c r="B25" s="140"/>
      <c r="C25" s="141">
        <v>919.07</v>
      </c>
      <c r="D25" s="141">
        <v>790.55</v>
      </c>
      <c r="E25" s="141">
        <v>128.51999999999998</v>
      </c>
      <c r="F25" s="141">
        <v>803.08</v>
      </c>
      <c r="G25" s="141">
        <v>634.6</v>
      </c>
      <c r="H25" s="141">
        <v>168.48000000000002</v>
      </c>
      <c r="I25" s="141">
        <v>115.99000000000001</v>
      </c>
    </row>
    <row r="26" spans="1:9" ht="12" hidden="1" customHeight="1">
      <c r="A26" s="139">
        <v>2006</v>
      </c>
      <c r="B26" s="140"/>
      <c r="C26" s="141">
        <v>1053.1400000000001</v>
      </c>
      <c r="D26" s="141">
        <v>904.16000000000008</v>
      </c>
      <c r="E26" s="141">
        <v>148.97999999999999</v>
      </c>
      <c r="F26" s="141">
        <v>923.09</v>
      </c>
      <c r="G26" s="141">
        <v>744.91000000000008</v>
      </c>
      <c r="H26" s="141">
        <v>178.18</v>
      </c>
      <c r="I26" s="141">
        <v>130.05000000000007</v>
      </c>
    </row>
    <row r="27" spans="1:9" ht="12" hidden="1" customHeight="1">
      <c r="A27" s="139">
        <v>2007</v>
      </c>
      <c r="B27" s="140"/>
      <c r="C27" s="141">
        <v>1145.4100000000001</v>
      </c>
      <c r="D27" s="141">
        <v>987.36</v>
      </c>
      <c r="E27" s="141">
        <v>158.05000000000001</v>
      </c>
      <c r="F27" s="141">
        <v>975.43</v>
      </c>
      <c r="G27" s="141">
        <v>787.92000000000007</v>
      </c>
      <c r="H27" s="141">
        <v>187.51</v>
      </c>
      <c r="I27" s="141">
        <v>169.98000000000013</v>
      </c>
    </row>
    <row r="28" spans="1:9" ht="12" hidden="1" customHeight="1">
      <c r="A28" s="139">
        <v>2008</v>
      </c>
      <c r="B28" s="140"/>
      <c r="C28" s="141">
        <v>1191.19</v>
      </c>
      <c r="D28" s="141">
        <v>1019.42</v>
      </c>
      <c r="E28" s="141">
        <v>171.77</v>
      </c>
      <c r="F28" s="141">
        <v>1035.3599999999999</v>
      </c>
      <c r="G28" s="141">
        <v>839.44</v>
      </c>
      <c r="H28" s="141">
        <v>195.92</v>
      </c>
      <c r="I28" s="141">
        <v>155.83000000000015</v>
      </c>
    </row>
    <row r="29" spans="1:9" ht="12" customHeight="1">
      <c r="A29" s="139">
        <v>2009</v>
      </c>
      <c r="B29" s="140"/>
      <c r="C29" s="141">
        <v>1008.09</v>
      </c>
      <c r="D29" s="141">
        <v>838.85</v>
      </c>
      <c r="E29" s="141">
        <v>169.24</v>
      </c>
      <c r="F29" s="141">
        <v>891.37</v>
      </c>
      <c r="G29" s="141">
        <v>707.36</v>
      </c>
      <c r="H29" s="141">
        <v>184.01</v>
      </c>
      <c r="I29" s="141">
        <v>116.72000000000003</v>
      </c>
    </row>
    <row r="30" spans="1:9" ht="12" customHeight="1">
      <c r="A30" s="139">
        <v>2010</v>
      </c>
      <c r="B30" s="140"/>
      <c r="C30" s="141">
        <v>1188.5899999999999</v>
      </c>
      <c r="D30" s="141">
        <v>1004.4</v>
      </c>
      <c r="E30" s="141">
        <v>184.19</v>
      </c>
      <c r="F30" s="141">
        <v>1048.3900000000001</v>
      </c>
      <c r="G30" s="141">
        <v>847.68000000000006</v>
      </c>
      <c r="H30" s="141">
        <v>200.71</v>
      </c>
      <c r="I30" s="141">
        <v>140.19999999999982</v>
      </c>
    </row>
    <row r="31" spans="1:9" ht="12" customHeight="1">
      <c r="A31" s="139">
        <v>2011</v>
      </c>
      <c r="B31" s="140"/>
      <c r="C31" s="141">
        <v>1321.43</v>
      </c>
      <c r="D31" s="141">
        <v>1126.69</v>
      </c>
      <c r="E31" s="141">
        <v>194.74</v>
      </c>
      <c r="F31" s="141">
        <v>1185.78</v>
      </c>
      <c r="G31" s="141">
        <v>972.99</v>
      </c>
      <c r="H31" s="141">
        <v>212.79000000000002</v>
      </c>
      <c r="I31" s="141">
        <v>135.65000000000009</v>
      </c>
    </row>
    <row r="32" spans="1:9" ht="12" customHeight="1">
      <c r="A32" s="139">
        <v>2012</v>
      </c>
      <c r="B32" s="140"/>
      <c r="C32" s="141">
        <v>1381.03</v>
      </c>
      <c r="D32" s="141">
        <v>1172.5899999999999</v>
      </c>
      <c r="E32" s="141">
        <v>208.44</v>
      </c>
      <c r="F32" s="141">
        <v>1223.1199999999999</v>
      </c>
      <c r="G32" s="141">
        <v>994.35</v>
      </c>
      <c r="H32" s="141">
        <v>228.77</v>
      </c>
      <c r="I32" s="141">
        <v>157.91000000000008</v>
      </c>
    </row>
    <row r="33" spans="1:9" ht="12" customHeight="1">
      <c r="A33" s="139">
        <v>2013</v>
      </c>
      <c r="B33" s="140"/>
      <c r="C33" s="141">
        <v>1385.49</v>
      </c>
      <c r="D33" s="141">
        <v>1169.1099999999999</v>
      </c>
      <c r="E33" s="141">
        <v>216.38000000000002</v>
      </c>
      <c r="F33" s="141">
        <v>1211.82</v>
      </c>
      <c r="G33" s="141">
        <v>977.84</v>
      </c>
      <c r="H33" s="141">
        <v>233.98000000000002</v>
      </c>
      <c r="I33" s="141">
        <v>173.67000000000007</v>
      </c>
    </row>
    <row r="34" spans="1:9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  <c r="I34" s="141"/>
    </row>
    <row r="35" spans="1:9" ht="15" hidden="1" customHeight="1">
      <c r="A35" s="143">
        <v>1991</v>
      </c>
      <c r="B35" s="144" t="s">
        <v>242</v>
      </c>
      <c r="C35" s="141">
        <v>96.66</v>
      </c>
      <c r="D35" s="141">
        <v>84.97</v>
      </c>
      <c r="E35" s="141">
        <v>11.69</v>
      </c>
      <c r="F35" s="141">
        <v>96.79</v>
      </c>
      <c r="G35" s="141">
        <v>80.069999999999993</v>
      </c>
      <c r="H35" s="141">
        <v>16.72</v>
      </c>
      <c r="I35" s="141">
        <v>-0.13000000000000966</v>
      </c>
    </row>
    <row r="36" spans="1:9" ht="11.1" hidden="1" customHeight="1">
      <c r="A36" s="143"/>
      <c r="B36" s="144" t="s">
        <v>243</v>
      </c>
      <c r="C36" s="141">
        <v>96.95</v>
      </c>
      <c r="D36" s="141">
        <v>83.15</v>
      </c>
      <c r="E36" s="141">
        <v>13.8</v>
      </c>
      <c r="F36" s="141">
        <v>100.8</v>
      </c>
      <c r="G36" s="141">
        <v>82.82</v>
      </c>
      <c r="H36" s="141">
        <v>17.98</v>
      </c>
      <c r="I36" s="141">
        <v>-3.8499999999999943</v>
      </c>
    </row>
    <row r="37" spans="1:9" ht="11.1" hidden="1" customHeight="1">
      <c r="A37" s="143"/>
      <c r="B37" s="144" t="s">
        <v>244</v>
      </c>
      <c r="C37" s="141">
        <v>98</v>
      </c>
      <c r="D37" s="141">
        <v>84.12</v>
      </c>
      <c r="E37" s="141">
        <v>13.88</v>
      </c>
      <c r="F37" s="141">
        <v>101.77</v>
      </c>
      <c r="G37" s="141">
        <v>80.19</v>
      </c>
      <c r="H37" s="141">
        <v>21.58</v>
      </c>
      <c r="I37" s="141">
        <v>-3.769999999999996</v>
      </c>
    </row>
    <row r="38" spans="1:9" ht="11.1" hidden="1" customHeight="1">
      <c r="A38" s="143"/>
      <c r="B38" s="144" t="s">
        <v>245</v>
      </c>
      <c r="C38" s="141">
        <v>102.79</v>
      </c>
      <c r="D38" s="141">
        <v>89.67</v>
      </c>
      <c r="E38" s="141">
        <v>13.12</v>
      </c>
      <c r="F38" s="141">
        <v>100.84</v>
      </c>
      <c r="G38" s="141">
        <v>82.54</v>
      </c>
      <c r="H38" s="141">
        <v>18.3</v>
      </c>
      <c r="I38" s="141">
        <v>1.9500000000000028</v>
      </c>
    </row>
    <row r="39" spans="1:9" ht="15" hidden="1" customHeight="1">
      <c r="A39" s="143">
        <v>1992</v>
      </c>
      <c r="B39" s="144" t="s">
        <v>242</v>
      </c>
      <c r="C39" s="141">
        <v>100.41</v>
      </c>
      <c r="D39" s="141">
        <v>88.26</v>
      </c>
      <c r="E39" s="141">
        <v>12.15</v>
      </c>
      <c r="F39" s="141">
        <v>101.55</v>
      </c>
      <c r="G39" s="141">
        <v>83.07</v>
      </c>
      <c r="H39" s="141">
        <v>18.48</v>
      </c>
      <c r="I39" s="141">
        <v>-1.1400000000000006</v>
      </c>
    </row>
    <row r="40" spans="1:9" ht="11.1" hidden="1" customHeight="1">
      <c r="A40" s="143"/>
      <c r="B40" s="144" t="s">
        <v>243</v>
      </c>
      <c r="C40" s="141">
        <v>97.15</v>
      </c>
      <c r="D40" s="141">
        <v>84.32</v>
      </c>
      <c r="E40" s="141">
        <v>12.83</v>
      </c>
      <c r="F40" s="141">
        <v>99.76</v>
      </c>
      <c r="G40" s="141">
        <v>80.209999999999994</v>
      </c>
      <c r="H40" s="141">
        <v>19.55</v>
      </c>
      <c r="I40" s="141">
        <v>-2.6099999999999994</v>
      </c>
    </row>
    <row r="41" spans="1:9" ht="11.1" hidden="1" customHeight="1">
      <c r="A41" s="143"/>
      <c r="B41" s="144" t="s">
        <v>244</v>
      </c>
      <c r="C41" s="141">
        <v>97.74</v>
      </c>
      <c r="D41" s="141">
        <v>84.03</v>
      </c>
      <c r="E41" s="141">
        <v>13.71</v>
      </c>
      <c r="F41" s="141">
        <v>99.79</v>
      </c>
      <c r="G41" s="141">
        <v>76.27</v>
      </c>
      <c r="H41" s="141">
        <v>23.52</v>
      </c>
      <c r="I41" s="141">
        <v>-2.0500000000000114</v>
      </c>
    </row>
    <row r="42" spans="1:9" ht="11.1" hidden="1" customHeight="1">
      <c r="A42" s="143"/>
      <c r="B42" s="144" t="s">
        <v>245</v>
      </c>
      <c r="C42" s="141">
        <v>100.56</v>
      </c>
      <c r="D42" s="141">
        <v>86.99</v>
      </c>
      <c r="E42" s="141">
        <v>13.57</v>
      </c>
      <c r="F42" s="141">
        <v>101.43</v>
      </c>
      <c r="G42" s="141">
        <v>81.650000000000006</v>
      </c>
      <c r="H42" s="141">
        <v>19.78</v>
      </c>
      <c r="I42" s="141">
        <v>-0.87000000000000455</v>
      </c>
    </row>
    <row r="43" spans="1:9" ht="15" hidden="1" customHeight="1">
      <c r="A43" s="143">
        <v>1993</v>
      </c>
      <c r="B43" s="144" t="s">
        <v>242</v>
      </c>
      <c r="C43" s="141">
        <v>90.89</v>
      </c>
      <c r="D43" s="141">
        <v>79.099999999999994</v>
      </c>
      <c r="E43" s="141">
        <v>11.79</v>
      </c>
      <c r="F43" s="141">
        <v>89.32</v>
      </c>
      <c r="G43" s="141">
        <v>70.540000000000006</v>
      </c>
      <c r="H43" s="141">
        <v>18.78</v>
      </c>
      <c r="I43" s="141">
        <v>1.5700000000000074</v>
      </c>
    </row>
    <row r="44" spans="1:9" ht="11.1" hidden="1" customHeight="1">
      <c r="A44" s="143"/>
      <c r="B44" s="144" t="s">
        <v>243</v>
      </c>
      <c r="C44" s="141">
        <v>92.3</v>
      </c>
      <c r="D44" s="141">
        <v>79.41</v>
      </c>
      <c r="E44" s="141">
        <v>12.89</v>
      </c>
      <c r="F44" s="141">
        <v>91.75</v>
      </c>
      <c r="G44" s="141">
        <v>71.260000000000005</v>
      </c>
      <c r="H44" s="141">
        <v>20.49</v>
      </c>
      <c r="I44" s="141">
        <v>0.54999999999999716</v>
      </c>
    </row>
    <row r="45" spans="1:9" ht="11.1" hidden="1" customHeight="1">
      <c r="A45" s="143"/>
      <c r="B45" s="144" t="s">
        <v>244</v>
      </c>
      <c r="C45" s="141">
        <v>90.83</v>
      </c>
      <c r="D45" s="141">
        <v>76.73</v>
      </c>
      <c r="E45" s="141">
        <v>14.1</v>
      </c>
      <c r="F45" s="141">
        <v>94.35</v>
      </c>
      <c r="G45" s="141">
        <v>69.81</v>
      </c>
      <c r="H45" s="141">
        <v>24.54</v>
      </c>
      <c r="I45" s="141">
        <v>-3.519999999999996</v>
      </c>
    </row>
    <row r="46" spans="1:9" ht="11.1" hidden="1" customHeight="1">
      <c r="A46" s="143"/>
      <c r="B46" s="144" t="s">
        <v>245</v>
      </c>
      <c r="C46" s="141">
        <v>99.16</v>
      </c>
      <c r="D46" s="141">
        <v>85.61</v>
      </c>
      <c r="E46" s="141">
        <v>13.55</v>
      </c>
      <c r="F46" s="141">
        <v>94.82</v>
      </c>
      <c r="G46" s="141">
        <v>74.459999999999994</v>
      </c>
      <c r="H46" s="141">
        <v>20.36</v>
      </c>
      <c r="I46" s="141">
        <v>4.3400000000000034</v>
      </c>
    </row>
    <row r="47" spans="1:9" ht="15" hidden="1" customHeight="1">
      <c r="A47" s="143">
        <v>1994</v>
      </c>
      <c r="B47" s="144" t="s">
        <v>242</v>
      </c>
      <c r="C47" s="141">
        <v>96.27</v>
      </c>
      <c r="D47" s="141">
        <v>83.2</v>
      </c>
      <c r="E47" s="141">
        <v>13.07</v>
      </c>
      <c r="F47" s="141">
        <v>94.04</v>
      </c>
      <c r="G47" s="141">
        <v>73.709999999999994</v>
      </c>
      <c r="H47" s="141">
        <v>20.329999999999998</v>
      </c>
      <c r="I47" s="141">
        <v>2.2299999999999898</v>
      </c>
    </row>
    <row r="48" spans="1:9" ht="11.1" hidden="1" customHeight="1">
      <c r="A48" s="143"/>
      <c r="B48" s="144" t="s">
        <v>243</v>
      </c>
      <c r="C48" s="141">
        <v>102.97</v>
      </c>
      <c r="D48" s="141">
        <v>90.17</v>
      </c>
      <c r="E48" s="141">
        <v>12.8</v>
      </c>
      <c r="F48" s="141">
        <v>99.05</v>
      </c>
      <c r="G48" s="141">
        <v>77.47</v>
      </c>
      <c r="H48" s="141">
        <v>21.58</v>
      </c>
      <c r="I48" s="141">
        <v>3.9200000000000017</v>
      </c>
    </row>
    <row r="49" spans="1:9" ht="11.1" hidden="1" customHeight="1">
      <c r="A49" s="143"/>
      <c r="B49" s="144" t="s">
        <v>244</v>
      </c>
      <c r="C49" s="141">
        <v>100.05</v>
      </c>
      <c r="D49" s="141">
        <v>85.74</v>
      </c>
      <c r="E49" s="141">
        <v>14.31</v>
      </c>
      <c r="F49" s="141">
        <v>102.8</v>
      </c>
      <c r="G49" s="141">
        <v>76.11</v>
      </c>
      <c r="H49" s="141">
        <v>26.69</v>
      </c>
      <c r="I49" s="141">
        <v>-2.75</v>
      </c>
    </row>
    <row r="50" spans="1:9" ht="11.1" hidden="1" customHeight="1">
      <c r="A50" s="143"/>
      <c r="B50" s="144" t="s">
        <v>245</v>
      </c>
      <c r="C50" s="141">
        <v>107.67</v>
      </c>
      <c r="D50" s="141">
        <v>93.93</v>
      </c>
      <c r="E50" s="141">
        <v>13.74</v>
      </c>
      <c r="F50" s="141">
        <v>105.11</v>
      </c>
      <c r="G50" s="141">
        <v>83.52</v>
      </c>
      <c r="H50" s="141">
        <v>21.59</v>
      </c>
      <c r="I50" s="141">
        <v>2.5600000000000023</v>
      </c>
    </row>
    <row r="51" spans="1:9" ht="15" hidden="1" customHeight="1">
      <c r="A51" s="143">
        <v>1995</v>
      </c>
      <c r="B51" s="144" t="s">
        <v>242</v>
      </c>
      <c r="C51" s="141">
        <v>107.38</v>
      </c>
      <c r="D51" s="141">
        <v>93.7</v>
      </c>
      <c r="E51" s="141">
        <v>13.68</v>
      </c>
      <c r="F51" s="141">
        <v>104.54</v>
      </c>
      <c r="G51" s="141">
        <v>82.61</v>
      </c>
      <c r="H51" s="141">
        <v>21.93</v>
      </c>
      <c r="I51" s="141">
        <v>2.8399999999999892</v>
      </c>
    </row>
    <row r="52" spans="1:9" ht="11.1" hidden="1" customHeight="1">
      <c r="A52" s="143"/>
      <c r="B52" s="144" t="s">
        <v>243</v>
      </c>
      <c r="C52" s="141">
        <v>109.22</v>
      </c>
      <c r="D52" s="141">
        <v>95.98</v>
      </c>
      <c r="E52" s="141">
        <v>13.24</v>
      </c>
      <c r="F52" s="141">
        <v>106.2</v>
      </c>
      <c r="G52" s="141">
        <v>83.57</v>
      </c>
      <c r="H52" s="141">
        <v>22.63</v>
      </c>
      <c r="I52" s="141">
        <v>3.019999999999996</v>
      </c>
    </row>
    <row r="53" spans="1:9" ht="11.1" hidden="1" customHeight="1">
      <c r="A53" s="143"/>
      <c r="B53" s="144" t="s">
        <v>244</v>
      </c>
      <c r="C53" s="141">
        <v>106.61</v>
      </c>
      <c r="D53" s="141">
        <v>91.56</v>
      </c>
      <c r="E53" s="141">
        <v>15.05</v>
      </c>
      <c r="F53" s="141">
        <v>107.75</v>
      </c>
      <c r="G53" s="141">
        <v>80.3</v>
      </c>
      <c r="H53" s="141">
        <v>27.45</v>
      </c>
      <c r="I53" s="141">
        <v>-1.1400000000000006</v>
      </c>
    </row>
    <row r="54" spans="1:9" ht="11.1" hidden="1" customHeight="1">
      <c r="A54" s="143"/>
      <c r="B54" s="144" t="s">
        <v>245</v>
      </c>
      <c r="C54" s="141">
        <v>115.64</v>
      </c>
      <c r="D54" s="141">
        <v>99.58</v>
      </c>
      <c r="E54" s="141">
        <v>16.059999999999999</v>
      </c>
      <c r="F54" s="141">
        <v>109.37</v>
      </c>
      <c r="G54" s="141">
        <v>86.44</v>
      </c>
      <c r="H54" s="141">
        <v>22.93</v>
      </c>
      <c r="I54" s="141">
        <v>6.269999999999996</v>
      </c>
    </row>
    <row r="55" spans="1:9" ht="15" hidden="1" customHeight="1">
      <c r="A55" s="143">
        <v>1996</v>
      </c>
      <c r="B55" s="144" t="s">
        <v>242</v>
      </c>
      <c r="C55" s="141">
        <v>112.31</v>
      </c>
      <c r="D55" s="141">
        <v>96.74</v>
      </c>
      <c r="E55" s="141">
        <v>15.57</v>
      </c>
      <c r="F55" s="141">
        <v>107.97</v>
      </c>
      <c r="G55" s="141">
        <v>85.37</v>
      </c>
      <c r="H55" s="141">
        <v>22.6</v>
      </c>
      <c r="I55" s="141">
        <v>4.3400000000000034</v>
      </c>
    </row>
    <row r="56" spans="1:9" ht="11.1" hidden="1" customHeight="1">
      <c r="A56" s="143"/>
      <c r="B56" s="144" t="s">
        <v>243</v>
      </c>
      <c r="C56" s="141">
        <v>113.79</v>
      </c>
      <c r="D56" s="141">
        <v>98.37</v>
      </c>
      <c r="E56" s="141">
        <v>15.42</v>
      </c>
      <c r="F56" s="141">
        <v>109.64</v>
      </c>
      <c r="G56" s="141">
        <v>85.45</v>
      </c>
      <c r="H56" s="141">
        <v>24.19</v>
      </c>
      <c r="I56" s="141">
        <v>4.1500000000000057</v>
      </c>
    </row>
    <row r="57" spans="1:9" ht="11.1" hidden="1" customHeight="1">
      <c r="A57" s="143"/>
      <c r="B57" s="144" t="s">
        <v>244</v>
      </c>
      <c r="C57" s="141">
        <v>114.35</v>
      </c>
      <c r="D57" s="141">
        <v>97.76</v>
      </c>
      <c r="E57" s="141">
        <v>16.59</v>
      </c>
      <c r="F57" s="141">
        <v>112.42</v>
      </c>
      <c r="G57" s="141">
        <v>83.04</v>
      </c>
      <c r="H57" s="141">
        <v>29.38</v>
      </c>
      <c r="I57" s="141">
        <v>1.9299999999999926</v>
      </c>
    </row>
    <row r="58" spans="1:9" ht="11.1" hidden="1" customHeight="1">
      <c r="A58" s="143"/>
      <c r="B58" s="144" t="s">
        <v>245</v>
      </c>
      <c r="C58" s="141">
        <v>124.62</v>
      </c>
      <c r="D58" s="141">
        <v>107.35</v>
      </c>
      <c r="E58" s="141">
        <v>17.27</v>
      </c>
      <c r="F58" s="141">
        <v>117.03</v>
      </c>
      <c r="G58" s="141">
        <v>91.78</v>
      </c>
      <c r="H58" s="141">
        <v>25.25</v>
      </c>
      <c r="I58" s="141">
        <v>7.5900000000000034</v>
      </c>
    </row>
    <row r="59" spans="1:9" ht="15" hidden="1" customHeight="1">
      <c r="A59" s="143">
        <v>1997</v>
      </c>
      <c r="B59" s="144" t="s">
        <v>242</v>
      </c>
      <c r="C59" s="141">
        <v>118.93</v>
      </c>
      <c r="D59" s="141">
        <v>102.79</v>
      </c>
      <c r="E59" s="141">
        <v>16.14</v>
      </c>
      <c r="F59" s="141">
        <v>115.96</v>
      </c>
      <c r="G59" s="141">
        <v>91.14</v>
      </c>
      <c r="H59" s="141">
        <v>24.82</v>
      </c>
      <c r="I59" s="141">
        <v>2.9700000000000131</v>
      </c>
    </row>
    <row r="60" spans="1:9" ht="11.1" hidden="1" customHeight="1">
      <c r="A60" s="143"/>
      <c r="B60" s="144" t="s">
        <v>243</v>
      </c>
      <c r="C60" s="141">
        <v>130.81</v>
      </c>
      <c r="D60" s="141">
        <v>112.75</v>
      </c>
      <c r="E60" s="141">
        <v>18.059999999999999</v>
      </c>
      <c r="F60" s="141">
        <v>123.77</v>
      </c>
      <c r="G60" s="141">
        <v>96.5</v>
      </c>
      <c r="H60" s="141">
        <v>27.27</v>
      </c>
      <c r="I60" s="141">
        <v>7.0400000000000063</v>
      </c>
    </row>
    <row r="61" spans="1:9" ht="11.1" hidden="1" customHeight="1">
      <c r="A61" s="143"/>
      <c r="B61" s="144" t="s">
        <v>244</v>
      </c>
      <c r="C61" s="141">
        <v>132.78</v>
      </c>
      <c r="D61" s="141">
        <v>113.62</v>
      </c>
      <c r="E61" s="141">
        <v>19.16</v>
      </c>
      <c r="F61" s="141">
        <v>129.01</v>
      </c>
      <c r="G61" s="141">
        <v>96.56</v>
      </c>
      <c r="H61" s="141">
        <v>32.450000000000003</v>
      </c>
      <c r="I61" s="141">
        <v>3.7700000000000102</v>
      </c>
    </row>
    <row r="62" spans="1:9" ht="11.1" hidden="1" customHeight="1">
      <c r="A62" s="143"/>
      <c r="B62" s="144" t="s">
        <v>245</v>
      </c>
      <c r="C62" s="141">
        <v>141.5</v>
      </c>
      <c r="D62" s="141">
        <v>121.03</v>
      </c>
      <c r="E62" s="141">
        <v>20.47</v>
      </c>
      <c r="F62" s="141">
        <v>130.61000000000001</v>
      </c>
      <c r="G62" s="141">
        <v>102.83</v>
      </c>
      <c r="H62" s="141">
        <v>27.78</v>
      </c>
      <c r="I62" s="141">
        <v>10.889999999999986</v>
      </c>
    </row>
    <row r="63" spans="1:9" ht="15" hidden="1" customHeight="1">
      <c r="A63" s="143">
        <v>1998</v>
      </c>
      <c r="B63" s="144" t="s">
        <v>242</v>
      </c>
      <c r="C63" s="141">
        <v>136.49</v>
      </c>
      <c r="D63" s="141">
        <v>119.24</v>
      </c>
      <c r="E63" s="141">
        <v>17.25</v>
      </c>
      <c r="F63" s="141">
        <v>129.69999999999999</v>
      </c>
      <c r="G63" s="141">
        <v>103.4</v>
      </c>
      <c r="H63" s="141">
        <v>26.3</v>
      </c>
      <c r="I63" s="141">
        <v>6.7900000000000205</v>
      </c>
    </row>
    <row r="64" spans="1:9" ht="11.1" hidden="1" customHeight="1">
      <c r="A64" s="143"/>
      <c r="B64" s="144" t="s">
        <v>243</v>
      </c>
      <c r="C64" s="141">
        <v>142.08000000000001</v>
      </c>
      <c r="D64" s="141">
        <v>123.63</v>
      </c>
      <c r="E64" s="141">
        <v>18.45</v>
      </c>
      <c r="F64" s="141">
        <v>134.19</v>
      </c>
      <c r="G64" s="141">
        <v>105.7</v>
      </c>
      <c r="H64" s="141">
        <v>28.49</v>
      </c>
      <c r="I64" s="141">
        <v>7.8900000000000148</v>
      </c>
    </row>
    <row r="65" spans="1:9" ht="11.1" hidden="1" customHeight="1">
      <c r="A65" s="143"/>
      <c r="B65" s="144" t="s">
        <v>244</v>
      </c>
      <c r="C65" s="141">
        <v>138.30000000000001</v>
      </c>
      <c r="D65" s="141">
        <v>117.55</v>
      </c>
      <c r="E65" s="141">
        <v>20.75</v>
      </c>
      <c r="F65" s="141">
        <v>135.07</v>
      </c>
      <c r="G65" s="141">
        <v>100.7</v>
      </c>
      <c r="H65" s="141">
        <v>34.369999999999997</v>
      </c>
      <c r="I65" s="141">
        <v>3.2300000000000182</v>
      </c>
    </row>
    <row r="66" spans="1:9" ht="11.1" hidden="1" customHeight="1">
      <c r="A66" s="143"/>
      <c r="B66" s="144" t="s">
        <v>245</v>
      </c>
      <c r="C66" s="141">
        <v>143.27000000000001</v>
      </c>
      <c r="D66" s="141">
        <v>122.95</v>
      </c>
      <c r="E66" s="141">
        <v>20.32</v>
      </c>
      <c r="F66" s="141">
        <v>134.25</v>
      </c>
      <c r="G66" s="141">
        <v>105.13</v>
      </c>
      <c r="H66" s="141">
        <v>29.12</v>
      </c>
      <c r="I66" s="141">
        <v>9.0200000000000102</v>
      </c>
    </row>
    <row r="67" spans="1:9" ht="15" hidden="1" customHeight="1">
      <c r="A67" s="143">
        <v>1999</v>
      </c>
      <c r="B67" s="144" t="s">
        <v>242</v>
      </c>
      <c r="C67" s="141">
        <v>133.63999999999999</v>
      </c>
      <c r="D67" s="141">
        <v>117.33</v>
      </c>
      <c r="E67" s="141">
        <v>16.309999999999999</v>
      </c>
      <c r="F67" s="141">
        <v>129.65</v>
      </c>
      <c r="G67" s="141">
        <v>102.72</v>
      </c>
      <c r="H67" s="141">
        <v>26.93</v>
      </c>
      <c r="I67" s="141">
        <v>3.9899999999999807</v>
      </c>
    </row>
    <row r="68" spans="1:9" ht="11.1" hidden="1" customHeight="1">
      <c r="A68" s="143"/>
      <c r="B68" s="144" t="s">
        <v>243</v>
      </c>
      <c r="C68" s="141">
        <v>146.37</v>
      </c>
      <c r="D68" s="141">
        <v>125.6</v>
      </c>
      <c r="E68" s="141">
        <v>20.77</v>
      </c>
      <c r="F68" s="141">
        <v>140.71</v>
      </c>
      <c r="G68" s="141">
        <v>109.16</v>
      </c>
      <c r="H68" s="141">
        <v>31.55</v>
      </c>
      <c r="I68" s="141">
        <v>5.6599999999999966</v>
      </c>
    </row>
    <row r="69" spans="1:9" ht="11.1" hidden="1" customHeight="1">
      <c r="A69" s="143"/>
      <c r="B69" s="144" t="s">
        <v>244</v>
      </c>
      <c r="C69" s="141">
        <v>147.55000000000001</v>
      </c>
      <c r="D69" s="141">
        <v>125.23</v>
      </c>
      <c r="E69" s="141">
        <v>22.32</v>
      </c>
      <c r="F69" s="141">
        <v>146.86000000000001</v>
      </c>
      <c r="G69" s="141">
        <v>109.48</v>
      </c>
      <c r="H69" s="141">
        <v>37.380000000000003</v>
      </c>
      <c r="I69" s="141">
        <v>0.68999999999999773</v>
      </c>
    </row>
    <row r="70" spans="1:9" ht="11.1" hidden="1" customHeight="1">
      <c r="A70" s="143"/>
      <c r="B70" s="144" t="s">
        <v>245</v>
      </c>
      <c r="C70" s="141">
        <v>160.57</v>
      </c>
      <c r="D70" s="141">
        <v>137.44999999999999</v>
      </c>
      <c r="E70" s="141">
        <v>23.12</v>
      </c>
      <c r="F70" s="141">
        <v>153.33000000000001</v>
      </c>
      <c r="G70" s="141">
        <v>118.87</v>
      </c>
      <c r="H70" s="141">
        <v>34.46</v>
      </c>
      <c r="I70" s="141">
        <v>7.2399999999999807</v>
      </c>
    </row>
    <row r="71" spans="1:9" ht="15" hidden="1" customHeight="1">
      <c r="A71" s="143">
        <v>2000</v>
      </c>
      <c r="B71" s="144" t="s">
        <v>242</v>
      </c>
      <c r="C71" s="141">
        <v>160.06</v>
      </c>
      <c r="D71" s="141">
        <v>138.87</v>
      </c>
      <c r="E71" s="141">
        <v>21.19</v>
      </c>
      <c r="F71" s="141">
        <v>154.5</v>
      </c>
      <c r="G71" s="141">
        <v>122</v>
      </c>
      <c r="H71" s="141">
        <v>32.5</v>
      </c>
      <c r="I71" s="141">
        <v>5.5600000000000023</v>
      </c>
    </row>
    <row r="72" spans="1:9" ht="11.1" hidden="1" customHeight="1">
      <c r="A72" s="143"/>
      <c r="B72" s="144" t="s">
        <v>243</v>
      </c>
      <c r="C72" s="141">
        <v>166.87</v>
      </c>
      <c r="D72" s="141">
        <v>145.66999999999999</v>
      </c>
      <c r="E72" s="141">
        <v>21.2</v>
      </c>
      <c r="F72" s="141">
        <v>162.71</v>
      </c>
      <c r="G72" s="141">
        <v>128.28</v>
      </c>
      <c r="H72" s="141">
        <v>34.43</v>
      </c>
      <c r="I72" s="141">
        <v>4.1599999999999966</v>
      </c>
    </row>
    <row r="73" spans="1:9" ht="11.1" hidden="1" customHeight="1">
      <c r="A73" s="143"/>
      <c r="B73" s="144" t="s">
        <v>244</v>
      </c>
      <c r="C73" s="141">
        <v>168.09</v>
      </c>
      <c r="D73" s="141">
        <v>144.80000000000001</v>
      </c>
      <c r="E73" s="141">
        <v>23.29</v>
      </c>
      <c r="F73" s="141">
        <v>172.32</v>
      </c>
      <c r="G73" s="141">
        <v>131.21</v>
      </c>
      <c r="H73" s="141">
        <v>41.11</v>
      </c>
      <c r="I73" s="141">
        <v>-4.2299999999999898</v>
      </c>
    </row>
    <row r="74" spans="1:9" ht="11.1" hidden="1" customHeight="1">
      <c r="A74" s="143"/>
      <c r="B74" s="144" t="s">
        <v>245</v>
      </c>
      <c r="C74" s="141">
        <v>188.53</v>
      </c>
      <c r="D74" s="141">
        <v>162</v>
      </c>
      <c r="E74" s="141">
        <v>26.53</v>
      </c>
      <c r="F74" s="141">
        <v>187.72</v>
      </c>
      <c r="G74" s="141">
        <v>149.12</v>
      </c>
      <c r="H74" s="141">
        <v>38.6</v>
      </c>
      <c r="I74" s="141">
        <v>0.81000000000000227</v>
      </c>
    </row>
    <row r="75" spans="1:9" ht="15" hidden="1" customHeight="1">
      <c r="A75" s="143">
        <v>2001</v>
      </c>
      <c r="B75" s="144" t="s">
        <v>242</v>
      </c>
      <c r="C75" s="141">
        <v>180.48</v>
      </c>
      <c r="D75" s="141">
        <v>158.44999999999999</v>
      </c>
      <c r="E75" s="141">
        <v>22.03</v>
      </c>
      <c r="F75" s="141">
        <v>171.55</v>
      </c>
      <c r="G75" s="141">
        <v>135.22</v>
      </c>
      <c r="H75" s="141">
        <v>36.33</v>
      </c>
      <c r="I75" s="141">
        <v>8.9299999999999784</v>
      </c>
    </row>
    <row r="76" spans="1:9" ht="11.1" hidden="1" customHeight="1">
      <c r="A76" s="143"/>
      <c r="B76" s="144" t="s">
        <v>243</v>
      </c>
      <c r="C76" s="141">
        <v>183.22</v>
      </c>
      <c r="D76" s="141">
        <v>160.01</v>
      </c>
      <c r="E76" s="141">
        <v>23.21</v>
      </c>
      <c r="F76" s="141">
        <v>174.56</v>
      </c>
      <c r="G76" s="141">
        <v>137.21</v>
      </c>
      <c r="H76" s="141">
        <v>37.35</v>
      </c>
      <c r="I76" s="141">
        <v>8.6599999999999966</v>
      </c>
    </row>
    <row r="77" spans="1:9" ht="11.1" hidden="1" customHeight="1">
      <c r="A77" s="143"/>
      <c r="B77" s="144" t="s">
        <v>244</v>
      </c>
      <c r="C77" s="141">
        <v>178.24</v>
      </c>
      <c r="D77" s="141">
        <v>154.94999999999999</v>
      </c>
      <c r="E77" s="141">
        <v>23.29</v>
      </c>
      <c r="F77" s="141">
        <v>173.27</v>
      </c>
      <c r="G77" s="141">
        <v>129.13</v>
      </c>
      <c r="H77" s="141">
        <v>44.14</v>
      </c>
      <c r="I77" s="141">
        <v>4.9699999999999989</v>
      </c>
    </row>
    <row r="78" spans="1:9" ht="11.1" hidden="1" customHeight="1">
      <c r="A78" s="143"/>
      <c r="B78" s="144" t="s">
        <v>245</v>
      </c>
      <c r="C78" s="141">
        <v>189.29</v>
      </c>
      <c r="D78" s="141">
        <v>158.69</v>
      </c>
      <c r="E78" s="141">
        <v>30.6</v>
      </c>
      <c r="F78" s="141">
        <v>170.17</v>
      </c>
      <c r="G78" s="141">
        <v>131.87</v>
      </c>
      <c r="H78" s="141">
        <v>38.299999999999997</v>
      </c>
      <c r="I78" s="141">
        <v>19.120000000000005</v>
      </c>
    </row>
    <row r="79" spans="1:9" ht="15" hidden="1" customHeight="1">
      <c r="A79" s="143">
        <v>2002</v>
      </c>
      <c r="B79" s="144" t="s">
        <v>242</v>
      </c>
      <c r="C79" s="141">
        <v>180.06</v>
      </c>
      <c r="D79" s="141">
        <v>155.63999999999999</v>
      </c>
      <c r="E79" s="141">
        <v>24.42</v>
      </c>
      <c r="F79" s="141">
        <v>157.02000000000001</v>
      </c>
      <c r="G79" s="141">
        <v>121.77</v>
      </c>
      <c r="H79" s="141">
        <v>35.25</v>
      </c>
      <c r="I79" s="141">
        <v>23.039999999999992</v>
      </c>
    </row>
    <row r="80" spans="1:9" ht="11.1" hidden="1" customHeight="1">
      <c r="A80" s="143"/>
      <c r="B80" s="144" t="s">
        <v>243</v>
      </c>
      <c r="C80" s="141">
        <v>190.68</v>
      </c>
      <c r="D80" s="141">
        <v>162.59</v>
      </c>
      <c r="E80" s="141">
        <v>28.09</v>
      </c>
      <c r="F80" s="141">
        <v>167.14</v>
      </c>
      <c r="G80" s="141">
        <v>129.87</v>
      </c>
      <c r="H80" s="141">
        <v>37.270000000000003</v>
      </c>
      <c r="I80" s="141">
        <v>23.54000000000002</v>
      </c>
    </row>
    <row r="81" spans="1:9" ht="11.1" hidden="1" customHeight="1">
      <c r="A81" s="143"/>
      <c r="B81" s="144" t="s">
        <v>244</v>
      </c>
      <c r="C81" s="141">
        <v>190.67</v>
      </c>
      <c r="D81" s="141">
        <v>161.59</v>
      </c>
      <c r="E81" s="141">
        <v>29.08</v>
      </c>
      <c r="F81" s="141">
        <v>168.26</v>
      </c>
      <c r="G81" s="141">
        <v>125.83</v>
      </c>
      <c r="H81" s="141">
        <v>42.43</v>
      </c>
      <c r="I81" s="141">
        <v>22.409999999999997</v>
      </c>
    </row>
    <row r="82" spans="1:9" ht="11.1" hidden="1" customHeight="1">
      <c r="A82" s="143"/>
      <c r="B82" s="144" t="s">
        <v>245</v>
      </c>
      <c r="C82" s="141">
        <v>199.16</v>
      </c>
      <c r="D82" s="141">
        <v>167.73</v>
      </c>
      <c r="E82" s="141">
        <v>31.43</v>
      </c>
      <c r="F82" s="141">
        <v>172.25</v>
      </c>
      <c r="G82" s="141">
        <v>135.72</v>
      </c>
      <c r="H82" s="141">
        <v>36.53</v>
      </c>
      <c r="I82" s="141">
        <v>26.909999999999997</v>
      </c>
    </row>
    <row r="83" spans="1:9" ht="15" hidden="1" customHeight="1">
      <c r="A83" s="143">
        <v>2003</v>
      </c>
      <c r="B83" s="144" t="s">
        <v>242</v>
      </c>
      <c r="C83" s="141">
        <v>187.65</v>
      </c>
      <c r="D83" s="141">
        <v>162.88999999999999</v>
      </c>
      <c r="E83" s="141">
        <v>24.76</v>
      </c>
      <c r="F83" s="141">
        <v>168.88</v>
      </c>
      <c r="G83" s="141">
        <v>133.36000000000001</v>
      </c>
      <c r="H83" s="141">
        <v>35.520000000000003</v>
      </c>
      <c r="I83" s="141">
        <v>18.77000000000001</v>
      </c>
    </row>
    <row r="84" spans="1:9" ht="11.1" hidden="1" customHeight="1">
      <c r="A84" s="143"/>
      <c r="B84" s="144" t="s">
        <v>243</v>
      </c>
      <c r="C84" s="141">
        <v>187.34</v>
      </c>
      <c r="D84" s="141">
        <v>161.91999999999999</v>
      </c>
      <c r="E84" s="141">
        <v>25.42</v>
      </c>
      <c r="F84" s="141">
        <v>167.88</v>
      </c>
      <c r="G84" s="141">
        <v>132.1</v>
      </c>
      <c r="H84" s="141">
        <v>35.78</v>
      </c>
      <c r="I84" s="141">
        <v>19.460000000000008</v>
      </c>
    </row>
    <row r="85" spans="1:9" ht="11.1" hidden="1" customHeight="1">
      <c r="A85" s="143"/>
      <c r="B85" s="144" t="s">
        <v>244</v>
      </c>
      <c r="C85" s="141">
        <v>192.16</v>
      </c>
      <c r="D85" s="141">
        <v>165.23</v>
      </c>
      <c r="E85" s="141">
        <v>26.93</v>
      </c>
      <c r="F85" s="141">
        <v>170.62</v>
      </c>
      <c r="G85" s="141">
        <v>126.98</v>
      </c>
      <c r="H85" s="141">
        <v>43.64</v>
      </c>
      <c r="I85" s="141">
        <v>21.539999999999992</v>
      </c>
    </row>
    <row r="86" spans="1:9" ht="11.1" hidden="1" customHeight="1">
      <c r="A86" s="143"/>
      <c r="B86" s="144" t="s">
        <v>245</v>
      </c>
      <c r="C86" s="141">
        <v>199.93</v>
      </c>
      <c r="D86" s="141">
        <v>170.81</v>
      </c>
      <c r="E86" s="141">
        <v>29.12</v>
      </c>
      <c r="F86" s="141">
        <v>175.55</v>
      </c>
      <c r="G86" s="141">
        <v>139.26</v>
      </c>
      <c r="H86" s="141">
        <v>36.29</v>
      </c>
      <c r="I86" s="141">
        <v>24.379999999999995</v>
      </c>
    </row>
    <row r="87" spans="1:9" ht="15" hidden="1" customHeight="1">
      <c r="A87" s="143">
        <v>2004</v>
      </c>
      <c r="B87" s="144" t="s">
        <v>242</v>
      </c>
      <c r="C87" s="141">
        <v>201.59</v>
      </c>
      <c r="D87" s="141">
        <v>176.34</v>
      </c>
      <c r="E87" s="141">
        <v>25.25</v>
      </c>
      <c r="F87" s="141">
        <v>170.32</v>
      </c>
      <c r="G87" s="141">
        <v>135.83000000000001</v>
      </c>
      <c r="H87" s="141">
        <v>34.49</v>
      </c>
      <c r="I87" s="141">
        <v>31.27000000000001</v>
      </c>
    </row>
    <row r="88" spans="1:9" ht="11.1" hidden="1" customHeight="1">
      <c r="A88" s="143"/>
      <c r="B88" s="144" t="s">
        <v>243</v>
      </c>
      <c r="C88" s="141">
        <v>213.97</v>
      </c>
      <c r="D88" s="141">
        <v>184.45</v>
      </c>
      <c r="E88" s="141">
        <v>29.52</v>
      </c>
      <c r="F88" s="141">
        <v>180.28</v>
      </c>
      <c r="G88" s="141">
        <v>142.1</v>
      </c>
      <c r="H88" s="141">
        <v>38.18</v>
      </c>
      <c r="I88" s="141">
        <v>33.69</v>
      </c>
    </row>
    <row r="89" spans="1:9" ht="11.1" hidden="1" customHeight="1">
      <c r="A89" s="143"/>
      <c r="B89" s="144" t="s">
        <v>244</v>
      </c>
      <c r="C89" s="141">
        <v>209.79</v>
      </c>
      <c r="D89" s="141">
        <v>179.44</v>
      </c>
      <c r="E89" s="141">
        <v>30.35</v>
      </c>
      <c r="F89" s="141">
        <v>188.66</v>
      </c>
      <c r="G89" s="141">
        <v>144.63</v>
      </c>
      <c r="H89" s="141">
        <v>44.03</v>
      </c>
      <c r="I89" s="141">
        <v>21.129999999999995</v>
      </c>
    </row>
    <row r="90" spans="1:9" ht="11.1" hidden="1" customHeight="1">
      <c r="A90" s="143"/>
      <c r="B90" s="144" t="s">
        <v>245</v>
      </c>
      <c r="C90" s="141">
        <v>221.09</v>
      </c>
      <c r="D90" s="141">
        <v>190.01</v>
      </c>
      <c r="E90" s="141">
        <v>31.08</v>
      </c>
      <c r="F90" s="141">
        <v>196.41</v>
      </c>
      <c r="G90" s="141">
        <v>156.29</v>
      </c>
      <c r="H90" s="141">
        <v>40.119999999999997</v>
      </c>
      <c r="I90" s="141">
        <v>24.680000000000007</v>
      </c>
    </row>
    <row r="91" spans="1:9" ht="15" hidden="1" customHeight="1">
      <c r="A91" s="143">
        <v>2005</v>
      </c>
      <c r="B91" s="144" t="s">
        <v>242</v>
      </c>
      <c r="C91" s="141">
        <v>214.37</v>
      </c>
      <c r="D91" s="141">
        <v>186.04</v>
      </c>
      <c r="E91" s="141">
        <v>28.33</v>
      </c>
      <c r="F91" s="141">
        <v>179.77</v>
      </c>
      <c r="G91" s="141">
        <v>143.12</v>
      </c>
      <c r="H91" s="141">
        <v>36.65</v>
      </c>
      <c r="I91" s="141">
        <v>34.599999999999994</v>
      </c>
    </row>
    <row r="92" spans="1:9" ht="11.1" hidden="1" customHeight="1">
      <c r="A92" s="143"/>
      <c r="B92" s="144" t="s">
        <v>243</v>
      </c>
      <c r="C92" s="141">
        <v>228.72</v>
      </c>
      <c r="D92" s="141">
        <v>197.75</v>
      </c>
      <c r="E92" s="141">
        <v>30.97</v>
      </c>
      <c r="F92" s="141">
        <v>197.19</v>
      </c>
      <c r="G92" s="141">
        <v>157.5</v>
      </c>
      <c r="H92" s="141">
        <v>39.69</v>
      </c>
      <c r="I92" s="141">
        <v>31.53</v>
      </c>
    </row>
    <row r="93" spans="1:9" ht="11.1" hidden="1" customHeight="1">
      <c r="A93" s="143"/>
      <c r="B93" s="144" t="s">
        <v>244</v>
      </c>
      <c r="C93" s="141">
        <v>231.18</v>
      </c>
      <c r="D93" s="141">
        <v>198.21</v>
      </c>
      <c r="E93" s="141">
        <v>32.97</v>
      </c>
      <c r="F93" s="141">
        <v>207</v>
      </c>
      <c r="G93" s="141">
        <v>158.11000000000001</v>
      </c>
      <c r="H93" s="141">
        <v>48.89</v>
      </c>
      <c r="I93" s="141">
        <v>24.180000000000007</v>
      </c>
    </row>
    <row r="94" spans="1:9" ht="11.1" hidden="1" customHeight="1">
      <c r="A94" s="143"/>
      <c r="B94" s="144" t="s">
        <v>245</v>
      </c>
      <c r="C94" s="141">
        <v>244.8</v>
      </c>
      <c r="D94" s="141">
        <v>208.55</v>
      </c>
      <c r="E94" s="141">
        <v>36.25</v>
      </c>
      <c r="F94" s="141">
        <v>219.12</v>
      </c>
      <c r="G94" s="141">
        <v>175.87</v>
      </c>
      <c r="H94" s="141">
        <v>43.25</v>
      </c>
      <c r="I94" s="141">
        <v>25.680000000000007</v>
      </c>
    </row>
    <row r="95" spans="1:9" ht="15" hidden="1" customHeight="1">
      <c r="A95" s="143">
        <v>2006</v>
      </c>
      <c r="B95" s="144" t="s">
        <v>242</v>
      </c>
      <c r="C95" s="141">
        <v>249.43</v>
      </c>
      <c r="D95" s="141">
        <v>217.33</v>
      </c>
      <c r="E95" s="141">
        <v>32.1</v>
      </c>
      <c r="F95" s="141">
        <v>218.58</v>
      </c>
      <c r="G95" s="141">
        <v>178.28</v>
      </c>
      <c r="H95" s="141">
        <v>40.299999999999997</v>
      </c>
      <c r="I95" s="141">
        <v>30.849999999999994</v>
      </c>
    </row>
    <row r="96" spans="1:9" ht="11.1" hidden="1" customHeight="1">
      <c r="A96" s="143"/>
      <c r="B96" s="144" t="s">
        <v>243</v>
      </c>
      <c r="C96" s="141">
        <v>255.56</v>
      </c>
      <c r="D96" s="141">
        <v>217.78</v>
      </c>
      <c r="E96" s="141">
        <v>37.78</v>
      </c>
      <c r="F96" s="141">
        <v>225</v>
      </c>
      <c r="G96" s="141">
        <v>182.33</v>
      </c>
      <c r="H96" s="141">
        <v>42.67</v>
      </c>
      <c r="I96" s="141">
        <v>30.560000000000002</v>
      </c>
    </row>
    <row r="97" spans="1:9" ht="11.1" hidden="1" customHeight="1">
      <c r="A97" s="143"/>
      <c r="B97" s="144" t="s">
        <v>244</v>
      </c>
      <c r="C97" s="141">
        <v>260.70999999999998</v>
      </c>
      <c r="D97" s="141">
        <v>223.87</v>
      </c>
      <c r="E97" s="141">
        <v>36.840000000000003</v>
      </c>
      <c r="F97" s="141">
        <v>234.73</v>
      </c>
      <c r="G97" s="141">
        <v>184.86</v>
      </c>
      <c r="H97" s="141">
        <v>49.87</v>
      </c>
      <c r="I97" s="141">
        <v>25.97999999999999</v>
      </c>
    </row>
    <row r="98" spans="1:9" ht="11.1" hidden="1" customHeight="1">
      <c r="A98" s="143"/>
      <c r="B98" s="144" t="s">
        <v>245</v>
      </c>
      <c r="C98" s="141">
        <v>287.44</v>
      </c>
      <c r="D98" s="141">
        <v>245.18</v>
      </c>
      <c r="E98" s="141">
        <v>42.26</v>
      </c>
      <c r="F98" s="141">
        <v>244.78</v>
      </c>
      <c r="G98" s="141">
        <v>199.44</v>
      </c>
      <c r="H98" s="141">
        <v>45.34</v>
      </c>
      <c r="I98" s="141">
        <v>42.66</v>
      </c>
    </row>
    <row r="99" spans="1:9" ht="15" hidden="1" customHeight="1">
      <c r="A99" s="143">
        <v>2007</v>
      </c>
      <c r="B99" s="144" t="s">
        <v>242</v>
      </c>
      <c r="C99" s="141">
        <v>279.49</v>
      </c>
      <c r="D99" s="141">
        <v>243.02</v>
      </c>
      <c r="E99" s="141">
        <v>36.47</v>
      </c>
      <c r="F99" s="141">
        <v>236.67</v>
      </c>
      <c r="G99" s="141">
        <v>194.12</v>
      </c>
      <c r="H99" s="141">
        <v>42.55</v>
      </c>
      <c r="I99" s="141">
        <v>42.820000000000022</v>
      </c>
    </row>
    <row r="100" spans="1:9" ht="11.1" hidden="1" customHeight="1">
      <c r="A100" s="143"/>
      <c r="B100" s="144" t="s">
        <v>243</v>
      </c>
      <c r="C100" s="141">
        <v>281.70999999999998</v>
      </c>
      <c r="D100" s="141">
        <v>243.29</v>
      </c>
      <c r="E100" s="141">
        <v>38.42</v>
      </c>
      <c r="F100" s="141">
        <v>238.44</v>
      </c>
      <c r="G100" s="141">
        <v>194.06</v>
      </c>
      <c r="H100" s="141">
        <v>44.38</v>
      </c>
      <c r="I100" s="141">
        <v>43.269999999999982</v>
      </c>
    </row>
    <row r="101" spans="1:9" ht="11.1" hidden="1" customHeight="1">
      <c r="A101" s="143"/>
      <c r="B101" s="144" t="s">
        <v>244</v>
      </c>
      <c r="C101" s="141">
        <v>285.45999999999998</v>
      </c>
      <c r="D101" s="141">
        <v>245.44</v>
      </c>
      <c r="E101" s="141">
        <v>40.020000000000003</v>
      </c>
      <c r="F101" s="141">
        <v>247.97</v>
      </c>
      <c r="G101" s="141">
        <v>194.5</v>
      </c>
      <c r="H101" s="141">
        <v>53.47</v>
      </c>
      <c r="I101" s="141">
        <v>37.489999999999981</v>
      </c>
    </row>
    <row r="102" spans="1:9" ht="11.1" hidden="1" customHeight="1">
      <c r="A102" s="143"/>
      <c r="B102" s="144" t="s">
        <v>245</v>
      </c>
      <c r="C102" s="141">
        <v>298.75</v>
      </c>
      <c r="D102" s="141">
        <v>255.61</v>
      </c>
      <c r="E102" s="141">
        <v>43.14</v>
      </c>
      <c r="F102" s="141">
        <v>252.35</v>
      </c>
      <c r="G102" s="141">
        <v>205.24</v>
      </c>
      <c r="H102" s="141">
        <v>47.11</v>
      </c>
      <c r="I102" s="141">
        <v>46.400000000000006</v>
      </c>
    </row>
    <row r="103" spans="1:9" ht="15" hidden="1" customHeight="1">
      <c r="A103" s="143">
        <v>2008</v>
      </c>
      <c r="B103" s="144" t="s">
        <v>242</v>
      </c>
      <c r="C103" s="141">
        <v>298.08</v>
      </c>
      <c r="D103" s="141">
        <v>257.70999999999998</v>
      </c>
      <c r="E103" s="141">
        <v>40.369999999999997</v>
      </c>
      <c r="F103" s="141">
        <v>251.41</v>
      </c>
      <c r="G103" s="141">
        <v>206.65</v>
      </c>
      <c r="H103" s="141">
        <v>44.76</v>
      </c>
      <c r="I103" s="141">
        <v>46.669999999999987</v>
      </c>
    </row>
    <row r="104" spans="1:9" ht="11.1" hidden="1" customHeight="1">
      <c r="A104" s="143"/>
      <c r="B104" s="144" t="s">
        <v>243</v>
      </c>
      <c r="C104" s="141">
        <v>305.97000000000003</v>
      </c>
      <c r="D104" s="141">
        <v>265.06</v>
      </c>
      <c r="E104" s="141">
        <v>40.909999999999997</v>
      </c>
      <c r="F104" s="141">
        <v>259.12</v>
      </c>
      <c r="G104" s="141">
        <v>211.18</v>
      </c>
      <c r="H104" s="141">
        <v>47.94</v>
      </c>
      <c r="I104" s="141">
        <v>46.850000000000023</v>
      </c>
    </row>
    <row r="105" spans="1:9" ht="11.1" hidden="1" customHeight="1">
      <c r="A105" s="143"/>
      <c r="B105" s="144" t="s">
        <v>244</v>
      </c>
      <c r="C105" s="141">
        <v>300.91000000000003</v>
      </c>
      <c r="D105" s="141">
        <v>256.99</v>
      </c>
      <c r="E105" s="141">
        <v>43.92</v>
      </c>
      <c r="F105" s="141">
        <v>271.13</v>
      </c>
      <c r="G105" s="141">
        <v>215.73</v>
      </c>
      <c r="H105" s="141">
        <v>55.4</v>
      </c>
      <c r="I105" s="141">
        <v>29.78000000000003</v>
      </c>
    </row>
    <row r="106" spans="1:9" ht="11.1" hidden="1" customHeight="1">
      <c r="A106" s="143"/>
      <c r="B106" s="144" t="s">
        <v>245</v>
      </c>
      <c r="C106" s="141">
        <v>286.23</v>
      </c>
      <c r="D106" s="141">
        <v>239.66</v>
      </c>
      <c r="E106" s="141">
        <v>46.57</v>
      </c>
      <c r="F106" s="141">
        <v>253.7</v>
      </c>
      <c r="G106" s="141">
        <v>205.88</v>
      </c>
      <c r="H106" s="141">
        <v>47.82</v>
      </c>
      <c r="I106" s="141">
        <v>32.53000000000003</v>
      </c>
    </row>
    <row r="107" spans="1:9" ht="15" customHeight="1">
      <c r="A107" s="143">
        <v>2009</v>
      </c>
      <c r="B107" s="144" t="s">
        <v>242</v>
      </c>
      <c r="C107" s="141">
        <v>246.04</v>
      </c>
      <c r="D107" s="141">
        <v>205.16</v>
      </c>
      <c r="E107" s="141">
        <v>40.880000000000003</v>
      </c>
      <c r="F107" s="141">
        <v>223.95</v>
      </c>
      <c r="G107" s="141">
        <v>180.12</v>
      </c>
      <c r="H107" s="141">
        <v>43.83</v>
      </c>
      <c r="I107" s="141">
        <v>22.090000000000003</v>
      </c>
    </row>
    <row r="108" spans="1:9" ht="11.1" customHeight="1">
      <c r="A108" s="143"/>
      <c r="B108" s="144" t="s">
        <v>243</v>
      </c>
      <c r="C108" s="141">
        <v>240.73</v>
      </c>
      <c r="D108" s="141">
        <v>200.36</v>
      </c>
      <c r="E108" s="141">
        <v>40.369999999999997</v>
      </c>
      <c r="F108" s="141">
        <v>212.49</v>
      </c>
      <c r="G108" s="141">
        <v>168.07</v>
      </c>
      <c r="H108" s="141">
        <v>44.42</v>
      </c>
      <c r="I108" s="141">
        <v>28.239999999999981</v>
      </c>
    </row>
    <row r="109" spans="1:9" ht="11.1" customHeight="1">
      <c r="A109" s="143"/>
      <c r="B109" s="144" t="s">
        <v>244</v>
      </c>
      <c r="C109" s="141">
        <v>251.79</v>
      </c>
      <c r="D109" s="141">
        <v>210.84</v>
      </c>
      <c r="E109" s="141">
        <v>40.950000000000003</v>
      </c>
      <c r="F109" s="141">
        <v>226.93</v>
      </c>
      <c r="G109" s="141">
        <v>176.17</v>
      </c>
      <c r="H109" s="141">
        <v>50.76</v>
      </c>
      <c r="I109" s="141">
        <v>24.859999999999985</v>
      </c>
    </row>
    <row r="110" spans="1:9" ht="11.1" customHeight="1">
      <c r="A110" s="143"/>
      <c r="B110" s="144" t="s">
        <v>245</v>
      </c>
      <c r="C110" s="141">
        <v>269.52999999999997</v>
      </c>
      <c r="D110" s="141">
        <v>222.49</v>
      </c>
      <c r="E110" s="141">
        <v>47.04</v>
      </c>
      <c r="F110" s="141">
        <v>228</v>
      </c>
      <c r="G110" s="141">
        <v>183</v>
      </c>
      <c r="H110" s="141">
        <v>45</v>
      </c>
      <c r="I110" s="141">
        <v>41.529999999999973</v>
      </c>
    </row>
    <row r="111" spans="1:9" ht="15" customHeight="1">
      <c r="A111" s="143">
        <v>2010</v>
      </c>
      <c r="B111" s="144" t="s">
        <v>242</v>
      </c>
      <c r="C111" s="141">
        <v>272.39999999999998</v>
      </c>
      <c r="D111" s="141">
        <v>230.9</v>
      </c>
      <c r="E111" s="141">
        <v>41.5</v>
      </c>
      <c r="F111" s="141">
        <v>236.79</v>
      </c>
      <c r="G111" s="141">
        <v>192.59</v>
      </c>
      <c r="H111" s="141">
        <v>44.2</v>
      </c>
      <c r="I111" s="141">
        <v>35.609999999999985</v>
      </c>
    </row>
    <row r="112" spans="1:9" ht="11.1" customHeight="1">
      <c r="A112" s="143"/>
      <c r="B112" s="144" t="s">
        <v>243</v>
      </c>
      <c r="C112" s="141">
        <v>294.18</v>
      </c>
      <c r="D112" s="141">
        <v>249.54</v>
      </c>
      <c r="E112" s="141">
        <v>44.64</v>
      </c>
      <c r="F112" s="141">
        <v>260.98</v>
      </c>
      <c r="G112" s="141">
        <v>211.54</v>
      </c>
      <c r="H112" s="141">
        <v>49.44</v>
      </c>
      <c r="I112" s="141">
        <v>33.199999999999989</v>
      </c>
    </row>
    <row r="113" spans="1:9" ht="11.1" customHeight="1">
      <c r="A113" s="143"/>
      <c r="B113" s="144" t="s">
        <v>244</v>
      </c>
      <c r="C113" s="141">
        <v>302.02</v>
      </c>
      <c r="D113" s="141">
        <v>255.11</v>
      </c>
      <c r="E113" s="141">
        <v>46.91</v>
      </c>
      <c r="F113" s="141">
        <v>271.92</v>
      </c>
      <c r="G113" s="141">
        <v>215.72</v>
      </c>
      <c r="H113" s="141">
        <v>56.2</v>
      </c>
      <c r="I113" s="141">
        <v>30.099999999999966</v>
      </c>
    </row>
    <row r="114" spans="1:9" ht="11.1" customHeight="1">
      <c r="A114" s="143"/>
      <c r="B114" s="144" t="s">
        <v>245</v>
      </c>
      <c r="C114" s="141">
        <v>319.99</v>
      </c>
      <c r="D114" s="141">
        <v>268.85000000000002</v>
      </c>
      <c r="E114" s="141">
        <v>51.14</v>
      </c>
      <c r="F114" s="141">
        <v>278.7</v>
      </c>
      <c r="G114" s="141">
        <v>227.83</v>
      </c>
      <c r="H114" s="141">
        <v>50.87</v>
      </c>
      <c r="I114" s="141">
        <v>41.29000000000002</v>
      </c>
    </row>
    <row r="115" spans="1:9" ht="15" customHeight="1">
      <c r="A115" s="143">
        <v>2011</v>
      </c>
      <c r="B115" s="144" t="s">
        <v>242</v>
      </c>
      <c r="C115" s="141">
        <v>326.56</v>
      </c>
      <c r="D115" s="141">
        <v>279.74</v>
      </c>
      <c r="E115" s="141">
        <v>46.82</v>
      </c>
      <c r="F115" s="141">
        <v>285.14</v>
      </c>
      <c r="G115" s="141">
        <v>237.3</v>
      </c>
      <c r="H115" s="141">
        <v>47.84</v>
      </c>
      <c r="I115" s="141">
        <v>41.420000000000016</v>
      </c>
    </row>
    <row r="116" spans="1:9" ht="11.1" customHeight="1">
      <c r="A116" s="143"/>
      <c r="B116" s="144" t="s">
        <v>243</v>
      </c>
      <c r="C116" s="141">
        <v>325.45999999999998</v>
      </c>
      <c r="D116" s="141">
        <v>279.41000000000003</v>
      </c>
      <c r="E116" s="141">
        <v>46.05</v>
      </c>
      <c r="F116" s="141">
        <v>293.25</v>
      </c>
      <c r="G116" s="141">
        <v>241.8</v>
      </c>
      <c r="H116" s="141">
        <v>51.45</v>
      </c>
      <c r="I116" s="141">
        <v>32.20999999999998</v>
      </c>
    </row>
    <row r="117" spans="1:9" ht="11.1" customHeight="1">
      <c r="A117" s="143"/>
      <c r="B117" s="144" t="s">
        <v>244</v>
      </c>
      <c r="C117" s="141">
        <v>331.55</v>
      </c>
      <c r="D117" s="141">
        <v>281.26</v>
      </c>
      <c r="E117" s="141">
        <v>50.29</v>
      </c>
      <c r="F117" s="141">
        <v>303.95999999999998</v>
      </c>
      <c r="G117" s="141">
        <v>244.16</v>
      </c>
      <c r="H117" s="141">
        <v>59.8</v>
      </c>
      <c r="I117" s="141">
        <v>27.590000000000032</v>
      </c>
    </row>
    <row r="118" spans="1:9" ht="11.1" customHeight="1">
      <c r="A118" s="143"/>
      <c r="B118" s="144" t="s">
        <v>245</v>
      </c>
      <c r="C118" s="141">
        <v>337.86</v>
      </c>
      <c r="D118" s="141">
        <v>286.27999999999997</v>
      </c>
      <c r="E118" s="141">
        <v>51.58</v>
      </c>
      <c r="F118" s="141">
        <v>303.43</v>
      </c>
      <c r="G118" s="141">
        <v>249.73</v>
      </c>
      <c r="H118" s="141">
        <v>53.7</v>
      </c>
      <c r="I118" s="141">
        <v>34.430000000000007</v>
      </c>
    </row>
    <row r="119" spans="1:9" ht="15" customHeight="1">
      <c r="A119" s="143">
        <v>2012</v>
      </c>
      <c r="B119" s="144" t="s">
        <v>242</v>
      </c>
      <c r="C119" s="141">
        <v>346.02</v>
      </c>
      <c r="D119" s="141">
        <v>296.13</v>
      </c>
      <c r="E119" s="141">
        <v>49.89</v>
      </c>
      <c r="F119" s="141">
        <v>303.20999999999998</v>
      </c>
      <c r="G119" s="141">
        <v>250.15</v>
      </c>
      <c r="H119" s="141">
        <v>53.06</v>
      </c>
      <c r="I119" s="141">
        <v>42.81</v>
      </c>
    </row>
    <row r="120" spans="1:9" ht="11.1" customHeight="1">
      <c r="A120" s="143"/>
      <c r="B120" s="144" t="s">
        <v>243</v>
      </c>
      <c r="C120" s="141">
        <v>344.95</v>
      </c>
      <c r="D120" s="141">
        <v>292.69</v>
      </c>
      <c r="E120" s="141">
        <v>52.26</v>
      </c>
      <c r="F120" s="141">
        <v>304.58999999999997</v>
      </c>
      <c r="G120" s="141">
        <v>249.22</v>
      </c>
      <c r="H120" s="141">
        <v>55.37</v>
      </c>
      <c r="I120" s="141">
        <v>40.360000000000014</v>
      </c>
    </row>
    <row r="121" spans="1:9" ht="11.1" customHeight="1">
      <c r="A121" s="143"/>
      <c r="B121" s="144" t="s">
        <v>244</v>
      </c>
      <c r="C121" s="141">
        <v>346.33</v>
      </c>
      <c r="D121" s="141">
        <v>293.68</v>
      </c>
      <c r="E121" s="141">
        <v>52.65</v>
      </c>
      <c r="F121" s="141">
        <v>310.92</v>
      </c>
      <c r="G121" s="141">
        <v>246.76</v>
      </c>
      <c r="H121" s="141">
        <v>64.16</v>
      </c>
      <c r="I121" s="141">
        <v>35.409999999999968</v>
      </c>
    </row>
    <row r="122" spans="1:9" ht="11.1" customHeight="1">
      <c r="A122" s="143"/>
      <c r="B122" s="144" t="s">
        <v>245</v>
      </c>
      <c r="C122" s="141">
        <v>343.73</v>
      </c>
      <c r="D122" s="141">
        <v>290.08999999999997</v>
      </c>
      <c r="E122" s="141">
        <v>53.64</v>
      </c>
      <c r="F122" s="141">
        <v>304.39999999999998</v>
      </c>
      <c r="G122" s="141">
        <v>248.22</v>
      </c>
      <c r="H122" s="141">
        <v>56.18</v>
      </c>
      <c r="I122" s="141">
        <v>39.330000000000041</v>
      </c>
    </row>
    <row r="123" spans="1:9" ht="15" customHeight="1">
      <c r="A123" s="143">
        <v>2013</v>
      </c>
      <c r="B123" s="144" t="s">
        <v>242</v>
      </c>
      <c r="C123" s="141">
        <v>336.1</v>
      </c>
      <c r="D123" s="141">
        <v>287.37</v>
      </c>
      <c r="E123" s="141">
        <v>48.73</v>
      </c>
      <c r="F123" s="141">
        <v>294.36</v>
      </c>
      <c r="G123" s="141">
        <v>241.07</v>
      </c>
      <c r="H123" s="141">
        <v>53.29</v>
      </c>
      <c r="I123" s="141">
        <v>41.740000000000009</v>
      </c>
    </row>
    <row r="124" spans="1:9" ht="11.1" customHeight="1">
      <c r="A124" s="143"/>
      <c r="B124" s="144" t="s">
        <v>243</v>
      </c>
      <c r="C124" s="141">
        <v>347.55</v>
      </c>
      <c r="D124" s="141">
        <v>293.94</v>
      </c>
      <c r="E124" s="141">
        <v>53.61</v>
      </c>
      <c r="F124" s="141">
        <v>302.33</v>
      </c>
      <c r="G124" s="141">
        <v>244.58</v>
      </c>
      <c r="H124" s="141">
        <v>57.75</v>
      </c>
      <c r="I124" s="141">
        <v>45.220000000000027</v>
      </c>
    </row>
    <row r="125" spans="1:9" ht="11.1" customHeight="1">
      <c r="A125" s="143"/>
      <c r="B125" s="144" t="s">
        <v>244</v>
      </c>
      <c r="C125" s="141">
        <v>346.45</v>
      </c>
      <c r="D125" s="141">
        <v>290.56</v>
      </c>
      <c r="E125" s="141">
        <v>55.89</v>
      </c>
      <c r="F125" s="141">
        <v>309.97000000000003</v>
      </c>
      <c r="G125" s="141">
        <v>244.33</v>
      </c>
      <c r="H125" s="141">
        <v>65.64</v>
      </c>
      <c r="I125" s="141">
        <v>36.479999999999961</v>
      </c>
    </row>
    <row r="126" spans="1:9" ht="11.1" customHeight="1">
      <c r="A126" s="143"/>
      <c r="B126" s="144" t="s">
        <v>245</v>
      </c>
      <c r="C126" s="141">
        <v>355.39</v>
      </c>
      <c r="D126" s="141">
        <v>297.24</v>
      </c>
      <c r="E126" s="141">
        <v>58.15</v>
      </c>
      <c r="F126" s="141">
        <v>305.16000000000003</v>
      </c>
      <c r="G126" s="141">
        <v>247.86</v>
      </c>
      <c r="H126" s="141">
        <v>57.3</v>
      </c>
      <c r="I126" s="141">
        <v>50.229999999999961</v>
      </c>
    </row>
    <row r="127" spans="1:9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  <c r="I127" s="141"/>
    </row>
    <row r="128" spans="1:9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  <c r="I128" s="141"/>
    </row>
    <row r="129" spans="1:14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  <c r="I129" s="141"/>
    </row>
    <row r="130" spans="1:14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  <c r="I130" s="141"/>
    </row>
    <row r="131" spans="1:14" s="126" customFormat="1" ht="18" customHeight="1">
      <c r="A131" s="145"/>
      <c r="B131" s="146"/>
      <c r="C131" s="405" t="s">
        <v>263</v>
      </c>
      <c r="D131" s="405"/>
      <c r="E131" s="405"/>
      <c r="F131" s="405"/>
      <c r="G131" s="405"/>
      <c r="H131" s="405"/>
      <c r="I131" s="405"/>
      <c r="J131" s="259"/>
      <c r="K131" s="146"/>
    </row>
    <row r="132" spans="1:14" s="138" customFormat="1" ht="14.1" customHeight="1">
      <c r="A132" s="147"/>
      <c r="B132" s="135"/>
      <c r="C132" s="268" t="s">
        <v>264</v>
      </c>
      <c r="D132" s="269"/>
      <c r="E132" s="269"/>
      <c r="F132" s="269"/>
      <c r="G132" s="269"/>
      <c r="H132" s="269"/>
      <c r="I132" s="270" t="s">
        <v>361</v>
      </c>
    </row>
    <row r="133" spans="1:14" ht="12" hidden="1" customHeight="1">
      <c r="A133" s="139">
        <v>1992</v>
      </c>
      <c r="B133" s="140"/>
      <c r="C133" s="149">
        <v>0.37018255578094283</v>
      </c>
      <c r="D133" s="149">
        <v>0.49428212102600355</v>
      </c>
      <c r="E133" s="149">
        <v>-0.43817870070490983</v>
      </c>
      <c r="F133" s="149">
        <v>0.58220889555222755</v>
      </c>
      <c r="G133" s="149">
        <v>-1.3574104784718628</v>
      </c>
      <c r="H133" s="149">
        <v>9.0506838294448926</v>
      </c>
      <c r="I133" s="141">
        <v>-0.8699999999999477</v>
      </c>
      <c r="J133" s="253"/>
      <c r="K133" s="253"/>
      <c r="L133" s="253"/>
      <c r="M133" s="253"/>
      <c r="N133" s="253"/>
    </row>
    <row r="134" spans="1:14" ht="12" hidden="1" customHeight="1">
      <c r="A134" s="139">
        <v>1993</v>
      </c>
      <c r="B134" s="140"/>
      <c r="C134" s="149">
        <v>-5.7292982367503669</v>
      </c>
      <c r="D134" s="149">
        <v>-6.6210710128055865</v>
      </c>
      <c r="E134" s="149">
        <v>0.13394565633370803</v>
      </c>
      <c r="F134" s="149">
        <v>-8.0217623531165287</v>
      </c>
      <c r="G134" s="149">
        <v>-10.937110834371083</v>
      </c>
      <c r="H134" s="149">
        <v>3.49194639124552</v>
      </c>
      <c r="I134" s="141">
        <v>9.6099999999999568</v>
      </c>
      <c r="J134" s="253"/>
      <c r="K134" s="253"/>
      <c r="L134" s="253"/>
      <c r="M134" s="253"/>
      <c r="N134" s="253"/>
    </row>
    <row r="135" spans="1:14" ht="12" hidden="1" customHeight="1">
      <c r="A135" s="139">
        <v>1994</v>
      </c>
      <c r="B135" s="140"/>
      <c r="C135" s="149">
        <v>9.0519320435178656</v>
      </c>
      <c r="D135" s="149">
        <v>10.032725572697515</v>
      </c>
      <c r="E135" s="149">
        <v>3.0384100898146471</v>
      </c>
      <c r="F135" s="149">
        <v>8.3081244598098465</v>
      </c>
      <c r="G135" s="149">
        <v>8.6482329499772703</v>
      </c>
      <c r="H135" s="149">
        <v>7.1521919923963679</v>
      </c>
      <c r="I135" s="141">
        <v>3.0199999999999818</v>
      </c>
      <c r="J135" s="253"/>
      <c r="K135" s="253"/>
      <c r="L135" s="253"/>
      <c r="M135" s="253"/>
      <c r="N135" s="253"/>
    </row>
    <row r="136" spans="1:14" ht="12" hidden="1" customHeight="1">
      <c r="A136" s="139">
        <v>1995</v>
      </c>
      <c r="B136" s="140"/>
      <c r="C136" s="149">
        <v>7.8361509730686265</v>
      </c>
      <c r="D136" s="149">
        <v>7.8687967369136516</v>
      </c>
      <c r="E136" s="149">
        <v>7.6224035608308611</v>
      </c>
      <c r="F136" s="149">
        <v>6.6982543640897774</v>
      </c>
      <c r="G136" s="149">
        <v>7.1136707313149543</v>
      </c>
      <c r="H136" s="149">
        <v>5.2666592748641818</v>
      </c>
      <c r="I136" s="141">
        <v>5.0300000000000296</v>
      </c>
      <c r="J136" s="253"/>
      <c r="K136" s="253"/>
      <c r="L136" s="253"/>
      <c r="M136" s="253"/>
      <c r="N136" s="253"/>
    </row>
    <row r="137" spans="1:14" ht="12" hidden="1" customHeight="1">
      <c r="A137" s="139">
        <v>1996</v>
      </c>
      <c r="B137" s="140"/>
      <c r="C137" s="149">
        <v>5.9747066195738938</v>
      </c>
      <c r="D137" s="149">
        <v>5.0942702589149746</v>
      </c>
      <c r="E137" s="149">
        <v>11.752541788729957</v>
      </c>
      <c r="F137" s="149">
        <v>4.4874491656149189</v>
      </c>
      <c r="G137" s="149">
        <v>3.8207377147662953</v>
      </c>
      <c r="H137" s="149">
        <v>6.8253633874025894</v>
      </c>
      <c r="I137" s="141">
        <v>7.0199999999999818</v>
      </c>
      <c r="J137" s="253"/>
      <c r="K137" s="253"/>
      <c r="L137" s="253"/>
      <c r="M137" s="253"/>
      <c r="N137" s="253"/>
    </row>
    <row r="138" spans="1:14" ht="12" hidden="1" customHeight="1">
      <c r="A138" s="139">
        <v>1997</v>
      </c>
      <c r="B138" s="140"/>
      <c r="C138" s="149">
        <v>12.675511213365724</v>
      </c>
      <c r="D138" s="149">
        <v>12.485632901903969</v>
      </c>
      <c r="E138" s="149">
        <v>13.847340015420201</v>
      </c>
      <c r="F138" s="149">
        <v>11.696416588377417</v>
      </c>
      <c r="G138" s="149">
        <v>11.974887165837274</v>
      </c>
      <c r="H138" s="149">
        <v>10.74738710313548</v>
      </c>
      <c r="I138" s="141">
        <v>6.6599999999999682</v>
      </c>
      <c r="J138" s="253"/>
      <c r="K138" s="253"/>
      <c r="L138" s="253"/>
      <c r="M138" s="253"/>
      <c r="N138" s="253"/>
    </row>
    <row r="139" spans="1:14" ht="12" hidden="1" customHeight="1">
      <c r="A139" s="139">
        <v>1998</v>
      </c>
      <c r="B139" s="140"/>
      <c r="C139" s="149">
        <v>6.8928666844776814</v>
      </c>
      <c r="D139" s="149">
        <v>7.3702214620493578</v>
      </c>
      <c r="E139" s="149">
        <v>3.9821210889882366</v>
      </c>
      <c r="F139" s="149">
        <v>6.7808150595774634</v>
      </c>
      <c r="G139" s="149">
        <v>7.2087435082551821</v>
      </c>
      <c r="H139" s="149">
        <v>5.3062678062677975</v>
      </c>
      <c r="I139" s="141">
        <v>2.2599999999999909</v>
      </c>
      <c r="J139" s="253"/>
      <c r="K139" s="253"/>
      <c r="L139" s="253"/>
      <c r="M139" s="253"/>
      <c r="N139" s="253"/>
    </row>
    <row r="140" spans="1:14" ht="12" hidden="1" customHeight="1">
      <c r="A140" s="139">
        <v>1999</v>
      </c>
      <c r="B140" s="140"/>
      <c r="C140" s="149">
        <v>4.9969650444531766</v>
      </c>
      <c r="D140" s="149">
        <v>4.6010302666694258</v>
      </c>
      <c r="E140" s="149">
        <v>7.4899049107724096</v>
      </c>
      <c r="F140" s="149">
        <v>7.0028694135518634</v>
      </c>
      <c r="G140" s="149">
        <v>6.0974140216422086</v>
      </c>
      <c r="H140" s="149">
        <v>10.179235711870163</v>
      </c>
      <c r="I140" s="141">
        <v>-9.3499999999999091</v>
      </c>
      <c r="J140" s="253"/>
      <c r="K140" s="253"/>
      <c r="L140" s="253"/>
      <c r="M140" s="253"/>
      <c r="N140" s="253"/>
    </row>
    <row r="141" spans="1:14" ht="12" hidden="1" customHeight="1">
      <c r="A141" s="139">
        <v>2000</v>
      </c>
      <c r="B141" s="140"/>
      <c r="C141" s="149">
        <v>16.224304150442919</v>
      </c>
      <c r="D141" s="149">
        <v>16.955756413045606</v>
      </c>
      <c r="E141" s="149">
        <v>11.742607852641811</v>
      </c>
      <c r="F141" s="149">
        <v>18.70125317675928</v>
      </c>
      <c r="G141" s="149">
        <v>20.530177407264375</v>
      </c>
      <c r="H141" s="149">
        <v>12.523020257826872</v>
      </c>
      <c r="I141" s="141">
        <v>-11.280000000000086</v>
      </c>
      <c r="J141" s="253"/>
      <c r="K141" s="253"/>
      <c r="L141" s="253"/>
      <c r="M141" s="253"/>
      <c r="N141" s="253"/>
    </row>
    <row r="142" spans="1:14" ht="12" hidden="1" customHeight="1">
      <c r="A142" s="139">
        <v>2001</v>
      </c>
      <c r="B142" s="140"/>
      <c r="C142" s="149">
        <v>6.97534927949674</v>
      </c>
      <c r="D142" s="149">
        <v>6.8928196976358862</v>
      </c>
      <c r="E142" s="149">
        <v>7.5046090445721489</v>
      </c>
      <c r="F142" s="149">
        <v>1.8161683277962339</v>
      </c>
      <c r="G142" s="149">
        <v>0.53146378696217766</v>
      </c>
      <c r="H142" s="149">
        <v>6.4648117839607266</v>
      </c>
      <c r="I142" s="141">
        <v>35.380000000000109</v>
      </c>
      <c r="J142" s="253"/>
      <c r="K142" s="253"/>
      <c r="L142" s="253"/>
      <c r="M142" s="253"/>
      <c r="N142" s="253"/>
    </row>
    <row r="143" spans="1:14" ht="12" hidden="1" customHeight="1">
      <c r="A143" s="139">
        <v>2002</v>
      </c>
      <c r="B143" s="140"/>
      <c r="C143" s="149">
        <v>4.0124174336392286</v>
      </c>
      <c r="D143" s="149">
        <v>2.4442335073564578</v>
      </c>
      <c r="E143" s="149">
        <v>14.011903560980542</v>
      </c>
      <c r="F143" s="149">
        <v>-3.6081502429120462</v>
      </c>
      <c r="G143" s="149">
        <v>-3.7943122808991205</v>
      </c>
      <c r="H143" s="149">
        <v>-2.9720727645400871</v>
      </c>
      <c r="I143" s="141">
        <v>54.220000000000027</v>
      </c>
      <c r="J143" s="253"/>
      <c r="K143" s="253"/>
      <c r="L143" s="253"/>
      <c r="M143" s="253"/>
      <c r="N143" s="253"/>
    </row>
    <row r="144" spans="1:14" ht="12" hidden="1" customHeight="1">
      <c r="A144" s="139">
        <v>2003</v>
      </c>
      <c r="B144" s="140"/>
      <c r="C144" s="149">
        <v>0.85593699462245354</v>
      </c>
      <c r="D144" s="149">
        <v>2.053895452088625</v>
      </c>
      <c r="E144" s="149">
        <v>-6.0077862325252198</v>
      </c>
      <c r="F144" s="149">
        <v>2.7472279477033652</v>
      </c>
      <c r="G144" s="149">
        <v>3.6068512636645522</v>
      </c>
      <c r="H144" s="149">
        <v>-0.16503828888302507</v>
      </c>
      <c r="I144" s="141">
        <v>-11.75</v>
      </c>
      <c r="J144" s="253"/>
      <c r="K144" s="253"/>
      <c r="L144" s="253"/>
      <c r="M144" s="253"/>
      <c r="N144" s="253"/>
    </row>
    <row r="145" spans="1:14" ht="12" hidden="1" customHeight="1">
      <c r="A145" s="139">
        <v>2004</v>
      </c>
      <c r="B145" s="140"/>
      <c r="C145" s="149">
        <v>10.345726651718195</v>
      </c>
      <c r="D145" s="149">
        <v>10.50011349020204</v>
      </c>
      <c r="E145" s="149">
        <v>9.3852960557281335</v>
      </c>
      <c r="F145" s="149">
        <v>7.7226070021817748</v>
      </c>
      <c r="G145" s="149">
        <v>8.8677825841640043</v>
      </c>
      <c r="H145" s="149">
        <v>3.6963565430139482</v>
      </c>
      <c r="I145" s="141">
        <v>26.620000000000005</v>
      </c>
      <c r="J145" s="253"/>
      <c r="K145" s="253"/>
      <c r="L145" s="253"/>
      <c r="M145" s="253"/>
      <c r="N145" s="253"/>
    </row>
    <row r="146" spans="1:14" ht="12" hidden="1" customHeight="1">
      <c r="A146" s="139">
        <v>2005</v>
      </c>
      <c r="B146" s="140"/>
      <c r="C146" s="149">
        <v>8.5806436368791594</v>
      </c>
      <c r="D146" s="149">
        <v>8.2589285714285552</v>
      </c>
      <c r="E146" s="149">
        <v>10.602409638554192</v>
      </c>
      <c r="F146" s="149">
        <v>9.1630758356328244</v>
      </c>
      <c r="G146" s="149">
        <v>9.6311652414269702</v>
      </c>
      <c r="H146" s="149">
        <v>7.4352761127407234</v>
      </c>
      <c r="I146" s="141">
        <v>5.2199999999999136</v>
      </c>
      <c r="J146" s="253"/>
      <c r="K146" s="253"/>
      <c r="L146" s="253"/>
      <c r="M146" s="253"/>
      <c r="N146" s="253"/>
    </row>
    <row r="147" spans="1:14" ht="12" hidden="1" customHeight="1">
      <c r="A147" s="139">
        <v>2006</v>
      </c>
      <c r="B147" s="140"/>
      <c r="C147" s="149">
        <v>14.587572219743876</v>
      </c>
      <c r="D147" s="149">
        <v>14.371007526405677</v>
      </c>
      <c r="E147" s="149">
        <v>15.919701213818868</v>
      </c>
      <c r="F147" s="149">
        <v>14.943716690740644</v>
      </c>
      <c r="G147" s="149">
        <v>17.382603214623387</v>
      </c>
      <c r="H147" s="149">
        <v>5.7573599240265736</v>
      </c>
      <c r="I147" s="141">
        <v>14.060000000000059</v>
      </c>
      <c r="J147" s="253"/>
      <c r="K147" s="253"/>
      <c r="L147" s="253"/>
      <c r="M147" s="253"/>
      <c r="N147" s="253"/>
    </row>
    <row r="148" spans="1:14" ht="12" hidden="1" customHeight="1">
      <c r="A148" s="139">
        <v>2007</v>
      </c>
      <c r="B148" s="140"/>
      <c r="C148" s="149">
        <v>8.7614182349925045</v>
      </c>
      <c r="D148" s="149">
        <v>9.2019111661652602</v>
      </c>
      <c r="E148" s="149">
        <v>6.088065512149285</v>
      </c>
      <c r="F148" s="149">
        <v>5.670086340443504</v>
      </c>
      <c r="G148" s="149">
        <v>5.7738518747231211</v>
      </c>
      <c r="H148" s="149">
        <v>5.2362779212032677</v>
      </c>
      <c r="I148" s="141">
        <v>39.930000000000064</v>
      </c>
      <c r="J148" s="253"/>
      <c r="K148" s="253"/>
      <c r="L148" s="253"/>
      <c r="M148" s="253"/>
      <c r="N148" s="253"/>
    </row>
    <row r="149" spans="1:14" ht="12" hidden="1" customHeight="1">
      <c r="A149" s="139">
        <v>2008</v>
      </c>
      <c r="B149" s="140"/>
      <c r="C149" s="149">
        <v>3.9968220986371676</v>
      </c>
      <c r="D149" s="149">
        <v>3.2470426187003625</v>
      </c>
      <c r="E149" s="149">
        <v>8.6807972160708715</v>
      </c>
      <c r="F149" s="149">
        <v>6.1439570240816863</v>
      </c>
      <c r="G149" s="149">
        <v>6.5387348969438506</v>
      </c>
      <c r="H149" s="149">
        <v>4.4850941283131505</v>
      </c>
      <c r="I149" s="141">
        <v>-14.149999999999977</v>
      </c>
      <c r="J149" s="253"/>
      <c r="K149" s="253"/>
      <c r="L149" s="253"/>
      <c r="M149" s="253"/>
      <c r="N149" s="253"/>
    </row>
    <row r="150" spans="1:14" ht="12" customHeight="1">
      <c r="A150" s="139">
        <v>2009</v>
      </c>
      <c r="B150" s="140"/>
      <c r="C150" s="149">
        <v>-15.371183438410327</v>
      </c>
      <c r="D150" s="149">
        <v>-17.713013282062334</v>
      </c>
      <c r="E150" s="149">
        <v>-1.4728998078826265</v>
      </c>
      <c r="F150" s="149">
        <v>-13.907239993818564</v>
      </c>
      <c r="G150" s="149">
        <v>-15.734299056513862</v>
      </c>
      <c r="H150" s="149">
        <v>-6.0790118415679899</v>
      </c>
      <c r="I150" s="141">
        <v>-39.110000000000127</v>
      </c>
      <c r="J150" s="253"/>
      <c r="K150" s="253"/>
      <c r="L150" s="253"/>
      <c r="M150" s="253"/>
      <c r="N150" s="253"/>
    </row>
    <row r="151" spans="1:14" ht="12" customHeight="1">
      <c r="A151" s="139">
        <v>2010</v>
      </c>
      <c r="B151" s="140"/>
      <c r="C151" s="149">
        <v>17.905147357874782</v>
      </c>
      <c r="D151" s="149">
        <v>19.735351969958856</v>
      </c>
      <c r="E151" s="149">
        <v>8.8336090758685941</v>
      </c>
      <c r="F151" s="149">
        <v>17.615580510898951</v>
      </c>
      <c r="G151" s="149">
        <v>19.837140918344275</v>
      </c>
      <c r="H151" s="149">
        <v>9.0755937177327439</v>
      </c>
      <c r="I151" s="141">
        <v>23.479999999999791</v>
      </c>
      <c r="J151" s="253"/>
      <c r="K151" s="253"/>
      <c r="L151" s="253"/>
      <c r="M151" s="253"/>
      <c r="N151" s="253"/>
    </row>
    <row r="152" spans="1:14" ht="12" customHeight="1">
      <c r="A152" s="139">
        <v>2011</v>
      </c>
      <c r="B152" s="140"/>
      <c r="C152" s="149">
        <v>11.176267678509859</v>
      </c>
      <c r="D152" s="149">
        <v>12.17542811628833</v>
      </c>
      <c r="E152" s="149">
        <v>5.7277810956078099</v>
      </c>
      <c r="F152" s="149">
        <v>13.104856017321794</v>
      </c>
      <c r="G152" s="149">
        <v>14.782701019252542</v>
      </c>
      <c r="H152" s="149">
        <v>6.018633849833094</v>
      </c>
      <c r="I152" s="141">
        <v>-4.5499999999997272</v>
      </c>
      <c r="J152" s="253"/>
      <c r="K152" s="253"/>
      <c r="L152" s="253"/>
      <c r="M152" s="253"/>
      <c r="N152" s="253"/>
    </row>
    <row r="153" spans="1:14" ht="12" customHeight="1">
      <c r="A153" s="139">
        <v>2012</v>
      </c>
      <c r="B153" s="140"/>
      <c r="C153" s="149">
        <v>4.5102653943076803</v>
      </c>
      <c r="D153" s="149">
        <v>4.073880126742921</v>
      </c>
      <c r="E153" s="149">
        <v>7.0350210537126259</v>
      </c>
      <c r="F153" s="149">
        <v>3.1489821046062332</v>
      </c>
      <c r="G153" s="149">
        <v>2.1952949156723207</v>
      </c>
      <c r="H153" s="149">
        <v>7.509751398092007</v>
      </c>
      <c r="I153" s="141">
        <v>22.259999999999991</v>
      </c>
      <c r="J153" s="253"/>
      <c r="K153" s="253"/>
      <c r="L153" s="253"/>
      <c r="M153" s="253"/>
      <c r="N153" s="253"/>
    </row>
    <row r="154" spans="1:14" ht="12" customHeight="1">
      <c r="A154" s="139">
        <v>2013</v>
      </c>
      <c r="B154" s="140"/>
      <c r="C154" s="149">
        <v>0.32294736537221524</v>
      </c>
      <c r="D154" s="149">
        <v>-0.29677892528505367</v>
      </c>
      <c r="E154" s="149">
        <v>3.8092496641719578</v>
      </c>
      <c r="F154" s="149">
        <v>-0.92386683236313161</v>
      </c>
      <c r="G154" s="149">
        <v>-1.6603811535173776</v>
      </c>
      <c r="H154" s="149">
        <v>2.2773965117804096</v>
      </c>
      <c r="I154" s="141">
        <v>15.759999999999991</v>
      </c>
      <c r="J154" s="253"/>
      <c r="K154" s="253"/>
      <c r="L154" s="253"/>
      <c r="M154" s="253"/>
      <c r="N154" s="253"/>
    </row>
    <row r="155" spans="1:14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141"/>
      <c r="J155" s="253"/>
      <c r="K155" s="253"/>
      <c r="L155" s="253"/>
      <c r="M155" s="253"/>
      <c r="N155" s="253"/>
    </row>
    <row r="156" spans="1:14" ht="15" hidden="1" customHeight="1">
      <c r="A156" s="143">
        <v>1992</v>
      </c>
      <c r="B156" s="144" t="s">
        <v>242</v>
      </c>
      <c r="C156" s="149">
        <v>3.8795779019242786</v>
      </c>
      <c r="D156" s="149">
        <v>3.8719548075791579</v>
      </c>
      <c r="E156" s="149">
        <v>3.9349871685201236</v>
      </c>
      <c r="F156" s="149">
        <v>4.9178634156421026</v>
      </c>
      <c r="G156" s="149">
        <v>3.7467216185837344</v>
      </c>
      <c r="H156" s="149">
        <v>10.526315789473699</v>
      </c>
      <c r="I156" s="141">
        <v>-1.0099999999999909</v>
      </c>
      <c r="J156" s="253"/>
      <c r="K156" s="253"/>
      <c r="L156" s="253"/>
      <c r="M156" s="253"/>
      <c r="N156" s="253"/>
    </row>
    <row r="157" spans="1:14" ht="11.1" hidden="1" customHeight="1">
      <c r="A157" s="143"/>
      <c r="B157" s="144" t="s">
        <v>243</v>
      </c>
      <c r="C157" s="149">
        <v>0.20629190304279632</v>
      </c>
      <c r="D157" s="149">
        <v>1.4070956103427363</v>
      </c>
      <c r="E157" s="149">
        <v>-7.0289855072463752</v>
      </c>
      <c r="F157" s="149">
        <v>-1.0317460317460245</v>
      </c>
      <c r="G157" s="149">
        <v>-3.1514127022458354</v>
      </c>
      <c r="H157" s="149">
        <v>8.7319243604004413</v>
      </c>
      <c r="I157" s="141">
        <v>1.2399999999999949</v>
      </c>
      <c r="J157" s="253"/>
      <c r="K157" s="253"/>
      <c r="L157" s="253"/>
      <c r="M157" s="253"/>
      <c r="N157" s="253"/>
    </row>
    <row r="158" spans="1:14" ht="11.1" hidden="1" customHeight="1">
      <c r="A158" s="143"/>
      <c r="B158" s="144" t="s">
        <v>244</v>
      </c>
      <c r="C158" s="149">
        <v>-0.26530612244897611</v>
      </c>
      <c r="D158" s="149">
        <v>-0.10699001426533528</v>
      </c>
      <c r="E158" s="149">
        <v>-1.2247838616714688</v>
      </c>
      <c r="F158" s="149">
        <v>-1.9455635255969241</v>
      </c>
      <c r="G158" s="149">
        <v>-4.8883900735752661</v>
      </c>
      <c r="H158" s="149">
        <v>8.9898053753475438</v>
      </c>
      <c r="I158" s="141">
        <v>1.7199999999999847</v>
      </c>
      <c r="J158" s="253"/>
      <c r="K158" s="253"/>
      <c r="L158" s="253"/>
      <c r="M158" s="253"/>
      <c r="N158" s="253"/>
    </row>
    <row r="159" spans="1:14" ht="11.1" hidden="1" customHeight="1">
      <c r="A159" s="143"/>
      <c r="B159" s="144" t="s">
        <v>245</v>
      </c>
      <c r="C159" s="149">
        <v>-2.1694717384959716</v>
      </c>
      <c r="D159" s="149">
        <v>-2.9887364781978363</v>
      </c>
      <c r="E159" s="149">
        <v>3.4298780487804947</v>
      </c>
      <c r="F159" s="149">
        <v>0.58508528361763013</v>
      </c>
      <c r="G159" s="149">
        <v>-1.0782650835958236</v>
      </c>
      <c r="H159" s="149">
        <v>8.0874316939890605</v>
      </c>
      <c r="I159" s="141">
        <v>-2.8200000000000074</v>
      </c>
      <c r="J159" s="253"/>
      <c r="K159" s="253"/>
      <c r="L159" s="253"/>
      <c r="M159" s="253"/>
      <c r="N159" s="253"/>
    </row>
    <row r="160" spans="1:14" ht="15" hidden="1" customHeight="1">
      <c r="A160" s="143">
        <v>1993</v>
      </c>
      <c r="B160" s="144" t="s">
        <v>242</v>
      </c>
      <c r="C160" s="149">
        <v>-9.4811273777512213</v>
      </c>
      <c r="D160" s="149">
        <v>-10.378427373668714</v>
      </c>
      <c r="E160" s="149">
        <v>-2.9629629629629761</v>
      </c>
      <c r="F160" s="149">
        <v>-12.043328409650428</v>
      </c>
      <c r="G160" s="149">
        <v>-15.083664379439014</v>
      </c>
      <c r="H160" s="149">
        <v>1.6233766233766431</v>
      </c>
      <c r="I160" s="141">
        <v>2.710000000000008</v>
      </c>
      <c r="J160" s="253"/>
      <c r="K160" s="253"/>
      <c r="L160" s="253"/>
      <c r="M160" s="253"/>
      <c r="N160" s="253"/>
    </row>
    <row r="161" spans="1:14" ht="11.1" hidden="1" customHeight="1">
      <c r="A161" s="143"/>
      <c r="B161" s="144" t="s">
        <v>243</v>
      </c>
      <c r="C161" s="149">
        <v>-4.9922799794132828</v>
      </c>
      <c r="D161" s="149">
        <v>-5.8230550284630027</v>
      </c>
      <c r="E161" s="149">
        <v>0.46765393608730221</v>
      </c>
      <c r="F161" s="149">
        <v>-8.0292702485966316</v>
      </c>
      <c r="G161" s="149">
        <v>-11.158209699538702</v>
      </c>
      <c r="H161" s="149">
        <v>4.8081841432225048</v>
      </c>
      <c r="I161" s="141">
        <v>3.1599999999999966</v>
      </c>
      <c r="J161" s="253"/>
      <c r="K161" s="253"/>
      <c r="L161" s="253"/>
      <c r="M161" s="253"/>
      <c r="N161" s="253"/>
    </row>
    <row r="162" spans="1:14" ht="11.1" hidden="1" customHeight="1">
      <c r="A162" s="143"/>
      <c r="B162" s="144" t="s">
        <v>244</v>
      </c>
      <c r="C162" s="149">
        <v>-7.0697769592797215</v>
      </c>
      <c r="D162" s="149">
        <v>-8.6873735570629549</v>
      </c>
      <c r="E162" s="149">
        <v>2.8446389496717757</v>
      </c>
      <c r="F162" s="149">
        <v>-5.4514480408858788</v>
      </c>
      <c r="G162" s="149">
        <v>-8.4699095319260493</v>
      </c>
      <c r="H162" s="149">
        <v>4.3367346938775455</v>
      </c>
      <c r="I162" s="141">
        <v>-1.4699999999999847</v>
      </c>
      <c r="J162" s="253"/>
      <c r="K162" s="253"/>
      <c r="L162" s="253"/>
      <c r="M162" s="253"/>
      <c r="N162" s="253"/>
    </row>
    <row r="163" spans="1:14" ht="11.1" hidden="1" customHeight="1">
      <c r="A163" s="143"/>
      <c r="B163" s="144" t="s">
        <v>245</v>
      </c>
      <c r="C163" s="149">
        <v>-1.3922036595067624</v>
      </c>
      <c r="D163" s="149">
        <v>-1.5863892401425375</v>
      </c>
      <c r="E163" s="149">
        <v>-0.14738393515106907</v>
      </c>
      <c r="F163" s="149">
        <v>-6.5168096223997054</v>
      </c>
      <c r="G163" s="149">
        <v>-8.8058787507654728</v>
      </c>
      <c r="H163" s="149">
        <v>2.9322548028311246</v>
      </c>
      <c r="I163" s="141">
        <v>5.210000000000008</v>
      </c>
      <c r="J163" s="253"/>
      <c r="K163" s="253"/>
      <c r="L163" s="253"/>
      <c r="M163" s="253"/>
      <c r="N163" s="253"/>
    </row>
    <row r="164" spans="1:14" ht="15" hidden="1" customHeight="1">
      <c r="A164" s="143">
        <v>1994</v>
      </c>
      <c r="B164" s="144" t="s">
        <v>242</v>
      </c>
      <c r="C164" s="149">
        <v>5.9192430410386123</v>
      </c>
      <c r="D164" s="149">
        <v>5.1833122629582959</v>
      </c>
      <c r="E164" s="149">
        <v>10.856658184902471</v>
      </c>
      <c r="F164" s="149">
        <v>5.284370801612198</v>
      </c>
      <c r="G164" s="149">
        <v>4.493904167848001</v>
      </c>
      <c r="H164" s="149">
        <v>8.2534611288604793</v>
      </c>
      <c r="I164" s="141">
        <v>0.65999999999998238</v>
      </c>
      <c r="J164" s="253"/>
      <c r="K164" s="253"/>
      <c r="L164" s="253"/>
      <c r="M164" s="253"/>
      <c r="N164" s="253"/>
    </row>
    <row r="165" spans="1:14" ht="11.1" hidden="1" customHeight="1">
      <c r="A165" s="143"/>
      <c r="B165" s="144" t="s">
        <v>243</v>
      </c>
      <c r="C165" s="149">
        <v>11.560130010834243</v>
      </c>
      <c r="D165" s="149">
        <v>13.549930739201614</v>
      </c>
      <c r="E165" s="149">
        <v>-0.69821567106284022</v>
      </c>
      <c r="F165" s="149">
        <v>7.9564032697547731</v>
      </c>
      <c r="G165" s="149">
        <v>8.7145663766488894</v>
      </c>
      <c r="H165" s="149">
        <v>5.3196681307955203</v>
      </c>
      <c r="I165" s="141">
        <v>3.3700000000000045</v>
      </c>
      <c r="J165" s="253"/>
      <c r="K165" s="253"/>
      <c r="L165" s="253"/>
      <c r="M165" s="253"/>
      <c r="N165" s="253"/>
    </row>
    <row r="166" spans="1:14" ht="11.1" hidden="1" customHeight="1">
      <c r="A166" s="143"/>
      <c r="B166" s="144" t="s">
        <v>244</v>
      </c>
      <c r="C166" s="149">
        <v>10.150831223164161</v>
      </c>
      <c r="D166" s="149">
        <v>11.742473608757976</v>
      </c>
      <c r="E166" s="149">
        <v>1.4893617021276526</v>
      </c>
      <c r="F166" s="149">
        <v>8.9560148383677927</v>
      </c>
      <c r="G166" s="149">
        <v>9.0244950580146082</v>
      </c>
      <c r="H166" s="149">
        <v>8.7612061939690307</v>
      </c>
      <c r="I166" s="141">
        <v>0.76999999999999602</v>
      </c>
      <c r="J166" s="253"/>
      <c r="K166" s="253"/>
      <c r="L166" s="253"/>
      <c r="M166" s="253"/>
      <c r="N166" s="253"/>
    </row>
    <row r="167" spans="1:14" ht="11.1" hidden="1" customHeight="1">
      <c r="A167" s="143"/>
      <c r="B167" s="144" t="s">
        <v>245</v>
      </c>
      <c r="C167" s="149">
        <v>8.5820895522387985</v>
      </c>
      <c r="D167" s="149">
        <v>9.7184908305104614</v>
      </c>
      <c r="E167" s="149">
        <v>1.4022140221402282</v>
      </c>
      <c r="F167" s="149">
        <v>10.852140898544633</v>
      </c>
      <c r="G167" s="149">
        <v>12.167606768734899</v>
      </c>
      <c r="H167" s="149">
        <v>6.0412573673870327</v>
      </c>
      <c r="I167" s="141">
        <v>-1.7800000000000011</v>
      </c>
      <c r="J167" s="253"/>
      <c r="K167" s="253"/>
      <c r="L167" s="253"/>
      <c r="M167" s="253"/>
      <c r="N167" s="253"/>
    </row>
    <row r="168" spans="1:14" ht="15" hidden="1" customHeight="1">
      <c r="A168" s="143">
        <v>1995</v>
      </c>
      <c r="B168" s="144" t="s">
        <v>242</v>
      </c>
      <c r="C168" s="149">
        <v>11.540459125376529</v>
      </c>
      <c r="D168" s="149">
        <v>12.620192307692307</v>
      </c>
      <c r="E168" s="149">
        <v>4.667176740627383</v>
      </c>
      <c r="F168" s="149">
        <v>11.165461505742243</v>
      </c>
      <c r="G168" s="149">
        <v>12.074345407678749</v>
      </c>
      <c r="H168" s="149">
        <v>7.8701426463354807</v>
      </c>
      <c r="I168" s="141">
        <v>0.60999999999999943</v>
      </c>
      <c r="J168" s="253"/>
      <c r="K168" s="253"/>
      <c r="L168" s="253"/>
      <c r="M168" s="253"/>
      <c r="N168" s="253"/>
    </row>
    <row r="169" spans="1:14" ht="11.1" hidden="1" customHeight="1">
      <c r="A169" s="143"/>
      <c r="B169" s="144" t="s">
        <v>243</v>
      </c>
      <c r="C169" s="149">
        <v>6.0697290472953256</v>
      </c>
      <c r="D169" s="149">
        <v>6.4433847177553645</v>
      </c>
      <c r="E169" s="149">
        <v>3.4375</v>
      </c>
      <c r="F169" s="149">
        <v>7.2185764765270193</v>
      </c>
      <c r="G169" s="149">
        <v>7.8740157480314821</v>
      </c>
      <c r="H169" s="149">
        <v>4.8656163113994637</v>
      </c>
      <c r="I169" s="141">
        <v>-0.90000000000000568</v>
      </c>
      <c r="J169" s="253"/>
      <c r="K169" s="253"/>
      <c r="L169" s="253"/>
      <c r="M169" s="253"/>
      <c r="N169" s="253"/>
    </row>
    <row r="170" spans="1:14" ht="11.1" hidden="1" customHeight="1">
      <c r="A170" s="143"/>
      <c r="B170" s="144" t="s">
        <v>244</v>
      </c>
      <c r="C170" s="149">
        <v>6.5567216391804237</v>
      </c>
      <c r="D170" s="149">
        <v>6.7879636109167336</v>
      </c>
      <c r="E170" s="149">
        <v>5.171208944793861</v>
      </c>
      <c r="F170" s="149">
        <v>4.815175097276267</v>
      </c>
      <c r="G170" s="149">
        <v>5.505189856786231</v>
      </c>
      <c r="H170" s="149">
        <v>2.8475084301236251</v>
      </c>
      <c r="I170" s="141">
        <v>1.6099999999999994</v>
      </c>
      <c r="J170" s="253"/>
      <c r="K170" s="253"/>
      <c r="L170" s="253"/>
      <c r="M170" s="253"/>
      <c r="N170" s="253"/>
    </row>
    <row r="171" spans="1:14" ht="11.1" hidden="1" customHeight="1">
      <c r="A171" s="143"/>
      <c r="B171" s="144" t="s">
        <v>245</v>
      </c>
      <c r="C171" s="149">
        <v>7.4022476084331714</v>
      </c>
      <c r="D171" s="149">
        <v>6.0151176407963192</v>
      </c>
      <c r="E171" s="149">
        <v>16.885007278020353</v>
      </c>
      <c r="F171" s="149">
        <v>4.0528969650842015</v>
      </c>
      <c r="G171" s="149">
        <v>3.4961685823754891</v>
      </c>
      <c r="H171" s="149">
        <v>6.2065771190365808</v>
      </c>
      <c r="I171" s="141">
        <v>3.7099999999999937</v>
      </c>
      <c r="J171" s="253"/>
      <c r="K171" s="253"/>
      <c r="L171" s="253"/>
      <c r="M171" s="253"/>
      <c r="N171" s="253"/>
    </row>
    <row r="172" spans="1:14" ht="15" hidden="1" customHeight="1">
      <c r="A172" s="143">
        <v>1996</v>
      </c>
      <c r="B172" s="144" t="s">
        <v>242</v>
      </c>
      <c r="C172" s="149">
        <v>4.5911715403240976</v>
      </c>
      <c r="D172" s="149">
        <v>3.2443970117395793</v>
      </c>
      <c r="E172" s="149">
        <v>13.81578947368422</v>
      </c>
      <c r="F172" s="149">
        <v>3.2810407499521688</v>
      </c>
      <c r="G172" s="149">
        <v>3.3409998789492903</v>
      </c>
      <c r="H172" s="149">
        <v>3.0551755585955362</v>
      </c>
      <c r="I172" s="141">
        <v>1.5000000000000142</v>
      </c>
      <c r="J172" s="253"/>
      <c r="K172" s="253"/>
      <c r="L172" s="253"/>
      <c r="M172" s="253"/>
      <c r="N172" s="253"/>
    </row>
    <row r="173" spans="1:14" ht="11.1" hidden="1" customHeight="1">
      <c r="A173" s="143"/>
      <c r="B173" s="144" t="s">
        <v>243</v>
      </c>
      <c r="C173" s="149">
        <v>4.1842153451748771</v>
      </c>
      <c r="D173" s="149">
        <v>2.4901021046051142</v>
      </c>
      <c r="E173" s="149">
        <v>16.465256797583081</v>
      </c>
      <c r="F173" s="149">
        <v>3.2391713747645952</v>
      </c>
      <c r="G173" s="149">
        <v>2.2496111044633267</v>
      </c>
      <c r="H173" s="149">
        <v>6.8935041979673031</v>
      </c>
      <c r="I173" s="141">
        <v>1.1300000000000097</v>
      </c>
      <c r="J173" s="253"/>
      <c r="K173" s="253"/>
      <c r="L173" s="253"/>
      <c r="M173" s="253"/>
      <c r="N173" s="253"/>
    </row>
    <row r="174" spans="1:14" ht="11.1" hidden="1" customHeight="1">
      <c r="A174" s="143"/>
      <c r="B174" s="144" t="s">
        <v>244</v>
      </c>
      <c r="C174" s="149">
        <v>7.2601069318075133</v>
      </c>
      <c r="D174" s="149">
        <v>6.771515945827872</v>
      </c>
      <c r="E174" s="149">
        <v>10.232558139534873</v>
      </c>
      <c r="F174" s="149">
        <v>4.3341067285382877</v>
      </c>
      <c r="G174" s="149">
        <v>3.4122042341220578</v>
      </c>
      <c r="H174" s="149">
        <v>7.0309653916211374</v>
      </c>
      <c r="I174" s="141">
        <v>3.0699999999999932</v>
      </c>
      <c r="J174" s="253"/>
      <c r="K174" s="253"/>
      <c r="L174" s="253"/>
      <c r="M174" s="253"/>
      <c r="N174" s="253"/>
    </row>
    <row r="175" spans="1:14" ht="11.1" hidden="1" customHeight="1">
      <c r="A175" s="143"/>
      <c r="B175" s="144" t="s">
        <v>245</v>
      </c>
      <c r="C175" s="149">
        <v>7.76547907298513</v>
      </c>
      <c r="D175" s="149">
        <v>7.8027716408917343</v>
      </c>
      <c r="E175" s="149">
        <v>7.534246575342479</v>
      </c>
      <c r="F175" s="149">
        <v>7.0037487427996723</v>
      </c>
      <c r="G175" s="149">
        <v>6.1776955113373617</v>
      </c>
      <c r="H175" s="149">
        <v>10.117749672917583</v>
      </c>
      <c r="I175" s="141">
        <v>1.3200000000000074</v>
      </c>
      <c r="J175" s="253"/>
      <c r="K175" s="253"/>
      <c r="L175" s="253"/>
      <c r="M175" s="253"/>
      <c r="N175" s="253"/>
    </row>
    <row r="176" spans="1:14" ht="15" hidden="1" customHeight="1">
      <c r="A176" s="143">
        <v>1997</v>
      </c>
      <c r="B176" s="144" t="s">
        <v>242</v>
      </c>
      <c r="C176" s="149">
        <v>5.8943994301486953</v>
      </c>
      <c r="D176" s="149">
        <v>6.2538763696506265</v>
      </c>
      <c r="E176" s="149">
        <v>3.6608863198458721</v>
      </c>
      <c r="F176" s="149">
        <v>7.4002037603037962</v>
      </c>
      <c r="G176" s="149">
        <v>6.7588145718636525</v>
      </c>
      <c r="H176" s="149">
        <v>9.8230088495575103</v>
      </c>
      <c r="I176" s="141">
        <v>-1.3699999999999903</v>
      </c>
      <c r="J176" s="253"/>
      <c r="K176" s="253"/>
      <c r="L176" s="253"/>
      <c r="M176" s="253"/>
      <c r="N176" s="253"/>
    </row>
    <row r="177" spans="1:14" ht="11.1" hidden="1" customHeight="1">
      <c r="A177" s="143"/>
      <c r="B177" s="144" t="s">
        <v>243</v>
      </c>
      <c r="C177" s="149">
        <v>14.957377625450391</v>
      </c>
      <c r="D177" s="149">
        <v>14.618277930263289</v>
      </c>
      <c r="E177" s="149">
        <v>17.120622568093367</v>
      </c>
      <c r="F177" s="149">
        <v>12.887632251003282</v>
      </c>
      <c r="G177" s="149">
        <v>12.931538911644225</v>
      </c>
      <c r="H177" s="149">
        <v>12.73253410500206</v>
      </c>
      <c r="I177" s="141">
        <v>2.8900000000000006</v>
      </c>
      <c r="J177" s="253"/>
      <c r="K177" s="253"/>
      <c r="L177" s="253"/>
      <c r="M177" s="253"/>
      <c r="N177" s="253"/>
    </row>
    <row r="178" spans="1:14" ht="11.1" hidden="1" customHeight="1">
      <c r="A178" s="143"/>
      <c r="B178" s="144" t="s">
        <v>244</v>
      </c>
      <c r="C178" s="149">
        <v>16.117184083952779</v>
      </c>
      <c r="D178" s="149">
        <v>16.223404255319139</v>
      </c>
      <c r="E178" s="149">
        <v>15.49125979505726</v>
      </c>
      <c r="F178" s="149">
        <v>14.757160647571595</v>
      </c>
      <c r="G178" s="149">
        <v>16.28131021194605</v>
      </c>
      <c r="H178" s="149">
        <v>10.449285228046307</v>
      </c>
      <c r="I178" s="141">
        <v>1.8400000000000176</v>
      </c>
      <c r="J178" s="253"/>
      <c r="K178" s="253"/>
      <c r="L178" s="253"/>
      <c r="M178" s="253"/>
      <c r="N178" s="253"/>
    </row>
    <row r="179" spans="1:14" ht="11.1" hidden="1" customHeight="1">
      <c r="A179" s="143"/>
      <c r="B179" s="144" t="s">
        <v>245</v>
      </c>
      <c r="C179" s="149">
        <v>13.545177339110893</v>
      </c>
      <c r="D179" s="149">
        <v>12.74336283185842</v>
      </c>
      <c r="E179" s="149">
        <v>18.529241459177754</v>
      </c>
      <c r="F179" s="149">
        <v>11.603862257540825</v>
      </c>
      <c r="G179" s="149">
        <v>12.039660056657226</v>
      </c>
      <c r="H179" s="149">
        <v>10.019801980198025</v>
      </c>
      <c r="I179" s="141">
        <v>3.2999999999999829</v>
      </c>
      <c r="J179" s="253"/>
      <c r="K179" s="253"/>
      <c r="L179" s="253"/>
      <c r="M179" s="253"/>
      <c r="N179" s="253"/>
    </row>
    <row r="180" spans="1:14" ht="15" hidden="1" customHeight="1">
      <c r="A180" s="143">
        <v>1998</v>
      </c>
      <c r="B180" s="144" t="s">
        <v>242</v>
      </c>
      <c r="C180" s="149">
        <v>14.764987807954256</v>
      </c>
      <c r="D180" s="149">
        <v>16.003502286214612</v>
      </c>
      <c r="E180" s="149">
        <v>6.8773234200743474</v>
      </c>
      <c r="F180" s="149">
        <v>11.848913418420139</v>
      </c>
      <c r="G180" s="149">
        <v>13.451832345841581</v>
      </c>
      <c r="H180" s="149">
        <v>5.9629331184528667</v>
      </c>
      <c r="I180" s="141">
        <v>3.8200000000000074</v>
      </c>
      <c r="J180" s="253"/>
      <c r="K180" s="253"/>
      <c r="L180" s="253"/>
      <c r="M180" s="253"/>
      <c r="N180" s="253"/>
    </row>
    <row r="181" spans="1:14" ht="11.1" hidden="1" customHeight="1">
      <c r="A181" s="143"/>
      <c r="B181" s="144" t="s">
        <v>243</v>
      </c>
      <c r="C181" s="149">
        <v>8.6155492699335099</v>
      </c>
      <c r="D181" s="149">
        <v>9.6496674057649585</v>
      </c>
      <c r="E181" s="149">
        <v>2.1594684385381981</v>
      </c>
      <c r="F181" s="149">
        <v>8.4188413993697964</v>
      </c>
      <c r="G181" s="149">
        <v>9.5336787564766894</v>
      </c>
      <c r="H181" s="149">
        <v>4.4737807114044728</v>
      </c>
      <c r="I181" s="141">
        <v>0.85000000000000853</v>
      </c>
      <c r="J181" s="253"/>
      <c r="K181" s="253"/>
      <c r="L181" s="253"/>
      <c r="M181" s="253"/>
      <c r="N181" s="253"/>
    </row>
    <row r="182" spans="1:14" ht="11.1" hidden="1" customHeight="1">
      <c r="A182" s="143"/>
      <c r="B182" s="144" t="s">
        <v>244</v>
      </c>
      <c r="C182" s="149">
        <v>4.1572525982828807</v>
      </c>
      <c r="D182" s="149">
        <v>3.45889808132371</v>
      </c>
      <c r="E182" s="149">
        <v>8.2985386221294419</v>
      </c>
      <c r="F182" s="149">
        <v>4.697310286024333</v>
      </c>
      <c r="G182" s="149">
        <v>4.2874896437448058</v>
      </c>
      <c r="H182" s="149">
        <v>5.9167950693374252</v>
      </c>
      <c r="I182" s="141">
        <v>-0.53999999999999204</v>
      </c>
      <c r="J182" s="253"/>
      <c r="K182" s="253"/>
      <c r="L182" s="253"/>
      <c r="M182" s="253"/>
      <c r="N182" s="253"/>
    </row>
    <row r="183" spans="1:14" ht="11.1" hidden="1" customHeight="1">
      <c r="A183" s="143"/>
      <c r="B183" s="144" t="s">
        <v>245</v>
      </c>
      <c r="C183" s="149">
        <v>1.2508833922261715</v>
      </c>
      <c r="D183" s="149">
        <v>1.586383541270763</v>
      </c>
      <c r="E183" s="149">
        <v>-0.73277967757692863</v>
      </c>
      <c r="F183" s="149">
        <v>2.786922900237343</v>
      </c>
      <c r="G183" s="149">
        <v>2.2367013517456087</v>
      </c>
      <c r="H183" s="149">
        <v>4.8236141108711337</v>
      </c>
      <c r="I183" s="141">
        <v>-1.8699999999999761</v>
      </c>
      <c r="J183" s="253"/>
      <c r="K183" s="253"/>
      <c r="L183" s="253"/>
      <c r="M183" s="253"/>
      <c r="N183" s="253"/>
    </row>
    <row r="184" spans="1:14" ht="15" hidden="1" customHeight="1">
      <c r="A184" s="143">
        <v>1999</v>
      </c>
      <c r="B184" s="144" t="s">
        <v>242</v>
      </c>
      <c r="C184" s="149">
        <v>-2.0880650597113544</v>
      </c>
      <c r="D184" s="149">
        <v>-1.6018114726601738</v>
      </c>
      <c r="E184" s="149">
        <v>-5.4492753623188435</v>
      </c>
      <c r="F184" s="149">
        <v>-3.8550501156493056E-2</v>
      </c>
      <c r="G184" s="149">
        <v>-0.65764023210832079</v>
      </c>
      <c r="H184" s="149">
        <v>2.3954372623574045</v>
      </c>
      <c r="I184" s="141">
        <v>-2.8000000000000398</v>
      </c>
      <c r="J184" s="253"/>
      <c r="K184" s="253"/>
      <c r="L184" s="253"/>
      <c r="M184" s="253"/>
      <c r="N184" s="253"/>
    </row>
    <row r="185" spans="1:14" ht="11.1" hidden="1" customHeight="1">
      <c r="A185" s="143"/>
      <c r="B185" s="144" t="s">
        <v>243</v>
      </c>
      <c r="C185" s="149">
        <v>3.0194256756756772</v>
      </c>
      <c r="D185" s="149">
        <v>1.5934643694895954</v>
      </c>
      <c r="E185" s="149">
        <v>12.574525745257461</v>
      </c>
      <c r="F185" s="149">
        <v>4.858782323571063</v>
      </c>
      <c r="G185" s="149">
        <v>3.2734153263954511</v>
      </c>
      <c r="H185" s="149">
        <v>10.740610740610748</v>
      </c>
      <c r="I185" s="141">
        <v>-2.2300000000000182</v>
      </c>
      <c r="J185" s="253"/>
      <c r="K185" s="253"/>
      <c r="L185" s="253"/>
      <c r="M185" s="253"/>
      <c r="N185" s="253"/>
    </row>
    <row r="186" spans="1:14" ht="11.1" hidden="1" customHeight="1">
      <c r="A186" s="143"/>
      <c r="B186" s="144" t="s">
        <v>244</v>
      </c>
      <c r="C186" s="149">
        <v>6.6883586406363094</v>
      </c>
      <c r="D186" s="149">
        <v>6.533390046788611</v>
      </c>
      <c r="E186" s="149">
        <v>7.5662650602409656</v>
      </c>
      <c r="F186" s="149">
        <v>8.7288072851114293</v>
      </c>
      <c r="G186" s="149">
        <v>8.7189672293942522</v>
      </c>
      <c r="H186" s="149">
        <v>8.7576374745417667</v>
      </c>
      <c r="I186" s="141">
        <v>-2.5400000000000205</v>
      </c>
      <c r="J186" s="253"/>
      <c r="K186" s="253"/>
      <c r="L186" s="253"/>
      <c r="M186" s="253"/>
      <c r="N186" s="253"/>
    </row>
    <row r="187" spans="1:14" ht="11.1" hidden="1" customHeight="1">
      <c r="A187" s="143"/>
      <c r="B187" s="144" t="s">
        <v>245</v>
      </c>
      <c r="C187" s="149">
        <v>12.075102952467361</v>
      </c>
      <c r="D187" s="149">
        <v>11.793411956079709</v>
      </c>
      <c r="E187" s="149">
        <v>13.779527559055111</v>
      </c>
      <c r="F187" s="149">
        <v>14.212290502793309</v>
      </c>
      <c r="G187" s="149">
        <v>13.069532959193396</v>
      </c>
      <c r="H187" s="149">
        <v>18.337912087912088</v>
      </c>
      <c r="I187" s="141">
        <v>-1.7800000000000296</v>
      </c>
      <c r="J187" s="253"/>
      <c r="K187" s="253"/>
      <c r="L187" s="253"/>
      <c r="M187" s="253"/>
      <c r="N187" s="253"/>
    </row>
    <row r="188" spans="1:14" ht="15" hidden="1" customHeight="1">
      <c r="A188" s="143">
        <v>2000</v>
      </c>
      <c r="B188" s="144" t="s">
        <v>242</v>
      </c>
      <c r="C188" s="149">
        <v>19.76953008081415</v>
      </c>
      <c r="D188" s="149">
        <v>18.358476093070834</v>
      </c>
      <c r="E188" s="149">
        <v>29.92029429797671</v>
      </c>
      <c r="F188" s="149">
        <v>19.166988044735817</v>
      </c>
      <c r="G188" s="149">
        <v>18.769470404984418</v>
      </c>
      <c r="H188" s="149">
        <v>20.683252877831421</v>
      </c>
      <c r="I188" s="141">
        <v>1.5700000000000216</v>
      </c>
      <c r="J188" s="253"/>
      <c r="K188" s="253"/>
      <c r="L188" s="253"/>
      <c r="M188" s="253"/>
      <c r="N188" s="253"/>
    </row>
    <row r="189" spans="1:14" ht="11.1" hidden="1" customHeight="1">
      <c r="A189" s="143"/>
      <c r="B189" s="144" t="s">
        <v>243</v>
      </c>
      <c r="C189" s="149">
        <v>14.005602240896351</v>
      </c>
      <c r="D189" s="149">
        <v>15.979299363057336</v>
      </c>
      <c r="E189" s="149">
        <v>2.0702936928261835</v>
      </c>
      <c r="F189" s="149">
        <v>15.634993959206895</v>
      </c>
      <c r="G189" s="149">
        <v>17.515573470135593</v>
      </c>
      <c r="H189" s="149">
        <v>9.1283676703644971</v>
      </c>
      <c r="I189" s="141">
        <v>-1.5</v>
      </c>
      <c r="J189" s="253"/>
      <c r="K189" s="253"/>
      <c r="L189" s="253"/>
      <c r="M189" s="253"/>
      <c r="N189" s="253"/>
    </row>
    <row r="190" spans="1:14" ht="11.1" hidden="1" customHeight="1">
      <c r="A190" s="143"/>
      <c r="B190" s="144" t="s">
        <v>244</v>
      </c>
      <c r="C190" s="149">
        <v>13.920704845814981</v>
      </c>
      <c r="D190" s="149">
        <v>15.627245867603619</v>
      </c>
      <c r="E190" s="149">
        <v>4.3458781362007102</v>
      </c>
      <c r="F190" s="149">
        <v>17.336238594579868</v>
      </c>
      <c r="G190" s="149">
        <v>19.848374132261597</v>
      </c>
      <c r="H190" s="149">
        <v>9.978598180845367</v>
      </c>
      <c r="I190" s="141">
        <v>-4.9199999999999875</v>
      </c>
      <c r="J190" s="253"/>
      <c r="K190" s="253"/>
      <c r="L190" s="253"/>
      <c r="M190" s="253"/>
      <c r="N190" s="253"/>
    </row>
    <row r="191" spans="1:14" ht="11.1" hidden="1" customHeight="1">
      <c r="A191" s="143"/>
      <c r="B191" s="144" t="s">
        <v>245</v>
      </c>
      <c r="C191" s="149">
        <v>17.412966307529445</v>
      </c>
      <c r="D191" s="149">
        <v>17.861040378319387</v>
      </c>
      <c r="E191" s="149">
        <v>14.749134948096881</v>
      </c>
      <c r="F191" s="149">
        <v>22.428748451053266</v>
      </c>
      <c r="G191" s="149">
        <v>25.447968368806244</v>
      </c>
      <c r="H191" s="149">
        <v>12.013929193267558</v>
      </c>
      <c r="I191" s="141">
        <v>-6.4299999999999784</v>
      </c>
      <c r="J191" s="253"/>
      <c r="K191" s="253"/>
      <c r="L191" s="253"/>
      <c r="M191" s="253"/>
      <c r="N191" s="253"/>
    </row>
    <row r="192" spans="1:14" ht="15" hidden="1" customHeight="1">
      <c r="A192" s="143">
        <v>2001</v>
      </c>
      <c r="B192" s="144" t="s">
        <v>242</v>
      </c>
      <c r="C192" s="149">
        <v>12.757715856553787</v>
      </c>
      <c r="D192" s="149">
        <v>14.09951753438466</v>
      </c>
      <c r="E192" s="149">
        <v>3.9641340254837303</v>
      </c>
      <c r="F192" s="149">
        <v>11.035598705501613</v>
      </c>
      <c r="G192" s="149">
        <v>10.836065573770483</v>
      </c>
      <c r="H192" s="149">
        <v>11.784615384615364</v>
      </c>
      <c r="I192" s="141">
        <v>3.3699999999999761</v>
      </c>
      <c r="J192" s="253"/>
      <c r="K192" s="253"/>
      <c r="L192" s="253"/>
      <c r="M192" s="253"/>
      <c r="N192" s="253"/>
    </row>
    <row r="193" spans="1:14" ht="11.1" hidden="1" customHeight="1">
      <c r="A193" s="143"/>
      <c r="B193" s="144" t="s">
        <v>243</v>
      </c>
      <c r="C193" s="149">
        <v>9.7980463834122418</v>
      </c>
      <c r="D193" s="149">
        <v>9.84416832566761</v>
      </c>
      <c r="E193" s="149">
        <v>9.4811320754716917</v>
      </c>
      <c r="F193" s="149">
        <v>7.2828959498494044</v>
      </c>
      <c r="G193" s="149">
        <v>6.9613345806049267</v>
      </c>
      <c r="H193" s="149">
        <v>8.4809758931164652</v>
      </c>
      <c r="I193" s="141">
        <v>4.5</v>
      </c>
      <c r="J193" s="253"/>
      <c r="K193" s="253"/>
      <c r="L193" s="253"/>
      <c r="M193" s="253"/>
      <c r="N193" s="253"/>
    </row>
    <row r="194" spans="1:14" ht="11.1" hidden="1" customHeight="1">
      <c r="A194" s="143"/>
      <c r="B194" s="144" t="s">
        <v>244</v>
      </c>
      <c r="C194" s="149">
        <v>6.0384317924921334</v>
      </c>
      <c r="D194" s="149">
        <v>7.0096685082872767</v>
      </c>
      <c r="E194" s="149">
        <v>0</v>
      </c>
      <c r="F194" s="149">
        <v>0.55129990714949884</v>
      </c>
      <c r="G194" s="149">
        <v>-1.5852450270558762</v>
      </c>
      <c r="H194" s="149">
        <v>7.3704694721479029</v>
      </c>
      <c r="I194" s="141">
        <v>9.1999999999999886</v>
      </c>
      <c r="J194" s="253"/>
      <c r="K194" s="253"/>
      <c r="L194" s="253"/>
      <c r="M194" s="253"/>
      <c r="N194" s="253"/>
    </row>
    <row r="195" spans="1:14" ht="11.1" hidden="1" customHeight="1">
      <c r="A195" s="143"/>
      <c r="B195" s="144" t="s">
        <v>245</v>
      </c>
      <c r="C195" s="149">
        <v>0.40311886702382083</v>
      </c>
      <c r="D195" s="149">
        <v>-2.0432098765432016</v>
      </c>
      <c r="E195" s="149">
        <v>15.341123256690551</v>
      </c>
      <c r="F195" s="149">
        <v>-9.3490304709141299</v>
      </c>
      <c r="G195" s="149">
        <v>-11.56786480686695</v>
      </c>
      <c r="H195" s="149">
        <v>-0.77720207253886997</v>
      </c>
      <c r="I195" s="141">
        <v>18.310000000000002</v>
      </c>
      <c r="J195" s="253"/>
      <c r="K195" s="253"/>
      <c r="L195" s="253"/>
      <c r="M195" s="253"/>
      <c r="N195" s="253"/>
    </row>
    <row r="196" spans="1:14" ht="15" hidden="1" customHeight="1">
      <c r="A196" s="143">
        <v>2002</v>
      </c>
      <c r="B196" s="144" t="s">
        <v>242</v>
      </c>
      <c r="C196" s="149">
        <v>-0.23271276595744439</v>
      </c>
      <c r="D196" s="149">
        <v>-1.7734301041337943</v>
      </c>
      <c r="E196" s="149">
        <v>10.848842487517032</v>
      </c>
      <c r="F196" s="149">
        <v>-8.4698338676770533</v>
      </c>
      <c r="G196" s="149">
        <v>-9.9467534388404033</v>
      </c>
      <c r="H196" s="149">
        <v>-2.9727497935590321</v>
      </c>
      <c r="I196" s="141">
        <v>14.110000000000014</v>
      </c>
      <c r="J196" s="253"/>
      <c r="K196" s="253"/>
      <c r="L196" s="253"/>
      <c r="M196" s="253"/>
      <c r="N196" s="253"/>
    </row>
    <row r="197" spans="1:14" ht="11.1" hidden="1" customHeight="1">
      <c r="A197" s="143"/>
      <c r="B197" s="144" t="s">
        <v>243</v>
      </c>
      <c r="C197" s="149">
        <v>4.0716079030673598</v>
      </c>
      <c r="D197" s="149">
        <v>1.6123992250484349</v>
      </c>
      <c r="E197" s="149">
        <v>21.025420077552766</v>
      </c>
      <c r="F197" s="149">
        <v>-4.2506874427131152</v>
      </c>
      <c r="G197" s="149">
        <v>-5.3494643247576619</v>
      </c>
      <c r="H197" s="149">
        <v>-0.21419009370816866</v>
      </c>
      <c r="I197" s="141">
        <v>14.880000000000024</v>
      </c>
      <c r="J197" s="253"/>
      <c r="K197" s="253"/>
      <c r="L197" s="253"/>
      <c r="M197" s="253"/>
      <c r="N197" s="253"/>
    </row>
    <row r="198" spans="1:14" ht="11.1" hidden="1" customHeight="1">
      <c r="A198" s="143"/>
      <c r="B198" s="144" t="s">
        <v>244</v>
      </c>
      <c r="C198" s="149">
        <v>6.9737432675044886</v>
      </c>
      <c r="D198" s="149">
        <v>4.285253307518559</v>
      </c>
      <c r="E198" s="149">
        <v>24.86045513095749</v>
      </c>
      <c r="F198" s="149">
        <v>-2.8914411034801333</v>
      </c>
      <c r="G198" s="149">
        <v>-2.5555641601486769</v>
      </c>
      <c r="H198" s="149">
        <v>-3.874037154508386</v>
      </c>
      <c r="I198" s="141">
        <v>17.439999999999998</v>
      </c>
      <c r="J198" s="253"/>
      <c r="K198" s="253"/>
      <c r="L198" s="253"/>
      <c r="M198" s="253"/>
      <c r="N198" s="253"/>
    </row>
    <row r="199" spans="1:14" ht="11.1" hidden="1" customHeight="1">
      <c r="A199" s="143"/>
      <c r="B199" s="144" t="s">
        <v>245</v>
      </c>
      <c r="C199" s="149">
        <v>5.2142215647947694</v>
      </c>
      <c r="D199" s="149">
        <v>5.6966412502362971</v>
      </c>
      <c r="E199" s="149">
        <v>2.7124183006535816</v>
      </c>
      <c r="F199" s="149">
        <v>1.2223071046600467</v>
      </c>
      <c r="G199" s="149">
        <v>2.9195419731553756</v>
      </c>
      <c r="H199" s="149">
        <v>-4.6214099216710025</v>
      </c>
      <c r="I199" s="141">
        <v>7.789999999999992</v>
      </c>
      <c r="J199" s="253"/>
      <c r="K199" s="253"/>
      <c r="L199" s="253"/>
      <c r="M199" s="253"/>
      <c r="N199" s="253"/>
    </row>
    <row r="200" spans="1:14" ht="15" hidden="1" customHeight="1">
      <c r="A200" s="143">
        <v>2003</v>
      </c>
      <c r="B200" s="144" t="s">
        <v>242</v>
      </c>
      <c r="C200" s="149">
        <v>4.2152615794735198</v>
      </c>
      <c r="D200" s="149">
        <v>4.658185556412235</v>
      </c>
      <c r="E200" s="149">
        <v>1.3923013923013912</v>
      </c>
      <c r="F200" s="149">
        <v>7.5531779391160256</v>
      </c>
      <c r="G200" s="149">
        <v>9.5179436642851272</v>
      </c>
      <c r="H200" s="149">
        <v>0.76595744680851396</v>
      </c>
      <c r="I200" s="141">
        <v>-4.2699999999999818</v>
      </c>
      <c r="J200" s="253"/>
      <c r="K200" s="253"/>
      <c r="L200" s="253"/>
      <c r="M200" s="253"/>
      <c r="N200" s="253"/>
    </row>
    <row r="201" spans="1:14" ht="11.1" hidden="1" customHeight="1">
      <c r="A201" s="143"/>
      <c r="B201" s="144" t="s">
        <v>243</v>
      </c>
      <c r="C201" s="149">
        <v>-1.7516257604363403</v>
      </c>
      <c r="D201" s="149">
        <v>-0.41207946368166404</v>
      </c>
      <c r="E201" s="149">
        <v>-9.5051619793520672</v>
      </c>
      <c r="F201" s="149">
        <v>0.44274261098480849</v>
      </c>
      <c r="G201" s="149">
        <v>1.7171017171017127</v>
      </c>
      <c r="H201" s="149">
        <v>-3.9978535014757171</v>
      </c>
      <c r="I201" s="141">
        <v>-4.0800000000000125</v>
      </c>
      <c r="J201" s="253"/>
      <c r="K201" s="253"/>
      <c r="L201" s="253"/>
      <c r="M201" s="253"/>
      <c r="N201" s="253"/>
    </row>
    <row r="202" spans="1:14" ht="11.1" hidden="1" customHeight="1">
      <c r="A202" s="143"/>
      <c r="B202" s="144" t="s">
        <v>244</v>
      </c>
      <c r="C202" s="149">
        <v>0.78145486967011379</v>
      </c>
      <c r="D202" s="149">
        <v>2.2526146419951516</v>
      </c>
      <c r="E202" s="149">
        <v>-7.3933975240715171</v>
      </c>
      <c r="F202" s="149">
        <v>1.402591227861663</v>
      </c>
      <c r="G202" s="149">
        <v>0.91393149487404912</v>
      </c>
      <c r="H202" s="149">
        <v>2.8517558331369202</v>
      </c>
      <c r="I202" s="141">
        <v>-0.87000000000000455</v>
      </c>
      <c r="J202" s="253"/>
      <c r="K202" s="253"/>
      <c r="L202" s="253"/>
      <c r="M202" s="253"/>
      <c r="N202" s="253"/>
    </row>
    <row r="203" spans="1:14" ht="11.1" hidden="1" customHeight="1">
      <c r="A203" s="143"/>
      <c r="B203" s="144" t="s">
        <v>245</v>
      </c>
      <c r="C203" s="149">
        <v>0.38662382004419271</v>
      </c>
      <c r="D203" s="149">
        <v>1.8362845048589946</v>
      </c>
      <c r="E203" s="149">
        <v>-7.3496659242761666</v>
      </c>
      <c r="F203" s="149">
        <v>1.9158200290276</v>
      </c>
      <c r="G203" s="149">
        <v>2.6083112290008756</v>
      </c>
      <c r="H203" s="149">
        <v>-0.6569942513003042</v>
      </c>
      <c r="I203" s="141">
        <v>-2.5300000000000011</v>
      </c>
      <c r="J203" s="253"/>
      <c r="K203" s="253"/>
      <c r="L203" s="253"/>
      <c r="M203" s="253"/>
      <c r="N203" s="253"/>
    </row>
    <row r="204" spans="1:14" ht="15" hidden="1" customHeight="1">
      <c r="A204" s="143">
        <v>2004</v>
      </c>
      <c r="B204" s="144" t="s">
        <v>242</v>
      </c>
      <c r="C204" s="149">
        <v>7.4287236877164986</v>
      </c>
      <c r="D204" s="149">
        <v>8.2571060224691593</v>
      </c>
      <c r="E204" s="149">
        <v>1.9789983844911205</v>
      </c>
      <c r="F204" s="149">
        <v>0.85267645665561531</v>
      </c>
      <c r="G204" s="149">
        <v>1.8521295740851826</v>
      </c>
      <c r="H204" s="149">
        <v>-2.8997747747747837</v>
      </c>
      <c r="I204" s="141">
        <v>12.5</v>
      </c>
      <c r="J204" s="253"/>
      <c r="K204" s="253"/>
      <c r="L204" s="253"/>
      <c r="M204" s="253"/>
      <c r="N204" s="253"/>
    </row>
    <row r="205" spans="1:14" ht="11.1" hidden="1" customHeight="1">
      <c r="A205" s="143"/>
      <c r="B205" s="144" t="s">
        <v>243</v>
      </c>
      <c r="C205" s="149">
        <v>14.214796626454572</v>
      </c>
      <c r="D205" s="149">
        <v>13.914278656126484</v>
      </c>
      <c r="E205" s="149">
        <v>16.129032258064498</v>
      </c>
      <c r="F205" s="149">
        <v>7.3862282582797292</v>
      </c>
      <c r="G205" s="149">
        <v>7.5700227100681303</v>
      </c>
      <c r="H205" s="149">
        <v>6.7076579094466098</v>
      </c>
      <c r="I205" s="141">
        <v>14.22999999999999</v>
      </c>
      <c r="J205" s="253"/>
      <c r="K205" s="253"/>
      <c r="L205" s="253"/>
      <c r="M205" s="253"/>
      <c r="N205" s="253"/>
    </row>
    <row r="206" spans="1:14" ht="11.1" hidden="1" customHeight="1">
      <c r="A206" s="143"/>
      <c r="B206" s="144" t="s">
        <v>244</v>
      </c>
      <c r="C206" s="149">
        <v>9.1746461282264704</v>
      </c>
      <c r="D206" s="149">
        <v>8.600133147733473</v>
      </c>
      <c r="E206" s="149">
        <v>12.699591533605641</v>
      </c>
      <c r="F206" s="149">
        <v>10.573203610362199</v>
      </c>
      <c r="G206" s="149">
        <v>13.899826744369179</v>
      </c>
      <c r="H206" s="149">
        <v>0.89367552703940589</v>
      </c>
      <c r="I206" s="141">
        <v>-0.40999999999999659</v>
      </c>
      <c r="J206" s="253"/>
      <c r="K206" s="253"/>
      <c r="L206" s="253"/>
      <c r="M206" s="253"/>
      <c r="N206" s="253"/>
    </row>
    <row r="207" spans="1:14" ht="11.1" hidden="1" customHeight="1">
      <c r="A207" s="143"/>
      <c r="B207" s="144" t="s">
        <v>245</v>
      </c>
      <c r="C207" s="149">
        <v>10.583704296503768</v>
      </c>
      <c r="D207" s="149">
        <v>11.240559686201038</v>
      </c>
      <c r="E207" s="149">
        <v>6.7307692307692264</v>
      </c>
      <c r="F207" s="149">
        <v>11.882654514383347</v>
      </c>
      <c r="G207" s="149">
        <v>12.228924314232373</v>
      </c>
      <c r="H207" s="149">
        <v>10.553871589969674</v>
      </c>
      <c r="I207" s="141">
        <v>0.30000000000001137</v>
      </c>
      <c r="J207" s="253"/>
      <c r="K207" s="253"/>
      <c r="L207" s="253"/>
      <c r="M207" s="253"/>
      <c r="N207" s="253"/>
    </row>
    <row r="208" spans="1:14" ht="15" hidden="1" customHeight="1">
      <c r="A208" s="143">
        <v>2005</v>
      </c>
      <c r="B208" s="144" t="s">
        <v>242</v>
      </c>
      <c r="C208" s="149">
        <v>6.3396001785802838</v>
      </c>
      <c r="D208" s="149">
        <v>5.5007372122037026</v>
      </c>
      <c r="E208" s="149">
        <v>12.19801980198018</v>
      </c>
      <c r="F208" s="149">
        <v>5.5483795209018325</v>
      </c>
      <c r="G208" s="149">
        <v>5.3670028712361102</v>
      </c>
      <c r="H208" s="149">
        <v>6.2626848361843912</v>
      </c>
      <c r="I208" s="141">
        <v>3.3299999999999841</v>
      </c>
      <c r="J208" s="253"/>
      <c r="K208" s="253"/>
      <c r="L208" s="253"/>
      <c r="M208" s="253"/>
      <c r="N208" s="253"/>
    </row>
    <row r="209" spans="1:14" ht="11.1" hidden="1" customHeight="1">
      <c r="A209" s="143"/>
      <c r="B209" s="144" t="s">
        <v>243</v>
      </c>
      <c r="C209" s="149">
        <v>6.8934897415525427</v>
      </c>
      <c r="D209" s="149">
        <v>7.2106261859582617</v>
      </c>
      <c r="E209" s="149">
        <v>4.911924119241192</v>
      </c>
      <c r="F209" s="149">
        <v>9.3798535611271348</v>
      </c>
      <c r="G209" s="149">
        <v>10.837438423645324</v>
      </c>
      <c r="H209" s="149">
        <v>3.9549502357254909</v>
      </c>
      <c r="I209" s="141">
        <v>-2.1599999999999966</v>
      </c>
      <c r="J209" s="253"/>
      <c r="K209" s="253"/>
      <c r="L209" s="253"/>
      <c r="M209" s="253"/>
      <c r="N209" s="253"/>
    </row>
    <row r="210" spans="1:14" ht="11.1" hidden="1" customHeight="1">
      <c r="A210" s="143"/>
      <c r="B210" s="144" t="s">
        <v>244</v>
      </c>
      <c r="C210" s="149">
        <v>10.195910195910201</v>
      </c>
      <c r="D210" s="149">
        <v>10.460320998662525</v>
      </c>
      <c r="E210" s="149">
        <v>8.6326194398681935</v>
      </c>
      <c r="F210" s="149">
        <v>9.7211915615392712</v>
      </c>
      <c r="G210" s="149">
        <v>9.3203346470303643</v>
      </c>
      <c r="H210" s="149">
        <v>11.037928684987492</v>
      </c>
      <c r="I210" s="141">
        <v>3.0500000000000114</v>
      </c>
      <c r="J210" s="253"/>
      <c r="K210" s="253"/>
      <c r="L210" s="253"/>
      <c r="M210" s="253"/>
      <c r="N210" s="253"/>
    </row>
    <row r="211" spans="1:14" ht="11.1" hidden="1" customHeight="1">
      <c r="A211" s="143"/>
      <c r="B211" s="144" t="s">
        <v>245</v>
      </c>
      <c r="C211" s="149">
        <v>10.724139490705141</v>
      </c>
      <c r="D211" s="149">
        <v>9.7573811904636756</v>
      </c>
      <c r="E211" s="149">
        <v>16.634491634491638</v>
      </c>
      <c r="F211" s="149">
        <v>11.562547731785557</v>
      </c>
      <c r="G211" s="149">
        <v>12.527992833834546</v>
      </c>
      <c r="H211" s="149">
        <v>7.8015952143569223</v>
      </c>
      <c r="I211" s="141">
        <v>1</v>
      </c>
      <c r="J211" s="253"/>
      <c r="K211" s="253"/>
      <c r="L211" s="253"/>
      <c r="M211" s="253"/>
      <c r="N211" s="253"/>
    </row>
    <row r="212" spans="1:14" ht="15" hidden="1" customHeight="1">
      <c r="A212" s="143">
        <v>2006</v>
      </c>
      <c r="B212" s="144" t="s">
        <v>242</v>
      </c>
      <c r="C212" s="149">
        <v>16.354900405840382</v>
      </c>
      <c r="D212" s="149">
        <v>16.81896366372824</v>
      </c>
      <c r="E212" s="149">
        <v>13.307447935051187</v>
      </c>
      <c r="F212" s="149">
        <v>21.588696667964612</v>
      </c>
      <c r="G212" s="149">
        <v>24.566797093348242</v>
      </c>
      <c r="H212" s="149">
        <v>9.9590723055934518</v>
      </c>
      <c r="I212" s="141">
        <v>-3.75</v>
      </c>
      <c r="J212" s="253"/>
      <c r="K212" s="253"/>
      <c r="L212" s="253"/>
      <c r="M212" s="253"/>
      <c r="N212" s="253"/>
    </row>
    <row r="213" spans="1:14" ht="11.1" hidden="1" customHeight="1">
      <c r="A213" s="143"/>
      <c r="B213" s="144" t="s">
        <v>243</v>
      </c>
      <c r="C213" s="149">
        <v>11.734872332983556</v>
      </c>
      <c r="D213" s="149">
        <v>10.128950695322374</v>
      </c>
      <c r="E213" s="149">
        <v>21.989021633839201</v>
      </c>
      <c r="F213" s="149">
        <v>14.103149246919216</v>
      </c>
      <c r="G213" s="149">
        <v>15.765079365079387</v>
      </c>
      <c r="H213" s="149">
        <v>7.5081884605694142</v>
      </c>
      <c r="I213" s="141">
        <v>-0.96999999999999886</v>
      </c>
      <c r="J213" s="253"/>
      <c r="K213" s="253"/>
      <c r="L213" s="253"/>
      <c r="M213" s="253"/>
      <c r="N213" s="253"/>
    </row>
    <row r="214" spans="1:14" ht="11.1" hidden="1" customHeight="1">
      <c r="A214" s="143"/>
      <c r="B214" s="144" t="s">
        <v>244</v>
      </c>
      <c r="C214" s="149">
        <v>12.77359633186262</v>
      </c>
      <c r="D214" s="149">
        <v>12.945865496190905</v>
      </c>
      <c r="E214" s="149">
        <v>11.73794358507736</v>
      </c>
      <c r="F214" s="149">
        <v>13.396135265700465</v>
      </c>
      <c r="G214" s="149">
        <v>16.918600974005443</v>
      </c>
      <c r="H214" s="149">
        <v>2.0044998977296018</v>
      </c>
      <c r="I214" s="141">
        <v>1.7999999999999829</v>
      </c>
      <c r="J214" s="253"/>
      <c r="K214" s="253"/>
      <c r="L214" s="253"/>
      <c r="M214" s="253"/>
      <c r="N214" s="253"/>
    </row>
    <row r="215" spans="1:14" ht="11.1" hidden="1" customHeight="1">
      <c r="A215" s="143"/>
      <c r="B215" s="144" t="s">
        <v>245</v>
      </c>
      <c r="C215" s="149">
        <v>17.418300653594756</v>
      </c>
      <c r="D215" s="149">
        <v>17.564133301366567</v>
      </c>
      <c r="E215" s="149">
        <v>16.579310344827576</v>
      </c>
      <c r="F215" s="149">
        <v>11.710478276743345</v>
      </c>
      <c r="G215" s="149">
        <v>13.40194461818389</v>
      </c>
      <c r="H215" s="149">
        <v>4.8323699421965358</v>
      </c>
      <c r="I215" s="141">
        <v>16.97999999999999</v>
      </c>
      <c r="J215" s="253"/>
      <c r="K215" s="253"/>
      <c r="L215" s="253"/>
      <c r="M215" s="253"/>
      <c r="N215" s="253"/>
    </row>
    <row r="216" spans="1:14" ht="15" hidden="1" customHeight="1">
      <c r="A216" s="143">
        <v>2007</v>
      </c>
      <c r="B216" s="144" t="s">
        <v>242</v>
      </c>
      <c r="C216" s="149">
        <v>12.051477368399958</v>
      </c>
      <c r="D216" s="149">
        <v>11.820733446832008</v>
      </c>
      <c r="E216" s="149">
        <v>13.613707165109034</v>
      </c>
      <c r="F216" s="149">
        <v>8.276146033488871</v>
      </c>
      <c r="G216" s="149">
        <v>8.8849001570563217</v>
      </c>
      <c r="H216" s="149">
        <v>5.5831265508684851</v>
      </c>
      <c r="I216" s="141">
        <v>11.970000000000027</v>
      </c>
      <c r="J216" s="253"/>
      <c r="K216" s="253"/>
      <c r="L216" s="253"/>
      <c r="M216" s="253"/>
      <c r="N216" s="253"/>
    </row>
    <row r="217" spans="1:14" ht="11.1" hidden="1" customHeight="1">
      <c r="A217" s="143"/>
      <c r="B217" s="144" t="s">
        <v>243</v>
      </c>
      <c r="C217" s="149">
        <v>10.232430740334948</v>
      </c>
      <c r="D217" s="149">
        <v>11.713655983102214</v>
      </c>
      <c r="E217" s="149">
        <v>1.6940179989412485</v>
      </c>
      <c r="F217" s="149">
        <v>5.9733333333333434</v>
      </c>
      <c r="G217" s="149">
        <v>6.4333900071299297</v>
      </c>
      <c r="H217" s="149">
        <v>4.0074994141082669</v>
      </c>
      <c r="I217" s="141">
        <v>12.70999999999998</v>
      </c>
      <c r="J217" s="253"/>
      <c r="K217" s="253"/>
      <c r="L217" s="253"/>
      <c r="M217" s="253"/>
      <c r="N217" s="253"/>
    </row>
    <row r="218" spans="1:14" ht="11.1" hidden="1" customHeight="1">
      <c r="A218" s="143"/>
      <c r="B218" s="144" t="s">
        <v>244</v>
      </c>
      <c r="C218" s="149">
        <v>9.4933067392888688</v>
      </c>
      <c r="D218" s="149">
        <v>9.6350560593201351</v>
      </c>
      <c r="E218" s="149">
        <v>8.6319218241042392</v>
      </c>
      <c r="F218" s="149">
        <v>5.640523154262354</v>
      </c>
      <c r="G218" s="149">
        <v>5.214757113491288</v>
      </c>
      <c r="H218" s="149">
        <v>7.218768798877079</v>
      </c>
      <c r="I218" s="141">
        <v>11.509999999999991</v>
      </c>
      <c r="J218" s="253"/>
      <c r="K218" s="253"/>
      <c r="L218" s="253"/>
      <c r="M218" s="253"/>
      <c r="N218" s="253"/>
    </row>
    <row r="219" spans="1:14" ht="11.1" hidden="1" customHeight="1">
      <c r="A219" s="143"/>
      <c r="B219" s="144" t="s">
        <v>245</v>
      </c>
      <c r="C219" s="149">
        <v>3.9347342053993799</v>
      </c>
      <c r="D219" s="149">
        <v>4.2540174565625364</v>
      </c>
      <c r="E219" s="149">
        <v>2.0823473734027544</v>
      </c>
      <c r="F219" s="149">
        <v>3.0925729226243988</v>
      </c>
      <c r="G219" s="149">
        <v>2.9081427998395526</v>
      </c>
      <c r="H219" s="149">
        <v>3.9038376709307414</v>
      </c>
      <c r="I219" s="141">
        <v>3.7400000000000091</v>
      </c>
      <c r="J219" s="253"/>
      <c r="K219" s="253"/>
      <c r="L219" s="253"/>
      <c r="M219" s="253"/>
      <c r="N219" s="253"/>
    </row>
    <row r="220" spans="1:14" ht="15" hidden="1" customHeight="1">
      <c r="A220" s="143">
        <v>2008</v>
      </c>
      <c r="B220" s="144" t="s">
        <v>242</v>
      </c>
      <c r="C220" s="149">
        <v>6.6514007656803358</v>
      </c>
      <c r="D220" s="149">
        <v>6.0447699777795805</v>
      </c>
      <c r="E220" s="149">
        <v>10.693720866465583</v>
      </c>
      <c r="F220" s="149">
        <v>6.2280812946296606</v>
      </c>
      <c r="G220" s="149">
        <v>6.4547702452091471</v>
      </c>
      <c r="H220" s="149">
        <v>5.1938895417156203</v>
      </c>
      <c r="I220" s="141">
        <v>3.8499999999999659</v>
      </c>
      <c r="J220" s="253"/>
      <c r="K220" s="253"/>
      <c r="L220" s="253"/>
      <c r="M220" s="253"/>
      <c r="N220" s="253"/>
    </row>
    <row r="221" spans="1:14" ht="11.1" hidden="1" customHeight="1">
      <c r="A221" s="143"/>
      <c r="B221" s="144" t="s">
        <v>243</v>
      </c>
      <c r="C221" s="149">
        <v>8.6116928756522952</v>
      </c>
      <c r="D221" s="149">
        <v>8.9481688519873472</v>
      </c>
      <c r="E221" s="149">
        <v>6.4809994794377843</v>
      </c>
      <c r="F221" s="149">
        <v>8.6730414360006733</v>
      </c>
      <c r="G221" s="149">
        <v>8.8220138101618062</v>
      </c>
      <c r="H221" s="149">
        <v>8.0216313654799336</v>
      </c>
      <c r="I221" s="141">
        <v>3.5800000000000409</v>
      </c>
      <c r="J221" s="253"/>
      <c r="K221" s="253"/>
      <c r="L221" s="253"/>
      <c r="M221" s="253"/>
      <c r="N221" s="253"/>
    </row>
    <row r="222" spans="1:14" ht="11.1" hidden="1" customHeight="1">
      <c r="A222" s="143"/>
      <c r="B222" s="144" t="s">
        <v>244</v>
      </c>
      <c r="C222" s="149">
        <v>5.4123169620962699</v>
      </c>
      <c r="D222" s="149">
        <v>4.7058344198174638</v>
      </c>
      <c r="E222" s="149">
        <v>9.7451274362818623</v>
      </c>
      <c r="F222" s="149">
        <v>9.33983949671331</v>
      </c>
      <c r="G222" s="149">
        <v>10.915167095115692</v>
      </c>
      <c r="H222" s="149">
        <v>3.6095006545726562</v>
      </c>
      <c r="I222" s="141">
        <v>-7.7099999999999511</v>
      </c>
      <c r="J222" s="253"/>
      <c r="K222" s="253"/>
      <c r="L222" s="253"/>
      <c r="M222" s="253"/>
      <c r="N222" s="253"/>
    </row>
    <row r="223" spans="1:14" ht="11.1" hidden="1" customHeight="1">
      <c r="A223" s="143"/>
      <c r="B223" s="144" t="s">
        <v>245</v>
      </c>
      <c r="C223" s="149">
        <v>-4.1907949790794987</v>
      </c>
      <c r="D223" s="149">
        <v>-6.2399749618559497</v>
      </c>
      <c r="E223" s="149">
        <v>7.9508576726935445</v>
      </c>
      <c r="F223" s="149">
        <v>0.53497127006141909</v>
      </c>
      <c r="G223" s="149">
        <v>0.31183005262131758</v>
      </c>
      <c r="H223" s="149">
        <v>1.5071110167692581</v>
      </c>
      <c r="I223" s="141">
        <v>-13.869999999999976</v>
      </c>
      <c r="J223" s="253"/>
      <c r="K223" s="253"/>
      <c r="L223" s="253"/>
      <c r="M223" s="253"/>
      <c r="N223" s="253"/>
    </row>
    <row r="224" spans="1:14" ht="15" customHeight="1">
      <c r="A224" s="143">
        <v>2009</v>
      </c>
      <c r="B224" s="144" t="s">
        <v>242</v>
      </c>
      <c r="C224" s="149">
        <v>-17.458400429414922</v>
      </c>
      <c r="D224" s="149">
        <v>-20.391137324900072</v>
      </c>
      <c r="E224" s="149">
        <v>1.2633143423334161</v>
      </c>
      <c r="F224" s="149">
        <v>-10.922397677101145</v>
      </c>
      <c r="G224" s="149">
        <v>-12.838132107428024</v>
      </c>
      <c r="H224" s="149">
        <v>-2.0777479892761335</v>
      </c>
      <c r="I224" s="141">
        <v>-24.579999999999984</v>
      </c>
      <c r="J224" s="253"/>
      <c r="K224" s="253"/>
      <c r="L224" s="253"/>
      <c r="M224" s="253"/>
      <c r="N224" s="253"/>
    </row>
    <row r="225" spans="1:14" ht="11.1" customHeight="1">
      <c r="A225" s="143"/>
      <c r="B225" s="144" t="s">
        <v>243</v>
      </c>
      <c r="C225" s="149">
        <v>-21.322351864561895</v>
      </c>
      <c r="D225" s="149">
        <v>-24.409567645061486</v>
      </c>
      <c r="E225" s="149">
        <v>-1.3199706673185005</v>
      </c>
      <c r="F225" s="149">
        <v>-17.995523309663469</v>
      </c>
      <c r="G225" s="149">
        <v>-20.413864949332321</v>
      </c>
      <c r="H225" s="149">
        <v>-7.3425114726741754</v>
      </c>
      <c r="I225" s="141">
        <v>-18.610000000000042</v>
      </c>
      <c r="J225" s="253"/>
      <c r="K225" s="253"/>
      <c r="L225" s="253"/>
      <c r="M225" s="253"/>
      <c r="N225" s="253"/>
    </row>
    <row r="226" spans="1:14" ht="11.1" customHeight="1">
      <c r="A226" s="143"/>
      <c r="B226" s="144" t="s">
        <v>244</v>
      </c>
      <c r="C226" s="149">
        <v>-16.323817752816467</v>
      </c>
      <c r="D226" s="149">
        <v>-17.957897194443362</v>
      </c>
      <c r="E226" s="149">
        <v>-6.7622950819672099</v>
      </c>
      <c r="F226" s="149">
        <v>-16.302142883487619</v>
      </c>
      <c r="G226" s="149">
        <v>-18.337736986047375</v>
      </c>
      <c r="H226" s="149">
        <v>-8.3754512635378973</v>
      </c>
      <c r="I226" s="141">
        <v>-4.9200000000000443</v>
      </c>
      <c r="J226" s="253"/>
      <c r="K226" s="253"/>
      <c r="L226" s="253"/>
      <c r="M226" s="253"/>
      <c r="N226" s="253"/>
    </row>
    <row r="227" spans="1:14" ht="11.1" customHeight="1">
      <c r="A227" s="143"/>
      <c r="B227" s="144" t="s">
        <v>245</v>
      </c>
      <c r="C227" s="149">
        <v>-5.8344687838451676</v>
      </c>
      <c r="D227" s="149">
        <v>-7.1643161144955343</v>
      </c>
      <c r="E227" s="149">
        <v>1.009233412067843</v>
      </c>
      <c r="F227" s="149">
        <v>-10.130074891604252</v>
      </c>
      <c r="G227" s="149">
        <v>-11.113269865941319</v>
      </c>
      <c r="H227" s="149">
        <v>-5.897114178168124</v>
      </c>
      <c r="I227" s="141">
        <v>8.9999999999999432</v>
      </c>
      <c r="J227" s="253"/>
      <c r="K227" s="253"/>
      <c r="L227" s="253"/>
      <c r="M227" s="253"/>
      <c r="N227" s="253"/>
    </row>
    <row r="228" spans="1:14" ht="15" customHeight="1">
      <c r="A228" s="143">
        <v>2010</v>
      </c>
      <c r="B228" s="144" t="s">
        <v>242</v>
      </c>
      <c r="C228" s="149">
        <v>10.713705088603476</v>
      </c>
      <c r="D228" s="149">
        <v>12.546305322674996</v>
      </c>
      <c r="E228" s="149">
        <v>1.5166340508806258</v>
      </c>
      <c r="F228" s="149">
        <v>5.7334226389819065</v>
      </c>
      <c r="G228" s="149">
        <v>6.923162336220301</v>
      </c>
      <c r="H228" s="149">
        <v>0.84417065936574431</v>
      </c>
      <c r="I228" s="141">
        <v>13.519999999999982</v>
      </c>
      <c r="J228" s="253"/>
      <c r="K228" s="253"/>
      <c r="L228" s="253"/>
      <c r="M228" s="253"/>
      <c r="N228" s="253"/>
    </row>
    <row r="229" spans="1:14" ht="11.1" customHeight="1">
      <c r="A229" s="143"/>
      <c r="B229" s="144" t="s">
        <v>243</v>
      </c>
      <c r="C229" s="149">
        <v>22.203298301001141</v>
      </c>
      <c r="D229" s="149">
        <v>24.545817528448779</v>
      </c>
      <c r="E229" s="149">
        <v>10.577161258360164</v>
      </c>
      <c r="F229" s="149">
        <v>22.819897406936789</v>
      </c>
      <c r="G229" s="149">
        <v>25.864223240316548</v>
      </c>
      <c r="H229" s="149">
        <v>11.301215668617729</v>
      </c>
      <c r="I229" s="141">
        <v>4.960000000000008</v>
      </c>
      <c r="J229" s="253"/>
      <c r="K229" s="253"/>
      <c r="L229" s="253"/>
      <c r="M229" s="253"/>
      <c r="N229" s="253"/>
    </row>
    <row r="230" spans="1:14" ht="11.1" customHeight="1">
      <c r="A230" s="143"/>
      <c r="B230" s="144" t="s">
        <v>244</v>
      </c>
      <c r="C230" s="149">
        <v>19.949163985861247</v>
      </c>
      <c r="D230" s="149">
        <v>20.996964522860949</v>
      </c>
      <c r="E230" s="149">
        <v>14.554334554334545</v>
      </c>
      <c r="F230" s="149">
        <v>19.82549684924868</v>
      </c>
      <c r="G230" s="149">
        <v>22.449906340466597</v>
      </c>
      <c r="H230" s="149">
        <v>10.717100078802218</v>
      </c>
      <c r="I230" s="141">
        <v>5.2399999999999807</v>
      </c>
      <c r="J230" s="253"/>
      <c r="K230" s="253"/>
      <c r="L230" s="253"/>
      <c r="M230" s="253"/>
      <c r="N230" s="253"/>
    </row>
    <row r="231" spans="1:14" ht="11.1" customHeight="1">
      <c r="A231" s="143"/>
      <c r="B231" s="144" t="s">
        <v>245</v>
      </c>
      <c r="C231" s="149">
        <v>18.721478128594242</v>
      </c>
      <c r="D231" s="149">
        <v>20.836891545687436</v>
      </c>
      <c r="E231" s="149">
        <v>8.7159863945578167</v>
      </c>
      <c r="F231" s="149">
        <v>22.23684210526315</v>
      </c>
      <c r="G231" s="149">
        <v>24.497267759562845</v>
      </c>
      <c r="H231" s="149">
        <v>13.044444444444437</v>
      </c>
      <c r="I231" s="141">
        <v>-0.23999999999995225</v>
      </c>
      <c r="J231" s="253"/>
      <c r="K231" s="253"/>
      <c r="L231" s="253"/>
      <c r="M231" s="253"/>
      <c r="N231" s="253"/>
    </row>
    <row r="232" spans="1:14" ht="15" customHeight="1">
      <c r="A232" s="143">
        <v>2011</v>
      </c>
      <c r="B232" s="144" t="s">
        <v>242</v>
      </c>
      <c r="C232" s="149">
        <v>19.882525697503681</v>
      </c>
      <c r="D232" s="149">
        <v>21.152013858813334</v>
      </c>
      <c r="E232" s="149">
        <v>12.819277108433738</v>
      </c>
      <c r="F232" s="149">
        <v>20.418936610498761</v>
      </c>
      <c r="G232" s="149">
        <v>23.21512020354119</v>
      </c>
      <c r="H232" s="149">
        <v>8.235294117647058</v>
      </c>
      <c r="I232" s="141">
        <v>5.8100000000000307</v>
      </c>
      <c r="J232" s="253"/>
      <c r="K232" s="253"/>
      <c r="L232" s="253"/>
      <c r="M232" s="253"/>
      <c r="N232" s="253"/>
    </row>
    <row r="233" spans="1:14" ht="11.1" customHeight="1">
      <c r="A233" s="143"/>
      <c r="B233" s="144" t="s">
        <v>243</v>
      </c>
      <c r="C233" s="149">
        <v>10.632945815487105</v>
      </c>
      <c r="D233" s="149">
        <v>11.970024845716125</v>
      </c>
      <c r="E233" s="149">
        <v>3.1586021505376323</v>
      </c>
      <c r="F233" s="149">
        <v>12.364932178711001</v>
      </c>
      <c r="G233" s="149">
        <v>14.304623239103734</v>
      </c>
      <c r="H233" s="149">
        <v>4.0655339805825292</v>
      </c>
      <c r="I233" s="141">
        <v>-0.99000000000000909</v>
      </c>
      <c r="J233" s="253"/>
      <c r="K233" s="253"/>
      <c r="L233" s="253"/>
      <c r="M233" s="253"/>
      <c r="N233" s="253"/>
    </row>
    <row r="234" spans="1:14" ht="11.1" customHeight="1">
      <c r="A234" s="143"/>
      <c r="B234" s="144" t="s">
        <v>244</v>
      </c>
      <c r="C234" s="149">
        <v>9.7774981789285675</v>
      </c>
      <c r="D234" s="149">
        <v>10.250480185018219</v>
      </c>
      <c r="E234" s="149">
        <v>7.2052867192496279</v>
      </c>
      <c r="F234" s="149">
        <v>11.782877316857878</v>
      </c>
      <c r="G234" s="149">
        <v>13.183756721676247</v>
      </c>
      <c r="H234" s="149">
        <v>6.4056939501779198</v>
      </c>
      <c r="I234" s="141">
        <v>-2.5099999999999341</v>
      </c>
      <c r="J234" s="253"/>
      <c r="K234" s="253"/>
      <c r="L234" s="253"/>
      <c r="M234" s="253"/>
      <c r="N234" s="253"/>
    </row>
    <row r="235" spans="1:14" ht="11.1" customHeight="1">
      <c r="A235" s="143"/>
      <c r="B235" s="144" t="s">
        <v>245</v>
      </c>
      <c r="C235" s="149">
        <v>5.5845495171724195</v>
      </c>
      <c r="D235" s="149">
        <v>6.4831690533754767</v>
      </c>
      <c r="E235" s="149">
        <v>0.86038326163473755</v>
      </c>
      <c r="F235" s="149">
        <v>8.8733405095084379</v>
      </c>
      <c r="G235" s="149">
        <v>9.6124303208532638</v>
      </c>
      <c r="H235" s="149">
        <v>5.5632003145272364</v>
      </c>
      <c r="I235" s="141">
        <v>-6.8600000000000136</v>
      </c>
      <c r="J235" s="253"/>
      <c r="K235" s="253"/>
      <c r="L235" s="253"/>
      <c r="M235" s="253"/>
      <c r="N235" s="253"/>
    </row>
    <row r="236" spans="1:14" ht="15" customHeight="1">
      <c r="A236" s="143">
        <v>2012</v>
      </c>
      <c r="B236" s="144" t="s">
        <v>242</v>
      </c>
      <c r="C236" s="149">
        <v>5.9590886820186171</v>
      </c>
      <c r="D236" s="149">
        <v>5.8590119396582594</v>
      </c>
      <c r="E236" s="149">
        <v>6.5570269115762443</v>
      </c>
      <c r="F236" s="149">
        <v>6.3372378480746221</v>
      </c>
      <c r="G236" s="149">
        <v>5.4150863885377163</v>
      </c>
      <c r="H236" s="149">
        <v>10.911371237458198</v>
      </c>
      <c r="I236" s="141">
        <v>1.3899999999999864</v>
      </c>
      <c r="J236" s="253"/>
      <c r="K236" s="253"/>
      <c r="L236" s="253"/>
      <c r="M236" s="253"/>
      <c r="N236" s="253"/>
    </row>
    <row r="237" spans="1:14" ht="11.1" customHeight="1">
      <c r="A237" s="143"/>
      <c r="B237" s="144" t="s">
        <v>243</v>
      </c>
      <c r="C237" s="149">
        <v>5.988447120997975</v>
      </c>
      <c r="D237" s="149">
        <v>4.7528721234028808</v>
      </c>
      <c r="E237" s="149">
        <v>13.485342019543964</v>
      </c>
      <c r="F237" s="149">
        <v>3.8670076726342586</v>
      </c>
      <c r="G237" s="149">
        <v>3.0686517783291976</v>
      </c>
      <c r="H237" s="149">
        <v>7.6190476190476204</v>
      </c>
      <c r="I237" s="141">
        <v>8.1500000000000341</v>
      </c>
      <c r="J237" s="253"/>
      <c r="K237" s="253"/>
      <c r="L237" s="253"/>
      <c r="M237" s="253"/>
      <c r="N237" s="253"/>
    </row>
    <row r="238" spans="1:14" ht="11.1" customHeight="1">
      <c r="A238" s="143"/>
      <c r="B238" s="144" t="s">
        <v>244</v>
      </c>
      <c r="C238" s="149">
        <v>4.457849494797145</v>
      </c>
      <c r="D238" s="149">
        <v>4.4158429922491678</v>
      </c>
      <c r="E238" s="149">
        <v>4.6927818651819422</v>
      </c>
      <c r="F238" s="149">
        <v>2.2897749703908516</v>
      </c>
      <c r="G238" s="149">
        <v>1.0648754914810041</v>
      </c>
      <c r="H238" s="149">
        <v>7.290969899665555</v>
      </c>
      <c r="I238" s="141">
        <v>7.8199999999999363</v>
      </c>
      <c r="J238" s="253"/>
      <c r="K238" s="253"/>
      <c r="L238" s="253"/>
      <c r="M238" s="253"/>
      <c r="N238" s="253"/>
    </row>
    <row r="239" spans="1:14" ht="11.1" customHeight="1">
      <c r="A239" s="143"/>
      <c r="B239" s="144" t="s">
        <v>245</v>
      </c>
      <c r="C239" s="149">
        <v>1.7374060261646775</v>
      </c>
      <c r="D239" s="149">
        <v>1.3308648875226936</v>
      </c>
      <c r="E239" s="149">
        <v>3.9937960449786658</v>
      </c>
      <c r="F239" s="149">
        <v>0.31967834426389174</v>
      </c>
      <c r="G239" s="149">
        <v>-0.60465302526728237</v>
      </c>
      <c r="H239" s="149">
        <v>4.6182495344506407</v>
      </c>
      <c r="I239" s="141">
        <v>4.9000000000000341</v>
      </c>
      <c r="J239" s="253"/>
      <c r="K239" s="253"/>
      <c r="L239" s="253"/>
      <c r="M239" s="253"/>
      <c r="N239" s="253"/>
    </row>
    <row r="240" spans="1:14" ht="15" customHeight="1">
      <c r="A240" s="143">
        <v>2013</v>
      </c>
      <c r="B240" s="144" t="s">
        <v>242</v>
      </c>
      <c r="C240" s="149">
        <v>-2.8668863071498691</v>
      </c>
      <c r="D240" s="149">
        <v>-2.9581602674501113</v>
      </c>
      <c r="E240" s="149">
        <v>-2.3251152535578257</v>
      </c>
      <c r="F240" s="149">
        <v>-2.9187691698822533</v>
      </c>
      <c r="G240" s="149">
        <v>-3.6298221067359577</v>
      </c>
      <c r="H240" s="149">
        <v>0.43347154165095958</v>
      </c>
      <c r="I240" s="141">
        <v>-1.0699999999999932</v>
      </c>
      <c r="J240" s="253"/>
      <c r="K240" s="253"/>
      <c r="L240" s="253"/>
      <c r="M240" s="253"/>
      <c r="N240" s="253"/>
    </row>
    <row r="241" spans="1:14" ht="11.1" customHeight="1">
      <c r="A241" s="143"/>
      <c r="B241" s="144" t="s">
        <v>243</v>
      </c>
      <c r="C241" s="149">
        <v>0.75373242498912418</v>
      </c>
      <c r="D241" s="149">
        <v>0.42707301240218953</v>
      </c>
      <c r="E241" s="149">
        <v>2.5832376578645295</v>
      </c>
      <c r="F241" s="149">
        <v>-0.74198102367115837</v>
      </c>
      <c r="G241" s="149">
        <v>-1.8618088435920015</v>
      </c>
      <c r="H241" s="149">
        <v>4.2983565107459043</v>
      </c>
      <c r="I241" s="141">
        <v>4.8600000000000136</v>
      </c>
      <c r="J241" s="253"/>
      <c r="K241" s="253"/>
      <c r="L241" s="253"/>
      <c r="M241" s="253"/>
      <c r="N241" s="253"/>
    </row>
    <row r="242" spans="1:14" ht="11.1" customHeight="1">
      <c r="A242" s="143"/>
      <c r="B242" s="144" t="s">
        <v>244</v>
      </c>
      <c r="C242" s="149">
        <v>3.4649034158178438E-2</v>
      </c>
      <c r="D242" s="149">
        <v>-1.0623808226641245</v>
      </c>
      <c r="E242" s="149">
        <v>6.1538461538461604</v>
      </c>
      <c r="F242" s="149">
        <v>-0.30554483468415583</v>
      </c>
      <c r="G242" s="149">
        <v>-0.98476252228884675</v>
      </c>
      <c r="H242" s="149">
        <v>2.3067331670822995</v>
      </c>
      <c r="I242" s="141">
        <v>1.0699999999999932</v>
      </c>
      <c r="J242" s="253"/>
      <c r="K242" s="253"/>
      <c r="L242" s="253"/>
      <c r="M242" s="253"/>
      <c r="N242" s="253"/>
    </row>
    <row r="243" spans="1:14" ht="11.1" customHeight="1">
      <c r="A243" s="143"/>
      <c r="B243" s="144" t="s">
        <v>245</v>
      </c>
      <c r="C243" s="149">
        <v>3.3921973642102756</v>
      </c>
      <c r="D243" s="149">
        <v>2.4647523182460702</v>
      </c>
      <c r="E243" s="149">
        <v>8.4079045488441437</v>
      </c>
      <c r="F243" s="149">
        <v>0.24967148488832436</v>
      </c>
      <c r="G243" s="149">
        <v>-0.14503263234226438</v>
      </c>
      <c r="H243" s="149">
        <v>1.993592025631898</v>
      </c>
      <c r="I243" s="141">
        <v>10.89999999999992</v>
      </c>
      <c r="J243" s="253"/>
      <c r="K243" s="253"/>
      <c r="L243" s="253"/>
      <c r="M243" s="253"/>
      <c r="N243" s="253"/>
    </row>
    <row r="244" spans="1:14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141"/>
      <c r="J244" s="253"/>
      <c r="K244" s="253"/>
      <c r="L244" s="253"/>
      <c r="M244" s="253"/>
      <c r="N244" s="253"/>
    </row>
    <row r="245" spans="1:14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141"/>
      <c r="J245" s="253"/>
      <c r="K245" s="253"/>
      <c r="L245" s="253"/>
      <c r="M245" s="253"/>
      <c r="N245" s="253"/>
    </row>
    <row r="246" spans="1:14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141"/>
      <c r="J246" s="253"/>
      <c r="K246" s="253"/>
      <c r="L246" s="253"/>
      <c r="M246" s="253"/>
      <c r="N246" s="253"/>
    </row>
    <row r="247" spans="1:14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141"/>
      <c r="J247" s="253"/>
      <c r="K247" s="253"/>
      <c r="L247" s="253"/>
      <c r="M247" s="253"/>
      <c r="N247" s="253"/>
    </row>
    <row r="248" spans="1:14" ht="15" customHeight="1">
      <c r="A248" s="128"/>
    </row>
    <row r="249" spans="1:14" ht="12" customHeight="1">
      <c r="A249" s="152" t="s">
        <v>418</v>
      </c>
    </row>
  </sheetData>
  <mergeCells count="3">
    <mergeCell ref="A7:B9"/>
    <mergeCell ref="I7:I8"/>
    <mergeCell ref="C131:I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122" customWidth="1"/>
    <col min="2" max="2" width="4.28515625" style="122" customWidth="1"/>
    <col min="3" max="8" width="15.140625" style="122" customWidth="1"/>
    <col min="9" max="16384" width="11.42578125" style="122"/>
  </cols>
  <sheetData>
    <row r="1" spans="1:10" ht="11.1" hidden="1" customHeight="1">
      <c r="A1" s="271"/>
      <c r="B1" s="271"/>
      <c r="C1" s="271"/>
      <c r="D1" s="271"/>
      <c r="E1" s="271"/>
      <c r="F1" s="271"/>
      <c r="G1" s="271"/>
      <c r="H1" s="271"/>
    </row>
    <row r="2" spans="1:10" ht="21.95" customHeight="1">
      <c r="A2" s="236" t="s">
        <v>419</v>
      </c>
      <c r="B2" s="237"/>
      <c r="C2" s="238"/>
      <c r="D2" s="237"/>
      <c r="E2" s="237"/>
      <c r="F2" s="237"/>
      <c r="G2" s="237"/>
      <c r="H2" s="237"/>
    </row>
    <row r="3" spans="1:10" ht="21.95" hidden="1" customHeight="1">
      <c r="A3" s="240"/>
      <c r="B3" s="237"/>
      <c r="C3" s="238"/>
      <c r="D3" s="237"/>
      <c r="E3" s="237"/>
      <c r="F3" s="237"/>
      <c r="G3" s="237"/>
      <c r="H3" s="237"/>
    </row>
    <row r="4" spans="1:10" ht="21.95" hidden="1" customHeight="1">
      <c r="A4" s="240"/>
      <c r="B4" s="237"/>
      <c r="C4" s="238"/>
      <c r="D4" s="237"/>
      <c r="E4" s="237"/>
      <c r="F4" s="237"/>
      <c r="G4" s="237"/>
      <c r="H4" s="237"/>
    </row>
    <row r="5" spans="1:10" ht="21.95" hidden="1" customHeight="1">
      <c r="A5" s="240"/>
      <c r="B5" s="237"/>
      <c r="C5" s="238"/>
      <c r="D5" s="237"/>
      <c r="E5" s="237"/>
      <c r="F5" s="237"/>
      <c r="G5" s="237"/>
      <c r="H5" s="237"/>
    </row>
    <row r="6" spans="1:10" ht="11.1" customHeight="1">
      <c r="A6" s="178"/>
      <c r="B6" s="178"/>
      <c r="C6" s="178"/>
      <c r="D6" s="178"/>
      <c r="E6" s="178"/>
      <c r="F6" s="178"/>
      <c r="G6" s="178"/>
      <c r="H6" s="178"/>
    </row>
    <row r="7" spans="1:10" ht="12" customHeight="1">
      <c r="A7" s="421" t="s">
        <v>227</v>
      </c>
      <c r="B7" s="479"/>
      <c r="C7" s="179" t="s">
        <v>371</v>
      </c>
      <c r="D7" s="180"/>
      <c r="E7" s="180"/>
      <c r="F7" s="179" t="s">
        <v>354</v>
      </c>
      <c r="G7" s="180"/>
      <c r="H7" s="180"/>
    </row>
    <row r="8" spans="1:10" ht="24" customHeight="1">
      <c r="A8" s="480"/>
      <c r="B8" s="479"/>
      <c r="C8" s="183" t="s">
        <v>257</v>
      </c>
      <c r="D8" s="252" t="s">
        <v>415</v>
      </c>
      <c r="E8" s="183" t="s">
        <v>416</v>
      </c>
      <c r="F8" s="183" t="s">
        <v>257</v>
      </c>
      <c r="G8" s="183" t="s">
        <v>417</v>
      </c>
      <c r="H8" s="183" t="s">
        <v>416</v>
      </c>
    </row>
    <row r="9" spans="1:10" ht="11.1" customHeight="1">
      <c r="A9" s="481"/>
      <c r="B9" s="482"/>
      <c r="C9" s="184">
        <v>1</v>
      </c>
      <c r="D9" s="184">
        <v>2</v>
      </c>
      <c r="E9" s="184">
        <v>3</v>
      </c>
      <c r="F9" s="184">
        <v>4</v>
      </c>
      <c r="G9" s="184">
        <v>5</v>
      </c>
      <c r="H9" s="192">
        <v>6</v>
      </c>
    </row>
    <row r="10" spans="1:10" s="208" customFormat="1" ht="21.95" customHeight="1">
      <c r="A10" s="234"/>
      <c r="B10" s="234"/>
      <c r="C10" s="215" t="s">
        <v>304</v>
      </c>
      <c r="D10" s="215"/>
      <c r="E10" s="215"/>
      <c r="F10" s="215"/>
      <c r="G10" s="215"/>
      <c r="H10" s="215"/>
      <c r="I10" s="258"/>
      <c r="J10" s="258"/>
    </row>
    <row r="11" spans="1:10" ht="12" hidden="1" customHeight="1">
      <c r="A11" s="139">
        <v>1991</v>
      </c>
      <c r="B11" s="140"/>
      <c r="C11" s="141">
        <v>44.85</v>
      </c>
      <c r="D11" s="141">
        <v>44.51</v>
      </c>
      <c r="E11" s="141">
        <v>47.01</v>
      </c>
      <c r="F11" s="141">
        <v>49.58</v>
      </c>
      <c r="G11" s="141">
        <v>49.43</v>
      </c>
      <c r="H11" s="141">
        <v>49.58</v>
      </c>
    </row>
    <row r="12" spans="1:10" ht="12" hidden="1" customHeight="1">
      <c r="A12" s="139">
        <v>1992</v>
      </c>
      <c r="B12" s="140"/>
      <c r="C12" s="141">
        <v>44.58</v>
      </c>
      <c r="D12" s="141">
        <v>44.42</v>
      </c>
      <c r="E12" s="141">
        <v>45.5</v>
      </c>
      <c r="F12" s="141">
        <v>50.98</v>
      </c>
      <c r="G12" s="141">
        <v>50.39</v>
      </c>
      <c r="H12" s="141">
        <v>52.87</v>
      </c>
    </row>
    <row r="13" spans="1:10" ht="12" hidden="1" customHeight="1">
      <c r="A13" s="139">
        <v>1993</v>
      </c>
      <c r="B13" s="140"/>
      <c r="C13" s="141">
        <v>41.92</v>
      </c>
      <c r="D13" s="141">
        <v>41.54</v>
      </c>
      <c r="E13" s="141">
        <v>44.37</v>
      </c>
      <c r="F13" s="141">
        <v>47.66</v>
      </c>
      <c r="G13" s="141">
        <v>45.87</v>
      </c>
      <c r="H13" s="141">
        <v>54.57</v>
      </c>
    </row>
    <row r="14" spans="1:10" ht="12" hidden="1" customHeight="1">
      <c r="A14" s="139">
        <v>1994</v>
      </c>
      <c r="B14" s="140"/>
      <c r="C14" s="141">
        <v>45.31</v>
      </c>
      <c r="D14" s="141">
        <v>45.4</v>
      </c>
      <c r="E14" s="141">
        <v>44.67</v>
      </c>
      <c r="F14" s="141">
        <v>51.7</v>
      </c>
      <c r="G14" s="141">
        <v>49.87</v>
      </c>
      <c r="H14" s="141">
        <v>58.72</v>
      </c>
    </row>
    <row r="15" spans="1:10" ht="12" hidden="1" customHeight="1">
      <c r="A15" s="139">
        <v>1995</v>
      </c>
      <c r="B15" s="140"/>
      <c r="C15" s="141">
        <v>48.25</v>
      </c>
      <c r="D15" s="141">
        <v>48.35</v>
      </c>
      <c r="E15" s="141">
        <v>47.54</v>
      </c>
      <c r="F15" s="141">
        <v>55.34</v>
      </c>
      <c r="G15" s="141">
        <v>53.39</v>
      </c>
      <c r="H15" s="141">
        <v>62.82</v>
      </c>
    </row>
    <row r="16" spans="1:10" ht="12" hidden="1" customHeight="1">
      <c r="A16" s="139">
        <v>1996</v>
      </c>
      <c r="B16" s="140"/>
      <c r="C16" s="141">
        <v>51.35</v>
      </c>
      <c r="D16" s="141">
        <v>51.14</v>
      </c>
      <c r="E16" s="141">
        <v>52.58</v>
      </c>
      <c r="F16" s="141">
        <v>57.8</v>
      </c>
      <c r="G16" s="141">
        <v>55.63</v>
      </c>
      <c r="H16" s="141">
        <v>66.17</v>
      </c>
    </row>
    <row r="17" spans="1:8" ht="12" hidden="1" customHeight="1">
      <c r="A17" s="139">
        <v>1997</v>
      </c>
      <c r="B17" s="140"/>
      <c r="C17" s="141">
        <v>57.23</v>
      </c>
      <c r="D17" s="141">
        <v>56.93</v>
      </c>
      <c r="E17" s="141">
        <v>59.03</v>
      </c>
      <c r="F17" s="141">
        <v>62.79</v>
      </c>
      <c r="G17" s="141">
        <v>60.6</v>
      </c>
      <c r="H17" s="141">
        <v>71.22</v>
      </c>
    </row>
    <row r="18" spans="1:8" ht="12" hidden="1" customHeight="1">
      <c r="A18" s="139">
        <v>1998</v>
      </c>
      <c r="B18" s="140"/>
      <c r="C18" s="141">
        <v>61.61</v>
      </c>
      <c r="D18" s="141">
        <v>61.58</v>
      </c>
      <c r="E18" s="141">
        <v>61.68</v>
      </c>
      <c r="F18" s="141">
        <v>68.73</v>
      </c>
      <c r="G18" s="141">
        <v>67.27</v>
      </c>
      <c r="H18" s="141">
        <v>74.16</v>
      </c>
    </row>
    <row r="19" spans="1:8" ht="12" hidden="1" customHeight="1">
      <c r="A19" s="139">
        <v>1999</v>
      </c>
      <c r="B19" s="140"/>
      <c r="C19" s="141">
        <v>65.17</v>
      </c>
      <c r="D19" s="141">
        <v>65.180000000000007</v>
      </c>
      <c r="E19" s="141">
        <v>64.97</v>
      </c>
      <c r="F19" s="141">
        <v>74.64</v>
      </c>
      <c r="G19" s="141">
        <v>72.88</v>
      </c>
      <c r="H19" s="141">
        <v>81.23</v>
      </c>
    </row>
    <row r="20" spans="1:8" ht="12" hidden="1" customHeight="1">
      <c r="A20" s="139">
        <v>2000</v>
      </c>
      <c r="B20" s="140"/>
      <c r="C20" s="141">
        <v>73.790000000000006</v>
      </c>
      <c r="D20" s="141">
        <v>73.97</v>
      </c>
      <c r="E20" s="141">
        <v>72.5</v>
      </c>
      <c r="F20" s="141">
        <v>82.45</v>
      </c>
      <c r="G20" s="141">
        <v>80.599999999999994</v>
      </c>
      <c r="H20" s="141">
        <v>89.36</v>
      </c>
    </row>
    <row r="21" spans="1:8" ht="12" hidden="1" customHeight="1">
      <c r="A21" s="139">
        <v>2001</v>
      </c>
      <c r="B21" s="140"/>
      <c r="C21" s="141">
        <v>78.510000000000005</v>
      </c>
      <c r="D21" s="141">
        <v>78.709999999999994</v>
      </c>
      <c r="E21" s="141">
        <v>77.13</v>
      </c>
      <c r="F21" s="141">
        <v>83.47</v>
      </c>
      <c r="G21" s="141">
        <v>80.900000000000006</v>
      </c>
      <c r="H21" s="141">
        <v>93.25</v>
      </c>
    </row>
    <row r="22" spans="1:8" ht="12" hidden="1" customHeight="1">
      <c r="A22" s="139">
        <v>2002</v>
      </c>
      <c r="B22" s="140"/>
      <c r="C22" s="141">
        <v>81.84</v>
      </c>
      <c r="D22" s="141">
        <v>81.38</v>
      </c>
      <c r="E22" s="141">
        <v>84.6</v>
      </c>
      <c r="F22" s="141">
        <v>82.47</v>
      </c>
      <c r="G22" s="141">
        <v>80.540000000000006</v>
      </c>
      <c r="H22" s="141">
        <v>89.71</v>
      </c>
    </row>
    <row r="23" spans="1:8" ht="12" hidden="1" customHeight="1">
      <c r="A23" s="139">
        <v>2003</v>
      </c>
      <c r="B23" s="140"/>
      <c r="C23" s="141">
        <v>83.9</v>
      </c>
      <c r="D23" s="141">
        <v>83.92</v>
      </c>
      <c r="E23" s="141">
        <v>83.81</v>
      </c>
      <c r="F23" s="141">
        <v>87</v>
      </c>
      <c r="G23" s="141">
        <v>86.03</v>
      </c>
      <c r="H23" s="141">
        <v>90.62</v>
      </c>
    </row>
    <row r="24" spans="1:8" ht="12" hidden="1" customHeight="1">
      <c r="A24" s="139">
        <v>2004</v>
      </c>
      <c r="B24" s="140"/>
      <c r="C24" s="141">
        <v>92.88</v>
      </c>
      <c r="D24" s="141">
        <v>92.97</v>
      </c>
      <c r="E24" s="141">
        <v>92.35</v>
      </c>
      <c r="F24" s="141">
        <v>94.16</v>
      </c>
      <c r="G24" s="141">
        <v>93.54</v>
      </c>
      <c r="H24" s="141">
        <v>96.52</v>
      </c>
    </row>
    <row r="25" spans="1:8" ht="12" hidden="1" customHeight="1">
      <c r="A25" s="139">
        <v>2005</v>
      </c>
      <c r="B25" s="140"/>
      <c r="C25" s="141">
        <v>100</v>
      </c>
      <c r="D25" s="141">
        <v>100</v>
      </c>
      <c r="E25" s="141">
        <v>100</v>
      </c>
      <c r="F25" s="141">
        <v>100</v>
      </c>
      <c r="G25" s="141">
        <v>100</v>
      </c>
      <c r="H25" s="141">
        <v>100</v>
      </c>
    </row>
    <row r="26" spans="1:8" ht="12" hidden="1" customHeight="1">
      <c r="A26" s="139">
        <v>2006</v>
      </c>
      <c r="B26" s="140"/>
      <c r="C26" s="141">
        <v>113.09</v>
      </c>
      <c r="D26" s="141">
        <v>112.8</v>
      </c>
      <c r="E26" s="141">
        <v>114.85</v>
      </c>
      <c r="F26" s="141">
        <v>111.84</v>
      </c>
      <c r="G26" s="141">
        <v>113.71</v>
      </c>
      <c r="H26" s="141">
        <v>104.78</v>
      </c>
    </row>
    <row r="27" spans="1:8" ht="12" hidden="1" customHeight="1">
      <c r="A27" s="139">
        <v>2007</v>
      </c>
      <c r="B27" s="140"/>
      <c r="C27" s="141">
        <v>122.11</v>
      </c>
      <c r="D27" s="141">
        <v>122.35</v>
      </c>
      <c r="E27" s="141">
        <v>120.62</v>
      </c>
      <c r="F27" s="141">
        <v>117.89</v>
      </c>
      <c r="G27" s="141">
        <v>120.2</v>
      </c>
      <c r="H27" s="141">
        <v>109.13</v>
      </c>
    </row>
    <row r="28" spans="1:8" ht="12" hidden="1" customHeight="1">
      <c r="A28" s="139">
        <v>2008</v>
      </c>
      <c r="B28" s="140"/>
      <c r="C28" s="141">
        <v>125.58</v>
      </c>
      <c r="D28" s="141">
        <v>125.18</v>
      </c>
      <c r="E28" s="141">
        <v>128.07</v>
      </c>
      <c r="F28" s="141">
        <v>121.88</v>
      </c>
      <c r="G28" s="141">
        <v>124.65</v>
      </c>
      <c r="H28" s="141">
        <v>111.36</v>
      </c>
    </row>
    <row r="29" spans="1:8" ht="12" customHeight="1">
      <c r="A29" s="139">
        <v>2009</v>
      </c>
      <c r="B29" s="140"/>
      <c r="C29" s="141">
        <v>109.28</v>
      </c>
      <c r="D29" s="141">
        <v>105.6</v>
      </c>
      <c r="E29" s="141">
        <v>131.72999999999999</v>
      </c>
      <c r="F29" s="141">
        <v>112.39</v>
      </c>
      <c r="G29" s="141">
        <v>114.16</v>
      </c>
      <c r="H29" s="141">
        <v>105.66</v>
      </c>
    </row>
    <row r="30" spans="1:8" ht="12" customHeight="1">
      <c r="A30" s="139">
        <v>2010</v>
      </c>
      <c r="B30" s="140"/>
      <c r="C30" s="141">
        <v>125.88</v>
      </c>
      <c r="D30" s="141">
        <v>123.45</v>
      </c>
      <c r="E30" s="141">
        <v>140.51</v>
      </c>
      <c r="F30" s="141">
        <v>126.46</v>
      </c>
      <c r="G30" s="141">
        <v>130.19999999999999</v>
      </c>
      <c r="H30" s="141">
        <v>112.67</v>
      </c>
    </row>
    <row r="31" spans="1:8" ht="12" customHeight="1">
      <c r="A31" s="139">
        <v>2011</v>
      </c>
      <c r="B31" s="140"/>
      <c r="C31" s="141">
        <v>135.96</v>
      </c>
      <c r="D31" s="141">
        <v>134.25</v>
      </c>
      <c r="E31" s="141">
        <v>146.07</v>
      </c>
      <c r="F31" s="141">
        <v>135.82</v>
      </c>
      <c r="G31" s="141">
        <v>140.91999999999999</v>
      </c>
      <c r="H31" s="141">
        <v>117.04</v>
      </c>
    </row>
    <row r="32" spans="1:8" ht="12" customHeight="1">
      <c r="A32" s="139">
        <v>2012</v>
      </c>
      <c r="B32" s="140"/>
      <c r="C32" s="141">
        <v>140.30000000000001</v>
      </c>
      <c r="D32" s="141">
        <v>138.11000000000001</v>
      </c>
      <c r="E32" s="141">
        <v>153.46</v>
      </c>
      <c r="F32" s="141">
        <v>137.77000000000001</v>
      </c>
      <c r="G32" s="141">
        <v>141.72</v>
      </c>
      <c r="H32" s="141">
        <v>123.37</v>
      </c>
    </row>
    <row r="33" spans="1:8" ht="12" customHeight="1">
      <c r="A33" s="139">
        <v>2013</v>
      </c>
      <c r="B33" s="140"/>
      <c r="C33" s="141">
        <v>141.41</v>
      </c>
      <c r="D33" s="141">
        <v>138.52000000000001</v>
      </c>
      <c r="E33" s="141">
        <v>158.93</v>
      </c>
      <c r="F33" s="141">
        <v>139.05000000000001</v>
      </c>
      <c r="G33" s="141">
        <v>142.84</v>
      </c>
      <c r="H33" s="141">
        <v>125.25</v>
      </c>
    </row>
    <row r="34" spans="1:8" ht="12" hidden="1" customHeight="1">
      <c r="A34" s="139">
        <v>2014</v>
      </c>
      <c r="B34" s="140"/>
      <c r="C34" s="141"/>
      <c r="D34" s="141"/>
      <c r="E34" s="141"/>
      <c r="F34" s="141"/>
      <c r="G34" s="141"/>
      <c r="H34" s="141"/>
    </row>
    <row r="35" spans="1:8" ht="15" hidden="1" customHeight="1">
      <c r="A35" s="143">
        <v>1991</v>
      </c>
      <c r="B35" s="144" t="s">
        <v>242</v>
      </c>
      <c r="C35" s="141">
        <v>44.95</v>
      </c>
      <c r="D35" s="141">
        <v>45.31</v>
      </c>
      <c r="E35" s="141">
        <v>42.28</v>
      </c>
      <c r="F35" s="141">
        <v>48.2</v>
      </c>
      <c r="G35" s="141">
        <v>48.83</v>
      </c>
      <c r="H35" s="141">
        <v>44.78</v>
      </c>
    </row>
    <row r="36" spans="1:8" ht="11.1" hidden="1" customHeight="1">
      <c r="A36" s="143"/>
      <c r="B36" s="144" t="s">
        <v>243</v>
      </c>
      <c r="C36" s="141">
        <v>43.82</v>
      </c>
      <c r="D36" s="141">
        <v>42.95</v>
      </c>
      <c r="E36" s="141">
        <v>49.69</v>
      </c>
      <c r="F36" s="141">
        <v>49.81</v>
      </c>
      <c r="G36" s="141">
        <v>50.09</v>
      </c>
      <c r="H36" s="141">
        <v>47.92</v>
      </c>
    </row>
    <row r="37" spans="1:8" ht="11.1" hidden="1" customHeight="1">
      <c r="A37" s="143"/>
      <c r="B37" s="144" t="s">
        <v>244</v>
      </c>
      <c r="C37" s="141">
        <v>44.15</v>
      </c>
      <c r="D37" s="141">
        <v>43.36</v>
      </c>
      <c r="E37" s="141">
        <v>49.44</v>
      </c>
      <c r="F37" s="141">
        <v>50.24</v>
      </c>
      <c r="G37" s="141">
        <v>48.51</v>
      </c>
      <c r="H37" s="141">
        <v>57.2</v>
      </c>
    </row>
    <row r="38" spans="1:8" ht="11.1" hidden="1" customHeight="1">
      <c r="A38" s="143"/>
      <c r="B38" s="144" t="s">
        <v>245</v>
      </c>
      <c r="C38" s="141">
        <v>46.47</v>
      </c>
      <c r="D38" s="141">
        <v>46.42</v>
      </c>
      <c r="E38" s="141">
        <v>46.64</v>
      </c>
      <c r="F38" s="141">
        <v>50.07</v>
      </c>
      <c r="G38" s="141">
        <v>50.29</v>
      </c>
      <c r="H38" s="141">
        <v>48.42</v>
      </c>
    </row>
    <row r="39" spans="1:8" ht="15" hidden="1" customHeight="1">
      <c r="A39" s="143">
        <v>1992</v>
      </c>
      <c r="B39" s="144" t="s">
        <v>242</v>
      </c>
      <c r="C39" s="141">
        <v>45.46</v>
      </c>
      <c r="D39" s="141">
        <v>45.8</v>
      </c>
      <c r="E39" s="141">
        <v>42.92</v>
      </c>
      <c r="F39" s="141">
        <v>51.19</v>
      </c>
      <c r="G39" s="141">
        <v>51.78</v>
      </c>
      <c r="H39" s="141">
        <v>47.94</v>
      </c>
    </row>
    <row r="40" spans="1:8" ht="11.1" hidden="1" customHeight="1">
      <c r="A40" s="143"/>
      <c r="B40" s="144" t="s">
        <v>243</v>
      </c>
      <c r="C40" s="141">
        <v>43.64</v>
      </c>
      <c r="D40" s="141">
        <v>43.43</v>
      </c>
      <c r="E40" s="141">
        <v>44.96</v>
      </c>
      <c r="F40" s="141">
        <v>50.07</v>
      </c>
      <c r="G40" s="141">
        <v>49.78</v>
      </c>
      <c r="H40" s="141">
        <v>50.66</v>
      </c>
    </row>
    <row r="41" spans="1:8" ht="11.1" hidden="1" customHeight="1">
      <c r="A41" s="143"/>
      <c r="B41" s="144" t="s">
        <v>244</v>
      </c>
      <c r="C41" s="141">
        <v>43.92</v>
      </c>
      <c r="D41" s="141">
        <v>43.36</v>
      </c>
      <c r="E41" s="141">
        <v>47.61</v>
      </c>
      <c r="F41" s="141">
        <v>50.72</v>
      </c>
      <c r="G41" s="141">
        <v>48.11</v>
      </c>
      <c r="H41" s="141">
        <v>61.51</v>
      </c>
    </row>
    <row r="42" spans="1:8" ht="11.1" hidden="1" customHeight="1">
      <c r="A42" s="143"/>
      <c r="B42" s="144" t="s">
        <v>245</v>
      </c>
      <c r="C42" s="141">
        <v>45.29</v>
      </c>
      <c r="D42" s="141">
        <v>45.09</v>
      </c>
      <c r="E42" s="141">
        <v>46.5</v>
      </c>
      <c r="F42" s="141">
        <v>51.94</v>
      </c>
      <c r="G42" s="141">
        <v>51.91</v>
      </c>
      <c r="H42" s="141">
        <v>51.37</v>
      </c>
    </row>
    <row r="43" spans="1:8" ht="15" hidden="1" customHeight="1">
      <c r="A43" s="143">
        <v>1993</v>
      </c>
      <c r="B43" s="144" t="s">
        <v>242</v>
      </c>
      <c r="C43" s="141">
        <v>40.97</v>
      </c>
      <c r="D43" s="141">
        <v>41.05</v>
      </c>
      <c r="E43" s="141">
        <v>40.22</v>
      </c>
      <c r="F43" s="141">
        <v>45.6</v>
      </c>
      <c r="G43" s="141">
        <v>44.94</v>
      </c>
      <c r="H43" s="141">
        <v>47.84</v>
      </c>
    </row>
    <row r="44" spans="1:8" ht="11.1" hidden="1" customHeight="1">
      <c r="A44" s="143"/>
      <c r="B44" s="144" t="s">
        <v>243</v>
      </c>
      <c r="C44" s="141">
        <v>41.45</v>
      </c>
      <c r="D44" s="141">
        <v>41.09</v>
      </c>
      <c r="E44" s="141">
        <v>43.74</v>
      </c>
      <c r="F44" s="141">
        <v>47.21</v>
      </c>
      <c r="G44" s="141">
        <v>45.63</v>
      </c>
      <c r="H44" s="141">
        <v>53.25</v>
      </c>
    </row>
    <row r="45" spans="1:8" ht="11.1" hidden="1" customHeight="1">
      <c r="A45" s="143"/>
      <c r="B45" s="144" t="s">
        <v>244</v>
      </c>
      <c r="C45" s="141">
        <v>40.67</v>
      </c>
      <c r="D45" s="141">
        <v>39.61</v>
      </c>
      <c r="E45" s="141">
        <v>47.68</v>
      </c>
      <c r="F45" s="141">
        <v>48.68</v>
      </c>
      <c r="G45" s="141">
        <v>44.77</v>
      </c>
      <c r="H45" s="141">
        <v>64.36</v>
      </c>
    </row>
    <row r="46" spans="1:8" ht="11.1" hidden="1" customHeight="1">
      <c r="A46" s="143"/>
      <c r="B46" s="144" t="s">
        <v>245</v>
      </c>
      <c r="C46" s="141">
        <v>44.61</v>
      </c>
      <c r="D46" s="141">
        <v>44.4</v>
      </c>
      <c r="E46" s="141">
        <v>45.83</v>
      </c>
      <c r="F46" s="141">
        <v>49.15</v>
      </c>
      <c r="G46" s="141">
        <v>48.14</v>
      </c>
      <c r="H46" s="141">
        <v>52.81</v>
      </c>
    </row>
    <row r="47" spans="1:8" ht="15" hidden="1" customHeight="1">
      <c r="A47" s="143">
        <v>1994</v>
      </c>
      <c r="B47" s="144" t="s">
        <v>242</v>
      </c>
      <c r="C47" s="141">
        <v>43.05</v>
      </c>
      <c r="D47" s="141">
        <v>42.95</v>
      </c>
      <c r="E47" s="141">
        <v>43.68</v>
      </c>
      <c r="F47" s="141">
        <v>48.22</v>
      </c>
      <c r="G47" s="141">
        <v>47.3</v>
      </c>
      <c r="H47" s="141">
        <v>51.61</v>
      </c>
    </row>
    <row r="48" spans="1:8" ht="11.1" hidden="1" customHeight="1">
      <c r="A48" s="143"/>
      <c r="B48" s="144" t="s">
        <v>243</v>
      </c>
      <c r="C48" s="141">
        <v>45.89</v>
      </c>
      <c r="D48" s="141">
        <v>46.42</v>
      </c>
      <c r="E48" s="141">
        <v>42.36</v>
      </c>
      <c r="F48" s="141">
        <v>51.1</v>
      </c>
      <c r="G48" s="141">
        <v>49.7</v>
      </c>
      <c r="H48" s="141">
        <v>56.43</v>
      </c>
    </row>
    <row r="49" spans="1:8" ht="11.1" hidden="1" customHeight="1">
      <c r="A49" s="143"/>
      <c r="B49" s="144" t="s">
        <v>244</v>
      </c>
      <c r="C49" s="141">
        <v>44.52</v>
      </c>
      <c r="D49" s="141">
        <v>44.11</v>
      </c>
      <c r="E49" s="141">
        <v>47.18</v>
      </c>
      <c r="F49" s="141">
        <v>53.25</v>
      </c>
      <c r="G49" s="141">
        <v>48.87</v>
      </c>
      <c r="H49" s="141">
        <v>70.62</v>
      </c>
    </row>
    <row r="50" spans="1:8" ht="11.1" hidden="1" customHeight="1">
      <c r="A50" s="143"/>
      <c r="B50" s="144" t="s">
        <v>245</v>
      </c>
      <c r="C50" s="141">
        <v>47.78</v>
      </c>
      <c r="D50" s="141">
        <v>48.13</v>
      </c>
      <c r="E50" s="141">
        <v>45.45</v>
      </c>
      <c r="F50" s="141">
        <v>54.22</v>
      </c>
      <c r="G50" s="141">
        <v>53.63</v>
      </c>
      <c r="H50" s="141">
        <v>56.22</v>
      </c>
    </row>
    <row r="51" spans="1:8" ht="15" hidden="1" customHeight="1">
      <c r="A51" s="143">
        <v>1995</v>
      </c>
      <c r="B51" s="144" t="s">
        <v>242</v>
      </c>
      <c r="C51" s="141">
        <v>47.21</v>
      </c>
      <c r="D51" s="141">
        <v>47.53</v>
      </c>
      <c r="E51" s="141">
        <v>45.07</v>
      </c>
      <c r="F51" s="141">
        <v>53.12</v>
      </c>
      <c r="G51" s="141">
        <v>52.19</v>
      </c>
      <c r="H51" s="141">
        <v>56.46</v>
      </c>
    </row>
    <row r="52" spans="1:8" ht="11.1" hidden="1" customHeight="1">
      <c r="A52" s="143"/>
      <c r="B52" s="144" t="s">
        <v>243</v>
      </c>
      <c r="C52" s="141">
        <v>48.03</v>
      </c>
      <c r="D52" s="141">
        <v>48.75</v>
      </c>
      <c r="E52" s="141">
        <v>43.34</v>
      </c>
      <c r="F52" s="141">
        <v>55.07</v>
      </c>
      <c r="G52" s="141">
        <v>53.58</v>
      </c>
      <c r="H52" s="141">
        <v>60.65</v>
      </c>
    </row>
    <row r="53" spans="1:8" ht="11.1" hidden="1" customHeight="1">
      <c r="A53" s="143"/>
      <c r="B53" s="144" t="s">
        <v>244</v>
      </c>
      <c r="C53" s="141">
        <v>46.83</v>
      </c>
      <c r="D53" s="141">
        <v>46.44</v>
      </c>
      <c r="E53" s="141">
        <v>49.31</v>
      </c>
      <c r="F53" s="141">
        <v>56.15</v>
      </c>
      <c r="G53" s="141">
        <v>51.76</v>
      </c>
      <c r="H53" s="141">
        <v>73.52</v>
      </c>
    </row>
    <row r="54" spans="1:8" ht="11.1" hidden="1" customHeight="1">
      <c r="A54" s="143"/>
      <c r="B54" s="144" t="s">
        <v>245</v>
      </c>
      <c r="C54" s="141">
        <v>50.92</v>
      </c>
      <c r="D54" s="141">
        <v>50.67</v>
      </c>
      <c r="E54" s="141">
        <v>52.46</v>
      </c>
      <c r="F54" s="141">
        <v>57.03</v>
      </c>
      <c r="G54" s="141">
        <v>56.03</v>
      </c>
      <c r="H54" s="141">
        <v>60.63</v>
      </c>
    </row>
    <row r="55" spans="1:8" ht="15" hidden="1" customHeight="1">
      <c r="A55" s="143">
        <v>1996</v>
      </c>
      <c r="B55" s="144" t="s">
        <v>242</v>
      </c>
      <c r="C55" s="141">
        <v>49.54</v>
      </c>
      <c r="D55" s="141">
        <v>49.33</v>
      </c>
      <c r="E55" s="141">
        <v>50.83</v>
      </c>
      <c r="F55" s="141">
        <v>55.77</v>
      </c>
      <c r="G55" s="141">
        <v>54.99</v>
      </c>
      <c r="H55" s="141">
        <v>58.39</v>
      </c>
    </row>
    <row r="56" spans="1:8" ht="11.1" hidden="1" customHeight="1">
      <c r="A56" s="143"/>
      <c r="B56" s="144" t="s">
        <v>243</v>
      </c>
      <c r="C56" s="141">
        <v>50.15</v>
      </c>
      <c r="D56" s="141">
        <v>50.17</v>
      </c>
      <c r="E56" s="141">
        <v>50.01</v>
      </c>
      <c r="F56" s="141">
        <v>56.53</v>
      </c>
      <c r="G56" s="141">
        <v>54.81</v>
      </c>
      <c r="H56" s="141">
        <v>63.04</v>
      </c>
    </row>
    <row r="57" spans="1:8" ht="11.1" hidden="1" customHeight="1">
      <c r="A57" s="143"/>
      <c r="B57" s="144" t="s">
        <v>244</v>
      </c>
      <c r="C57" s="141">
        <v>50.5</v>
      </c>
      <c r="D57" s="141">
        <v>50.02</v>
      </c>
      <c r="E57" s="141">
        <v>53.51</v>
      </c>
      <c r="F57" s="141">
        <v>58.5</v>
      </c>
      <c r="G57" s="141">
        <v>53.79</v>
      </c>
      <c r="H57" s="141">
        <v>77.36</v>
      </c>
    </row>
    <row r="58" spans="1:8" ht="11.1" hidden="1" customHeight="1">
      <c r="A58" s="143"/>
      <c r="B58" s="144" t="s">
        <v>245</v>
      </c>
      <c r="C58" s="141">
        <v>55.19</v>
      </c>
      <c r="D58" s="141">
        <v>55.06</v>
      </c>
      <c r="E58" s="141">
        <v>55.97</v>
      </c>
      <c r="F58" s="141">
        <v>60.39</v>
      </c>
      <c r="G58" s="141">
        <v>58.91</v>
      </c>
      <c r="H58" s="141">
        <v>65.900000000000006</v>
      </c>
    </row>
    <row r="59" spans="1:8" ht="15" hidden="1" customHeight="1">
      <c r="A59" s="143">
        <v>1997</v>
      </c>
      <c r="B59" s="144" t="s">
        <v>242</v>
      </c>
      <c r="C59" s="141">
        <v>52.27</v>
      </c>
      <c r="D59" s="141">
        <v>52.32</v>
      </c>
      <c r="E59" s="141">
        <v>51.83</v>
      </c>
      <c r="F59" s="141">
        <v>58.58</v>
      </c>
      <c r="G59" s="141">
        <v>57.38</v>
      </c>
      <c r="H59" s="141">
        <v>63.03</v>
      </c>
    </row>
    <row r="60" spans="1:8" ht="11.1" hidden="1" customHeight="1">
      <c r="A60" s="143"/>
      <c r="B60" s="144" t="s">
        <v>243</v>
      </c>
      <c r="C60" s="141">
        <v>57.18</v>
      </c>
      <c r="D60" s="141">
        <v>57.07</v>
      </c>
      <c r="E60" s="141">
        <v>57.76</v>
      </c>
      <c r="F60" s="141">
        <v>62.39</v>
      </c>
      <c r="G60" s="141">
        <v>60.52</v>
      </c>
      <c r="H60" s="141">
        <v>69.5</v>
      </c>
    </row>
    <row r="61" spans="1:8" ht="11.1" hidden="1" customHeight="1">
      <c r="A61" s="143"/>
      <c r="B61" s="144" t="s">
        <v>244</v>
      </c>
      <c r="C61" s="141">
        <v>57.76</v>
      </c>
      <c r="D61" s="141">
        <v>57.25</v>
      </c>
      <c r="E61" s="141">
        <v>60.87</v>
      </c>
      <c r="F61" s="141">
        <v>64.59</v>
      </c>
      <c r="G61" s="141">
        <v>60.14</v>
      </c>
      <c r="H61" s="141">
        <v>82.13</v>
      </c>
    </row>
    <row r="62" spans="1:8" ht="11.1" hidden="1" customHeight="1">
      <c r="A62" s="143"/>
      <c r="B62" s="144" t="s">
        <v>245</v>
      </c>
      <c r="C62" s="141">
        <v>61.73</v>
      </c>
      <c r="D62" s="141">
        <v>61.09</v>
      </c>
      <c r="E62" s="141">
        <v>65.64</v>
      </c>
      <c r="F62" s="141">
        <v>65.62</v>
      </c>
      <c r="G62" s="141">
        <v>64.36</v>
      </c>
      <c r="H62" s="141">
        <v>70.23</v>
      </c>
    </row>
    <row r="63" spans="1:8" ht="15" hidden="1" customHeight="1">
      <c r="A63" s="143">
        <v>1998</v>
      </c>
      <c r="B63" s="144" t="s">
        <v>242</v>
      </c>
      <c r="C63" s="141">
        <v>59.6</v>
      </c>
      <c r="D63" s="141">
        <v>60.25</v>
      </c>
      <c r="E63" s="141">
        <v>55.39</v>
      </c>
      <c r="F63" s="141">
        <v>65.209999999999994</v>
      </c>
      <c r="G63" s="141">
        <v>65.099999999999994</v>
      </c>
      <c r="H63" s="141">
        <v>65.180000000000007</v>
      </c>
    </row>
    <row r="64" spans="1:8" ht="11.1" hidden="1" customHeight="1">
      <c r="A64" s="143"/>
      <c r="B64" s="144" t="s">
        <v>243</v>
      </c>
      <c r="C64" s="141">
        <v>62.18</v>
      </c>
      <c r="D64" s="141">
        <v>62.64</v>
      </c>
      <c r="E64" s="141">
        <v>59.17</v>
      </c>
      <c r="F64" s="141">
        <v>68.290000000000006</v>
      </c>
      <c r="G64" s="141">
        <v>67.430000000000007</v>
      </c>
      <c r="H64" s="141">
        <v>71.3</v>
      </c>
    </row>
    <row r="65" spans="1:8" ht="11.1" hidden="1" customHeight="1">
      <c r="A65" s="143"/>
      <c r="B65" s="144" t="s">
        <v>244</v>
      </c>
      <c r="C65" s="141">
        <v>60.84</v>
      </c>
      <c r="D65" s="141">
        <v>59.92</v>
      </c>
      <c r="E65" s="141">
        <v>66.59</v>
      </c>
      <c r="F65" s="141">
        <v>70</v>
      </c>
      <c r="G65" s="141">
        <v>65.86</v>
      </c>
      <c r="H65" s="141">
        <v>86.31</v>
      </c>
    </row>
    <row r="66" spans="1:8" ht="11.1" hidden="1" customHeight="1">
      <c r="A66" s="143"/>
      <c r="B66" s="144" t="s">
        <v>245</v>
      </c>
      <c r="C66" s="141">
        <v>63.8</v>
      </c>
      <c r="D66" s="141">
        <v>63.51</v>
      </c>
      <c r="E66" s="141">
        <v>65.56</v>
      </c>
      <c r="F66" s="141">
        <v>71.41</v>
      </c>
      <c r="G66" s="141">
        <v>70.69</v>
      </c>
      <c r="H66" s="141">
        <v>73.86</v>
      </c>
    </row>
    <row r="67" spans="1:8" ht="15" hidden="1" customHeight="1">
      <c r="A67" s="143">
        <v>1999</v>
      </c>
      <c r="B67" s="144" t="s">
        <v>242</v>
      </c>
      <c r="C67" s="141">
        <v>59.49</v>
      </c>
      <c r="D67" s="141">
        <v>60.75</v>
      </c>
      <c r="E67" s="141">
        <v>51.39</v>
      </c>
      <c r="F67" s="141">
        <v>69.13</v>
      </c>
      <c r="G67" s="141">
        <v>69.53</v>
      </c>
      <c r="H67" s="141">
        <v>67.39</v>
      </c>
    </row>
    <row r="68" spans="1:8" ht="11.1" hidden="1" customHeight="1">
      <c r="A68" s="143"/>
      <c r="B68" s="144" t="s">
        <v>243</v>
      </c>
      <c r="C68" s="141">
        <v>64.989999999999995</v>
      </c>
      <c r="D68" s="141">
        <v>64.959999999999994</v>
      </c>
      <c r="E68" s="141">
        <v>65.08</v>
      </c>
      <c r="F68" s="141">
        <v>74.08</v>
      </c>
      <c r="G68" s="141">
        <v>72.790000000000006</v>
      </c>
      <c r="H68" s="141">
        <v>78.819999999999993</v>
      </c>
    </row>
    <row r="69" spans="1:8" ht="11.1" hidden="1" customHeight="1">
      <c r="A69" s="143"/>
      <c r="B69" s="144" t="s">
        <v>244</v>
      </c>
      <c r="C69" s="141">
        <v>65.260000000000005</v>
      </c>
      <c r="D69" s="141">
        <v>64.52</v>
      </c>
      <c r="E69" s="141">
        <v>69.77</v>
      </c>
      <c r="F69" s="141">
        <v>76.569999999999993</v>
      </c>
      <c r="G69" s="141">
        <v>72.239999999999995</v>
      </c>
      <c r="H69" s="141">
        <v>93.1</v>
      </c>
    </row>
    <row r="70" spans="1:8" ht="11.1" hidden="1" customHeight="1">
      <c r="A70" s="143"/>
      <c r="B70" s="144" t="s">
        <v>245</v>
      </c>
      <c r="C70" s="141">
        <v>70.930000000000007</v>
      </c>
      <c r="D70" s="141">
        <v>70.48</v>
      </c>
      <c r="E70" s="141">
        <v>73.63</v>
      </c>
      <c r="F70" s="141">
        <v>78.790000000000006</v>
      </c>
      <c r="G70" s="141">
        <v>76.959999999999994</v>
      </c>
      <c r="H70" s="141">
        <v>85.62</v>
      </c>
    </row>
    <row r="71" spans="1:8" ht="15" hidden="1" customHeight="1">
      <c r="A71" s="143">
        <v>2000</v>
      </c>
      <c r="B71" s="144" t="s">
        <v>242</v>
      </c>
      <c r="C71" s="141">
        <v>69.91</v>
      </c>
      <c r="D71" s="141">
        <v>70.53</v>
      </c>
      <c r="E71" s="141">
        <v>65.98</v>
      </c>
      <c r="F71" s="141">
        <v>77.180000000000007</v>
      </c>
      <c r="G71" s="141">
        <v>76.64</v>
      </c>
      <c r="H71" s="141">
        <v>79.19</v>
      </c>
    </row>
    <row r="72" spans="1:8" ht="11.1" hidden="1" customHeight="1">
      <c r="A72" s="143"/>
      <c r="B72" s="144" t="s">
        <v>243</v>
      </c>
      <c r="C72" s="141">
        <v>72.319999999999993</v>
      </c>
      <c r="D72" s="141">
        <v>73.19</v>
      </c>
      <c r="E72" s="141">
        <v>66.89</v>
      </c>
      <c r="F72" s="141">
        <v>79.930000000000007</v>
      </c>
      <c r="G72" s="141">
        <v>78.83</v>
      </c>
      <c r="H72" s="141">
        <v>84.02</v>
      </c>
    </row>
    <row r="73" spans="1:8" ht="11.1" hidden="1" customHeight="1">
      <c r="A73" s="143"/>
      <c r="B73" s="144" t="s">
        <v>244</v>
      </c>
      <c r="C73" s="141">
        <v>72.33</v>
      </c>
      <c r="D73" s="141">
        <v>72.099999999999994</v>
      </c>
      <c r="E73" s="141">
        <v>73.569999999999993</v>
      </c>
      <c r="F73" s="141">
        <v>83.47</v>
      </c>
      <c r="G73" s="141">
        <v>78.84</v>
      </c>
      <c r="H73" s="141">
        <v>100.88</v>
      </c>
    </row>
    <row r="74" spans="1:8" ht="11.1" hidden="1" customHeight="1">
      <c r="A74" s="143"/>
      <c r="B74" s="144" t="s">
        <v>245</v>
      </c>
      <c r="C74" s="141">
        <v>80.58</v>
      </c>
      <c r="D74" s="141">
        <v>80.069999999999993</v>
      </c>
      <c r="E74" s="141">
        <v>83.55</v>
      </c>
      <c r="F74" s="141">
        <v>89.19</v>
      </c>
      <c r="G74" s="141">
        <v>88.07</v>
      </c>
      <c r="H74" s="141">
        <v>93.37</v>
      </c>
    </row>
    <row r="75" spans="1:8" ht="15" hidden="1" customHeight="1">
      <c r="A75" s="143">
        <v>2001</v>
      </c>
      <c r="B75" s="144" t="s">
        <v>242</v>
      </c>
      <c r="C75" s="141">
        <v>77.510000000000005</v>
      </c>
      <c r="D75" s="141">
        <v>78.819999999999993</v>
      </c>
      <c r="E75" s="141">
        <v>69.16</v>
      </c>
      <c r="F75" s="141">
        <v>82.81</v>
      </c>
      <c r="G75" s="141">
        <v>81.33</v>
      </c>
      <c r="H75" s="141">
        <v>88.24</v>
      </c>
    </row>
    <row r="76" spans="1:8" ht="11.1" hidden="1" customHeight="1">
      <c r="A76" s="143"/>
      <c r="B76" s="144" t="s">
        <v>243</v>
      </c>
      <c r="C76" s="141">
        <v>78.25</v>
      </c>
      <c r="D76" s="141">
        <v>79.38</v>
      </c>
      <c r="E76" s="141">
        <v>71.010000000000005</v>
      </c>
      <c r="F76" s="141">
        <v>83.71</v>
      </c>
      <c r="G76" s="141">
        <v>82.34</v>
      </c>
      <c r="H76" s="141">
        <v>88.68</v>
      </c>
    </row>
    <row r="77" spans="1:8" ht="11.1" hidden="1" customHeight="1">
      <c r="A77" s="143"/>
      <c r="B77" s="144" t="s">
        <v>244</v>
      </c>
      <c r="C77" s="141">
        <v>76.59</v>
      </c>
      <c r="D77" s="141">
        <v>77.03</v>
      </c>
      <c r="E77" s="141">
        <v>73.66</v>
      </c>
      <c r="F77" s="141">
        <v>83.62</v>
      </c>
      <c r="G77" s="141">
        <v>78.099999999999994</v>
      </c>
      <c r="H77" s="141">
        <v>105.28</v>
      </c>
    </row>
    <row r="78" spans="1:8" ht="11.1" hidden="1" customHeight="1">
      <c r="A78" s="143"/>
      <c r="B78" s="144" t="s">
        <v>245</v>
      </c>
      <c r="C78" s="141">
        <v>81.7</v>
      </c>
      <c r="D78" s="141">
        <v>79.61</v>
      </c>
      <c r="E78" s="141">
        <v>94.7</v>
      </c>
      <c r="F78" s="141">
        <v>83.73</v>
      </c>
      <c r="G78" s="141">
        <v>81.84</v>
      </c>
      <c r="H78" s="141">
        <v>90.82</v>
      </c>
    </row>
    <row r="79" spans="1:8" ht="15" hidden="1" customHeight="1">
      <c r="A79" s="143">
        <v>2002</v>
      </c>
      <c r="B79" s="144" t="s">
        <v>242</v>
      </c>
      <c r="C79" s="141">
        <v>77.599999999999994</v>
      </c>
      <c r="D79" s="141">
        <v>78.12</v>
      </c>
      <c r="E79" s="141">
        <v>74.23</v>
      </c>
      <c r="F79" s="141">
        <v>77.47</v>
      </c>
      <c r="G79" s="141">
        <v>76.099999999999994</v>
      </c>
      <c r="H79" s="141">
        <v>82.57</v>
      </c>
    </row>
    <row r="80" spans="1:8" ht="11.1" hidden="1" customHeight="1">
      <c r="A80" s="143"/>
      <c r="B80" s="144" t="s">
        <v>243</v>
      </c>
      <c r="C80" s="141">
        <v>82.06</v>
      </c>
      <c r="D80" s="141">
        <v>81.47</v>
      </c>
      <c r="E80" s="141">
        <v>85.62</v>
      </c>
      <c r="F80" s="141">
        <v>82.06</v>
      </c>
      <c r="G80" s="141">
        <v>80.540000000000006</v>
      </c>
      <c r="H80" s="141">
        <v>87.71</v>
      </c>
    </row>
    <row r="81" spans="1:8" ht="11.1" hidden="1" customHeight="1">
      <c r="A81" s="143"/>
      <c r="B81" s="144" t="s">
        <v>244</v>
      </c>
      <c r="C81" s="141">
        <v>81.98</v>
      </c>
      <c r="D81" s="141">
        <v>81.31</v>
      </c>
      <c r="E81" s="141">
        <v>86.02</v>
      </c>
      <c r="F81" s="141">
        <v>84</v>
      </c>
      <c r="G81" s="141">
        <v>79.459999999999994</v>
      </c>
      <c r="H81" s="141">
        <v>101.54</v>
      </c>
    </row>
    <row r="82" spans="1:8" ht="11.1" hidden="1" customHeight="1">
      <c r="A82" s="143"/>
      <c r="B82" s="144" t="s">
        <v>245</v>
      </c>
      <c r="C82" s="141">
        <v>85.73</v>
      </c>
      <c r="D82" s="141">
        <v>84.62</v>
      </c>
      <c r="E82" s="141">
        <v>92.53</v>
      </c>
      <c r="F82" s="141">
        <v>86.33</v>
      </c>
      <c r="G82" s="141">
        <v>86.06</v>
      </c>
      <c r="H82" s="141">
        <v>87.01</v>
      </c>
    </row>
    <row r="83" spans="1:8" ht="15" hidden="1" customHeight="1">
      <c r="A83" s="143">
        <v>2003</v>
      </c>
      <c r="B83" s="144" t="s">
        <v>242</v>
      </c>
      <c r="C83" s="141">
        <v>81.73</v>
      </c>
      <c r="D83" s="141">
        <v>82.26</v>
      </c>
      <c r="E83" s="141">
        <v>78.63</v>
      </c>
      <c r="F83" s="141">
        <v>84.59</v>
      </c>
      <c r="G83" s="141">
        <v>84.56</v>
      </c>
      <c r="H83" s="141">
        <v>84.66</v>
      </c>
    </row>
    <row r="84" spans="1:8" ht="11.1" hidden="1" customHeight="1">
      <c r="A84" s="143"/>
      <c r="B84" s="144" t="s">
        <v>243</v>
      </c>
      <c r="C84" s="141">
        <v>81.739999999999995</v>
      </c>
      <c r="D84" s="141">
        <v>81.99</v>
      </c>
      <c r="E84" s="141">
        <v>80.209999999999994</v>
      </c>
      <c r="F84" s="141">
        <v>85.17</v>
      </c>
      <c r="G84" s="141">
        <v>85.02</v>
      </c>
      <c r="H84" s="141">
        <v>85.68</v>
      </c>
    </row>
    <row r="85" spans="1:8" ht="11.1" hidden="1" customHeight="1">
      <c r="A85" s="143"/>
      <c r="B85" s="144" t="s">
        <v>244</v>
      </c>
      <c r="C85" s="141">
        <v>84.19</v>
      </c>
      <c r="D85" s="141">
        <v>84.16</v>
      </c>
      <c r="E85" s="141">
        <v>84.41</v>
      </c>
      <c r="F85" s="141">
        <v>87.42</v>
      </c>
      <c r="G85" s="141">
        <v>82.89</v>
      </c>
      <c r="H85" s="141">
        <v>104.47</v>
      </c>
    </row>
    <row r="86" spans="1:8" ht="11.1" hidden="1" customHeight="1">
      <c r="A86" s="143"/>
      <c r="B86" s="144" t="s">
        <v>245</v>
      </c>
      <c r="C86" s="141">
        <v>87.96</v>
      </c>
      <c r="D86" s="141">
        <v>87.28</v>
      </c>
      <c r="E86" s="141">
        <v>92.01</v>
      </c>
      <c r="F86" s="141">
        <v>90.83</v>
      </c>
      <c r="G86" s="141">
        <v>91.65</v>
      </c>
      <c r="H86" s="141">
        <v>87.67</v>
      </c>
    </row>
    <row r="87" spans="1:8" ht="15" hidden="1" customHeight="1">
      <c r="A87" s="143">
        <v>2004</v>
      </c>
      <c r="B87" s="144" t="s">
        <v>242</v>
      </c>
      <c r="C87" s="141">
        <v>89.18</v>
      </c>
      <c r="D87" s="141">
        <v>90.42</v>
      </c>
      <c r="E87" s="141">
        <v>81.510000000000005</v>
      </c>
      <c r="F87" s="141">
        <v>88.36</v>
      </c>
      <c r="G87" s="141">
        <v>89.24</v>
      </c>
      <c r="H87" s="141">
        <v>85.14</v>
      </c>
    </row>
    <row r="88" spans="1:8" ht="11.1" hidden="1" customHeight="1">
      <c r="A88" s="143"/>
      <c r="B88" s="144" t="s">
        <v>243</v>
      </c>
      <c r="C88" s="141">
        <v>93.88</v>
      </c>
      <c r="D88" s="141">
        <v>93.87</v>
      </c>
      <c r="E88" s="141">
        <v>93.98</v>
      </c>
      <c r="F88" s="141">
        <v>92.33</v>
      </c>
      <c r="G88" s="141">
        <v>91.92</v>
      </c>
      <c r="H88" s="141">
        <v>93.91</v>
      </c>
    </row>
    <row r="89" spans="1:8" ht="11.1" hidden="1" customHeight="1">
      <c r="A89" s="143"/>
      <c r="B89" s="144" t="s">
        <v>244</v>
      </c>
      <c r="C89" s="141">
        <v>91.75</v>
      </c>
      <c r="D89" s="141">
        <v>91.1</v>
      </c>
      <c r="E89" s="141">
        <v>95.87</v>
      </c>
      <c r="F89" s="141">
        <v>96.04</v>
      </c>
      <c r="G89" s="141">
        <v>92.61</v>
      </c>
      <c r="H89" s="141">
        <v>108.79</v>
      </c>
    </row>
    <row r="90" spans="1:8" ht="11.1" hidden="1" customHeight="1">
      <c r="A90" s="143"/>
      <c r="B90" s="144" t="s">
        <v>245</v>
      </c>
      <c r="C90" s="141">
        <v>96.71</v>
      </c>
      <c r="D90" s="141">
        <v>96.5</v>
      </c>
      <c r="E90" s="141">
        <v>98.05</v>
      </c>
      <c r="F90" s="141">
        <v>99.92</v>
      </c>
      <c r="G90" s="141">
        <v>100.39</v>
      </c>
      <c r="H90" s="141">
        <v>98.22</v>
      </c>
    </row>
    <row r="91" spans="1:8" ht="15" hidden="1" customHeight="1">
      <c r="A91" s="143">
        <v>2005</v>
      </c>
      <c r="B91" s="144" t="s">
        <v>242</v>
      </c>
      <c r="C91" s="141">
        <v>93.62</v>
      </c>
      <c r="D91" s="141">
        <v>94.43</v>
      </c>
      <c r="E91" s="141">
        <v>88.6</v>
      </c>
      <c r="F91" s="141">
        <v>90.68</v>
      </c>
      <c r="G91" s="141">
        <v>91.37</v>
      </c>
      <c r="H91" s="141">
        <v>88.06</v>
      </c>
    </row>
    <row r="92" spans="1:8" ht="11.1" hidden="1" customHeight="1">
      <c r="A92" s="143"/>
      <c r="B92" s="144" t="s">
        <v>243</v>
      </c>
      <c r="C92" s="141">
        <v>99.42</v>
      </c>
      <c r="D92" s="141">
        <v>100.02</v>
      </c>
      <c r="E92" s="141">
        <v>95.75</v>
      </c>
      <c r="F92" s="141">
        <v>98.68</v>
      </c>
      <c r="G92" s="141">
        <v>99.74</v>
      </c>
      <c r="H92" s="141">
        <v>94.61</v>
      </c>
    </row>
    <row r="93" spans="1:8" ht="11.1" hidden="1" customHeight="1">
      <c r="A93" s="143"/>
      <c r="B93" s="144" t="s">
        <v>244</v>
      </c>
      <c r="C93" s="141">
        <v>100.82</v>
      </c>
      <c r="D93" s="141">
        <v>100.27</v>
      </c>
      <c r="E93" s="141">
        <v>104.27</v>
      </c>
      <c r="F93" s="141">
        <v>102.22</v>
      </c>
      <c r="G93" s="141">
        <v>98.89</v>
      </c>
      <c r="H93" s="141">
        <v>114.92</v>
      </c>
    </row>
    <row r="94" spans="1:8" ht="11.1" hidden="1" customHeight="1">
      <c r="A94" s="143"/>
      <c r="B94" s="144" t="s">
        <v>245</v>
      </c>
      <c r="C94" s="141">
        <v>106.12</v>
      </c>
      <c r="D94" s="141">
        <v>105.29</v>
      </c>
      <c r="E94" s="141">
        <v>111.36</v>
      </c>
      <c r="F94" s="141">
        <v>108.41</v>
      </c>
      <c r="G94" s="141">
        <v>109.99</v>
      </c>
      <c r="H94" s="141">
        <v>102.42</v>
      </c>
    </row>
    <row r="95" spans="1:8" ht="15" hidden="1" customHeight="1">
      <c r="A95" s="143">
        <v>2006</v>
      </c>
      <c r="B95" s="144" t="s">
        <v>242</v>
      </c>
      <c r="C95" s="141">
        <v>107.8</v>
      </c>
      <c r="D95" s="141">
        <v>109.08</v>
      </c>
      <c r="E95" s="141">
        <v>99.91</v>
      </c>
      <c r="F95" s="141">
        <v>106.61</v>
      </c>
      <c r="G95" s="141">
        <v>109.73</v>
      </c>
      <c r="H95" s="141">
        <v>94.85</v>
      </c>
    </row>
    <row r="96" spans="1:8" ht="11.1" hidden="1" customHeight="1">
      <c r="A96" s="143"/>
      <c r="B96" s="144" t="s">
        <v>243</v>
      </c>
      <c r="C96" s="141">
        <v>109.37</v>
      </c>
      <c r="D96" s="141">
        <v>108.5</v>
      </c>
      <c r="E96" s="141">
        <v>114.69</v>
      </c>
      <c r="F96" s="141">
        <v>108.71</v>
      </c>
      <c r="G96" s="141">
        <v>110.92</v>
      </c>
      <c r="H96" s="141">
        <v>100.38</v>
      </c>
    </row>
    <row r="97" spans="1:8" ht="11.1" hidden="1" customHeight="1">
      <c r="A97" s="143"/>
      <c r="B97" s="144" t="s">
        <v>244</v>
      </c>
      <c r="C97" s="141">
        <v>111.77</v>
      </c>
      <c r="D97" s="141">
        <v>111.57</v>
      </c>
      <c r="E97" s="141">
        <v>112.95</v>
      </c>
      <c r="F97" s="141">
        <v>112.97</v>
      </c>
      <c r="G97" s="141">
        <v>111.91</v>
      </c>
      <c r="H97" s="141">
        <v>116.95</v>
      </c>
    </row>
    <row r="98" spans="1:8" ht="11.1" hidden="1" customHeight="1">
      <c r="A98" s="143"/>
      <c r="B98" s="144" t="s">
        <v>245</v>
      </c>
      <c r="C98" s="141">
        <v>123.41</v>
      </c>
      <c r="D98" s="141">
        <v>122.04</v>
      </c>
      <c r="E98" s="141">
        <v>131.87</v>
      </c>
      <c r="F98" s="141">
        <v>119.06</v>
      </c>
      <c r="G98" s="141">
        <v>122.28</v>
      </c>
      <c r="H98" s="141">
        <v>106.96</v>
      </c>
    </row>
    <row r="99" spans="1:8" ht="15" hidden="1" customHeight="1">
      <c r="A99" s="143">
        <v>2007</v>
      </c>
      <c r="B99" s="144" t="s">
        <v>242</v>
      </c>
      <c r="C99" s="141">
        <v>119.63</v>
      </c>
      <c r="D99" s="141">
        <v>120.65</v>
      </c>
      <c r="E99" s="141">
        <v>113.32</v>
      </c>
      <c r="F99" s="141">
        <v>115.02</v>
      </c>
      <c r="G99" s="141">
        <v>119</v>
      </c>
      <c r="H99" s="141">
        <v>99.83</v>
      </c>
    </row>
    <row r="100" spans="1:8" ht="11.1" hidden="1" customHeight="1">
      <c r="A100" s="143"/>
      <c r="B100" s="144" t="s">
        <v>243</v>
      </c>
      <c r="C100" s="141">
        <v>119.81</v>
      </c>
      <c r="D100" s="141">
        <v>120.09</v>
      </c>
      <c r="E100" s="141">
        <v>118.07</v>
      </c>
      <c r="F100" s="141">
        <v>114.84</v>
      </c>
      <c r="G100" s="141">
        <v>117.91</v>
      </c>
      <c r="H100" s="141">
        <v>103.17</v>
      </c>
    </row>
    <row r="101" spans="1:8" ht="11.1" hidden="1" customHeight="1">
      <c r="A101" s="143"/>
      <c r="B101" s="144" t="s">
        <v>244</v>
      </c>
      <c r="C101" s="141">
        <v>121.51</v>
      </c>
      <c r="D101" s="141">
        <v>121.57</v>
      </c>
      <c r="E101" s="141">
        <v>121.09</v>
      </c>
      <c r="F101" s="141">
        <v>119.63</v>
      </c>
      <c r="G101" s="141">
        <v>118.54</v>
      </c>
      <c r="H101" s="141">
        <v>123.96</v>
      </c>
    </row>
    <row r="102" spans="1:8" ht="11.1" hidden="1" customHeight="1">
      <c r="A102" s="143"/>
      <c r="B102" s="144" t="s">
        <v>245</v>
      </c>
      <c r="C102" s="141">
        <v>127.49</v>
      </c>
      <c r="D102" s="141">
        <v>127.08</v>
      </c>
      <c r="E102" s="141">
        <v>130.01</v>
      </c>
      <c r="F102" s="141">
        <v>122.06</v>
      </c>
      <c r="G102" s="141">
        <v>125.34</v>
      </c>
      <c r="H102" s="141">
        <v>109.57</v>
      </c>
    </row>
    <row r="103" spans="1:8" ht="15" hidden="1" customHeight="1">
      <c r="A103" s="143">
        <v>2008</v>
      </c>
      <c r="B103" s="144" t="s">
        <v>242</v>
      </c>
      <c r="C103" s="141">
        <v>126.43</v>
      </c>
      <c r="D103" s="141">
        <v>127.36</v>
      </c>
      <c r="E103" s="141">
        <v>120.7</v>
      </c>
      <c r="F103" s="141">
        <v>119.68</v>
      </c>
      <c r="G103" s="141">
        <v>124.15</v>
      </c>
      <c r="H103" s="141">
        <v>102.66</v>
      </c>
    </row>
    <row r="104" spans="1:8" ht="11.1" hidden="1" customHeight="1">
      <c r="A104" s="143"/>
      <c r="B104" s="144" t="s">
        <v>243</v>
      </c>
      <c r="C104" s="141">
        <v>128.87</v>
      </c>
      <c r="D104" s="141">
        <v>129.86000000000001</v>
      </c>
      <c r="E104" s="141">
        <v>122.72</v>
      </c>
      <c r="F104" s="141">
        <v>121.43</v>
      </c>
      <c r="G104" s="141">
        <v>124.66</v>
      </c>
      <c r="H104" s="141">
        <v>109.14</v>
      </c>
    </row>
    <row r="105" spans="1:8" ht="11.1" hidden="1" customHeight="1">
      <c r="A105" s="143"/>
      <c r="B105" s="144" t="s">
        <v>244</v>
      </c>
      <c r="C105" s="141">
        <v>126.05</v>
      </c>
      <c r="D105" s="141">
        <v>125.47</v>
      </c>
      <c r="E105" s="141">
        <v>129.65</v>
      </c>
      <c r="F105" s="141">
        <v>125.19</v>
      </c>
      <c r="G105" s="141">
        <v>125.31</v>
      </c>
      <c r="H105" s="141">
        <v>124.76</v>
      </c>
    </row>
    <row r="106" spans="1:8" ht="11.1" hidden="1" customHeight="1">
      <c r="A106" s="143"/>
      <c r="B106" s="144" t="s">
        <v>245</v>
      </c>
      <c r="C106" s="141">
        <v>120.97</v>
      </c>
      <c r="D106" s="141">
        <v>118.01</v>
      </c>
      <c r="E106" s="141">
        <v>139.19999999999999</v>
      </c>
      <c r="F106" s="141">
        <v>121.23</v>
      </c>
      <c r="G106" s="141">
        <v>124.48</v>
      </c>
      <c r="H106" s="141">
        <v>108.9</v>
      </c>
    </row>
    <row r="107" spans="1:8" ht="15" customHeight="1">
      <c r="A107" s="143">
        <v>2009</v>
      </c>
      <c r="B107" s="144" t="s">
        <v>242</v>
      </c>
      <c r="C107" s="141">
        <v>106.04</v>
      </c>
      <c r="D107" s="141">
        <v>102.89</v>
      </c>
      <c r="E107" s="141">
        <v>125.17</v>
      </c>
      <c r="F107" s="141">
        <v>112.21</v>
      </c>
      <c r="G107" s="141">
        <v>115.23</v>
      </c>
      <c r="H107" s="141">
        <v>100.72</v>
      </c>
    </row>
    <row r="108" spans="1:8" ht="11.1" customHeight="1">
      <c r="A108" s="143"/>
      <c r="B108" s="144" t="s">
        <v>243</v>
      </c>
      <c r="C108" s="141">
        <v>104.85</v>
      </c>
      <c r="D108" s="141">
        <v>101.04</v>
      </c>
      <c r="E108" s="141">
        <v>128</v>
      </c>
      <c r="F108" s="141">
        <v>107.09</v>
      </c>
      <c r="G108" s="141">
        <v>108.49</v>
      </c>
      <c r="H108" s="141">
        <v>101.83</v>
      </c>
    </row>
    <row r="109" spans="1:8" ht="11.1" customHeight="1">
      <c r="A109" s="143"/>
      <c r="B109" s="144" t="s">
        <v>244</v>
      </c>
      <c r="C109" s="141">
        <v>109.39</v>
      </c>
      <c r="D109" s="141">
        <v>106.44</v>
      </c>
      <c r="E109" s="141">
        <v>127.38</v>
      </c>
      <c r="F109" s="141">
        <v>114.76</v>
      </c>
      <c r="G109" s="141">
        <v>114.31</v>
      </c>
      <c r="H109" s="141">
        <v>116.54</v>
      </c>
    </row>
    <row r="110" spans="1:8" ht="11.1" customHeight="1">
      <c r="A110" s="143"/>
      <c r="B110" s="144" t="s">
        <v>245</v>
      </c>
      <c r="C110" s="141">
        <v>116.86</v>
      </c>
      <c r="D110" s="141">
        <v>112.01</v>
      </c>
      <c r="E110" s="141">
        <v>146.37</v>
      </c>
      <c r="F110" s="141">
        <v>115.49</v>
      </c>
      <c r="G110" s="141">
        <v>118.62</v>
      </c>
      <c r="H110" s="141">
        <v>103.56</v>
      </c>
    </row>
    <row r="111" spans="1:8" ht="15" customHeight="1">
      <c r="A111" s="143">
        <v>2010</v>
      </c>
      <c r="B111" s="144" t="s">
        <v>242</v>
      </c>
      <c r="C111" s="141">
        <v>117.68</v>
      </c>
      <c r="D111" s="141">
        <v>115.88</v>
      </c>
      <c r="E111" s="141">
        <v>128.49</v>
      </c>
      <c r="F111" s="141">
        <v>118.09</v>
      </c>
      <c r="G111" s="141">
        <v>122.86</v>
      </c>
      <c r="H111" s="141">
        <v>100.67</v>
      </c>
    </row>
    <row r="112" spans="1:8" ht="11.1" customHeight="1">
      <c r="A112" s="143"/>
      <c r="B112" s="144" t="s">
        <v>243</v>
      </c>
      <c r="C112" s="141">
        <v>124.83</v>
      </c>
      <c r="D112" s="141">
        <v>122.93</v>
      </c>
      <c r="E112" s="141">
        <v>136.28</v>
      </c>
      <c r="F112" s="141">
        <v>125.83</v>
      </c>
      <c r="G112" s="141">
        <v>129.82</v>
      </c>
      <c r="H112" s="141">
        <v>111.14</v>
      </c>
    </row>
    <row r="113" spans="1:8" ht="11.1" customHeight="1">
      <c r="A113" s="143"/>
      <c r="B113" s="144" t="s">
        <v>244</v>
      </c>
      <c r="C113" s="141">
        <v>126.61</v>
      </c>
      <c r="D113" s="141">
        <v>124.3</v>
      </c>
      <c r="E113" s="141">
        <v>140.51</v>
      </c>
      <c r="F113" s="141">
        <v>129.47</v>
      </c>
      <c r="G113" s="141">
        <v>130.47999999999999</v>
      </c>
      <c r="H113" s="141">
        <v>125.36</v>
      </c>
    </row>
    <row r="114" spans="1:8" ht="11.1" customHeight="1">
      <c r="A114" s="143"/>
      <c r="B114" s="144" t="s">
        <v>245</v>
      </c>
      <c r="C114" s="141">
        <v>134.38999999999999</v>
      </c>
      <c r="D114" s="141">
        <v>130.71</v>
      </c>
      <c r="E114" s="141">
        <v>156.76</v>
      </c>
      <c r="F114" s="141">
        <v>132.44</v>
      </c>
      <c r="G114" s="141">
        <v>137.62</v>
      </c>
      <c r="H114" s="141">
        <v>113.51</v>
      </c>
    </row>
    <row r="115" spans="1:8" ht="15" customHeight="1">
      <c r="A115" s="143">
        <v>2011</v>
      </c>
      <c r="B115" s="144" t="s">
        <v>242</v>
      </c>
      <c r="C115" s="141">
        <v>134.72999999999999</v>
      </c>
      <c r="D115" s="141">
        <v>133.75</v>
      </c>
      <c r="E115" s="141">
        <v>140.33000000000001</v>
      </c>
      <c r="F115" s="141">
        <v>131.35</v>
      </c>
      <c r="G115" s="141">
        <v>138.33000000000001</v>
      </c>
      <c r="H115" s="141">
        <v>105.71</v>
      </c>
    </row>
    <row r="116" spans="1:8" ht="11.1" customHeight="1">
      <c r="A116" s="143"/>
      <c r="B116" s="144" t="s">
        <v>243</v>
      </c>
      <c r="C116" s="141">
        <v>133.82</v>
      </c>
      <c r="D116" s="141">
        <v>132.99</v>
      </c>
      <c r="E116" s="141">
        <v>138.53</v>
      </c>
      <c r="F116" s="141">
        <v>133.69</v>
      </c>
      <c r="G116" s="141">
        <v>139.31</v>
      </c>
      <c r="H116" s="141">
        <v>113.03</v>
      </c>
    </row>
    <row r="117" spans="1:8" ht="11.1" customHeight="1">
      <c r="A117" s="143"/>
      <c r="B117" s="144" t="s">
        <v>244</v>
      </c>
      <c r="C117" s="141">
        <v>136.1</v>
      </c>
      <c r="D117" s="141">
        <v>133.79</v>
      </c>
      <c r="E117" s="141">
        <v>149.94999999999999</v>
      </c>
      <c r="F117" s="141">
        <v>139.22</v>
      </c>
      <c r="G117" s="141">
        <v>141.32</v>
      </c>
      <c r="H117" s="141">
        <v>131.4</v>
      </c>
    </row>
    <row r="118" spans="1:8" ht="11.1" customHeight="1">
      <c r="A118" s="143"/>
      <c r="B118" s="144" t="s">
        <v>245</v>
      </c>
      <c r="C118" s="141">
        <v>139.16999999999999</v>
      </c>
      <c r="D118" s="141">
        <v>136.46</v>
      </c>
      <c r="E118" s="141">
        <v>155.47</v>
      </c>
      <c r="F118" s="141">
        <v>139.01</v>
      </c>
      <c r="G118" s="141">
        <v>144.72</v>
      </c>
      <c r="H118" s="141">
        <v>118.02</v>
      </c>
    </row>
    <row r="119" spans="1:8" ht="15" customHeight="1">
      <c r="A119" s="143">
        <v>2012</v>
      </c>
      <c r="B119" s="144" t="s">
        <v>242</v>
      </c>
      <c r="C119" s="141">
        <v>140.91</v>
      </c>
      <c r="D119" s="141">
        <v>139.99</v>
      </c>
      <c r="E119" s="141">
        <v>146.02000000000001</v>
      </c>
      <c r="F119" s="141">
        <v>136.63999999999999</v>
      </c>
      <c r="G119" s="141">
        <v>142.51</v>
      </c>
      <c r="H119" s="141">
        <v>114.93</v>
      </c>
    </row>
    <row r="120" spans="1:8" ht="11.1" customHeight="1">
      <c r="A120" s="143"/>
      <c r="B120" s="144" t="s">
        <v>243</v>
      </c>
      <c r="C120" s="141">
        <v>140.01</v>
      </c>
      <c r="D120" s="141">
        <v>137.81</v>
      </c>
      <c r="E120" s="141">
        <v>153.13999999999999</v>
      </c>
      <c r="F120" s="141">
        <v>136.63</v>
      </c>
      <c r="G120" s="141">
        <v>141.30000000000001</v>
      </c>
      <c r="H120" s="141">
        <v>119.49</v>
      </c>
    </row>
    <row r="121" spans="1:8" ht="11.1" customHeight="1">
      <c r="A121" s="143"/>
      <c r="B121" s="144" t="s">
        <v>244</v>
      </c>
      <c r="C121" s="141">
        <v>140.43</v>
      </c>
      <c r="D121" s="141">
        <v>138.06</v>
      </c>
      <c r="E121" s="141">
        <v>154.72999999999999</v>
      </c>
      <c r="F121" s="141">
        <v>140.16999999999999</v>
      </c>
      <c r="G121" s="141">
        <v>140.91999999999999</v>
      </c>
      <c r="H121" s="141">
        <v>137.91999999999999</v>
      </c>
    </row>
    <row r="122" spans="1:8" ht="11.1" customHeight="1">
      <c r="A122" s="143"/>
      <c r="B122" s="144" t="s">
        <v>245</v>
      </c>
      <c r="C122" s="141">
        <v>139.87</v>
      </c>
      <c r="D122" s="141">
        <v>136.57</v>
      </c>
      <c r="E122" s="141">
        <v>159.94999999999999</v>
      </c>
      <c r="F122" s="141">
        <v>137.63999999999999</v>
      </c>
      <c r="G122" s="141">
        <v>142.13999999999999</v>
      </c>
      <c r="H122" s="141">
        <v>121.14</v>
      </c>
    </row>
    <row r="123" spans="1:8" ht="15" customHeight="1">
      <c r="A123" s="143">
        <v>2013</v>
      </c>
      <c r="B123" s="144" t="s">
        <v>242</v>
      </c>
      <c r="C123" s="141">
        <v>136.76</v>
      </c>
      <c r="D123" s="141">
        <v>135.56</v>
      </c>
      <c r="E123" s="141">
        <v>143.74</v>
      </c>
      <c r="F123" s="141">
        <v>133.68</v>
      </c>
      <c r="G123" s="141">
        <v>138.97</v>
      </c>
      <c r="H123" s="141">
        <v>114.2</v>
      </c>
    </row>
    <row r="124" spans="1:8" ht="11.1" customHeight="1">
      <c r="A124" s="143"/>
      <c r="B124" s="144" t="s">
        <v>243</v>
      </c>
      <c r="C124" s="141">
        <v>141.52000000000001</v>
      </c>
      <c r="D124" s="141">
        <v>138.94999999999999</v>
      </c>
      <c r="E124" s="141">
        <v>157.05000000000001</v>
      </c>
      <c r="F124" s="141">
        <v>138.25</v>
      </c>
      <c r="G124" s="141">
        <v>142.28</v>
      </c>
      <c r="H124" s="141">
        <v>123.54</v>
      </c>
    </row>
    <row r="125" spans="1:8" ht="11.1" customHeight="1">
      <c r="A125" s="143"/>
      <c r="B125" s="144" t="s">
        <v>244</v>
      </c>
      <c r="C125" s="141">
        <v>141.66999999999999</v>
      </c>
      <c r="D125" s="141">
        <v>138.1</v>
      </c>
      <c r="E125" s="141">
        <v>163.5</v>
      </c>
      <c r="F125" s="141">
        <v>142.87</v>
      </c>
      <c r="G125" s="141">
        <v>143.66999999999999</v>
      </c>
      <c r="H125" s="141">
        <v>140.43</v>
      </c>
    </row>
    <row r="126" spans="1:8" ht="11.1" customHeight="1">
      <c r="A126" s="143"/>
      <c r="B126" s="144" t="s">
        <v>245</v>
      </c>
      <c r="C126" s="141">
        <v>145.66999999999999</v>
      </c>
      <c r="D126" s="141">
        <v>141.47</v>
      </c>
      <c r="E126" s="141">
        <v>171.42</v>
      </c>
      <c r="F126" s="141">
        <v>141.38</v>
      </c>
      <c r="G126" s="141">
        <v>146.43</v>
      </c>
      <c r="H126" s="141">
        <v>122.85</v>
      </c>
    </row>
    <row r="127" spans="1:8" ht="15" hidden="1" customHeight="1">
      <c r="A127" s="143">
        <v>2014</v>
      </c>
      <c r="B127" s="144" t="s">
        <v>242</v>
      </c>
      <c r="C127" s="141"/>
      <c r="D127" s="141"/>
      <c r="E127" s="141"/>
      <c r="F127" s="141"/>
      <c r="G127" s="141"/>
      <c r="H127" s="141"/>
    </row>
    <row r="128" spans="1:8" ht="11.1" hidden="1" customHeight="1">
      <c r="A128" s="143"/>
      <c r="B128" s="144" t="s">
        <v>243</v>
      </c>
      <c r="C128" s="141"/>
      <c r="D128" s="141"/>
      <c r="E128" s="141"/>
      <c r="F128" s="141"/>
      <c r="G128" s="141"/>
      <c r="H128" s="141"/>
    </row>
    <row r="129" spans="1:13" ht="11.1" hidden="1" customHeight="1">
      <c r="A129" s="143"/>
      <c r="B129" s="144" t="s">
        <v>244</v>
      </c>
      <c r="C129" s="141"/>
      <c r="D129" s="141"/>
      <c r="E129" s="141"/>
      <c r="F129" s="141"/>
      <c r="G129" s="141"/>
      <c r="H129" s="141"/>
    </row>
    <row r="130" spans="1:13" ht="11.1" hidden="1" customHeight="1">
      <c r="A130" s="143"/>
      <c r="B130" s="144" t="s">
        <v>245</v>
      </c>
      <c r="C130" s="141"/>
      <c r="D130" s="141"/>
      <c r="E130" s="141"/>
      <c r="F130" s="141"/>
      <c r="G130" s="141"/>
      <c r="H130" s="141"/>
    </row>
    <row r="131" spans="1:13" s="126" customFormat="1" ht="18" customHeight="1">
      <c r="A131" s="145"/>
      <c r="B131" s="146"/>
      <c r="C131" s="405" t="s">
        <v>246</v>
      </c>
      <c r="D131" s="405"/>
      <c r="E131" s="405"/>
      <c r="F131" s="405"/>
      <c r="G131" s="405"/>
      <c r="H131" s="405"/>
      <c r="I131" s="259"/>
      <c r="J131" s="259"/>
    </row>
    <row r="132" spans="1:13" s="138" customFormat="1" ht="14.1" hidden="1" customHeight="1">
      <c r="A132" s="147"/>
      <c r="B132" s="148"/>
      <c r="C132" s="269"/>
      <c r="D132" s="269"/>
      <c r="E132" s="269"/>
      <c r="F132" s="269"/>
      <c r="G132" s="269"/>
      <c r="H132" s="269"/>
    </row>
    <row r="133" spans="1:13" ht="12" hidden="1" customHeight="1">
      <c r="A133" s="139">
        <v>1992</v>
      </c>
      <c r="B133" s="140"/>
      <c r="C133" s="149">
        <v>-0.60200668896321474</v>
      </c>
      <c r="D133" s="149">
        <v>-0.20220175241517779</v>
      </c>
      <c r="E133" s="149">
        <v>-3.2120825356307137</v>
      </c>
      <c r="F133" s="149">
        <v>2.8237192416297034</v>
      </c>
      <c r="G133" s="149">
        <v>1.9421404005664584</v>
      </c>
      <c r="H133" s="149">
        <v>6.6357402178297775</v>
      </c>
      <c r="I133" s="253"/>
      <c r="J133" s="253"/>
      <c r="K133" s="253"/>
      <c r="L133" s="253"/>
      <c r="M133" s="253"/>
    </row>
    <row r="134" spans="1:13" ht="12" hidden="1" customHeight="1">
      <c r="A134" s="139">
        <v>1993</v>
      </c>
      <c r="B134" s="140"/>
      <c r="C134" s="149">
        <v>-5.9668012561686794</v>
      </c>
      <c r="D134" s="149">
        <v>-6.4835659612786998</v>
      </c>
      <c r="E134" s="149">
        <v>-2.483516483516496</v>
      </c>
      <c r="F134" s="149">
        <v>-6.5123577873675913</v>
      </c>
      <c r="G134" s="149">
        <v>-8.9700337368525567</v>
      </c>
      <c r="H134" s="149">
        <v>3.2154340836012949</v>
      </c>
      <c r="I134" s="253"/>
      <c r="J134" s="253"/>
      <c r="K134" s="253"/>
      <c r="L134" s="253"/>
      <c r="M134" s="253"/>
    </row>
    <row r="135" spans="1:13" ht="12" hidden="1" customHeight="1">
      <c r="A135" s="139">
        <v>1994</v>
      </c>
      <c r="B135" s="140"/>
      <c r="C135" s="149">
        <v>8.086832061068705</v>
      </c>
      <c r="D135" s="149">
        <v>9.2922484352431383</v>
      </c>
      <c r="E135" s="149">
        <v>0.67613252197430995</v>
      </c>
      <c r="F135" s="149">
        <v>8.4767100293747575</v>
      </c>
      <c r="G135" s="149">
        <v>8.7202964900806563</v>
      </c>
      <c r="H135" s="149">
        <v>7.6049111233278381</v>
      </c>
      <c r="I135" s="253"/>
      <c r="J135" s="253"/>
      <c r="K135" s="253"/>
      <c r="L135" s="253"/>
      <c r="M135" s="253"/>
    </row>
    <row r="136" spans="1:13" ht="12" hidden="1" customHeight="1">
      <c r="A136" s="139">
        <v>1995</v>
      </c>
      <c r="B136" s="140"/>
      <c r="C136" s="149">
        <v>6.4886338556609928</v>
      </c>
      <c r="D136" s="149">
        <v>6.497797356828201</v>
      </c>
      <c r="E136" s="149">
        <v>6.4248936646518899</v>
      </c>
      <c r="F136" s="149">
        <v>7.0406189555125849</v>
      </c>
      <c r="G136" s="149">
        <v>7.0583517144575865</v>
      </c>
      <c r="H136" s="149">
        <v>6.9822888283378717</v>
      </c>
      <c r="I136" s="253"/>
      <c r="J136" s="253"/>
      <c r="K136" s="253"/>
      <c r="L136" s="253"/>
      <c r="M136" s="253"/>
    </row>
    <row r="137" spans="1:13" ht="12" hidden="1" customHeight="1">
      <c r="A137" s="139">
        <v>1996</v>
      </c>
      <c r="B137" s="140"/>
      <c r="C137" s="149">
        <v>6.4248704663212521</v>
      </c>
      <c r="D137" s="149">
        <v>5.7704239917269859</v>
      </c>
      <c r="E137" s="149">
        <v>10.601598653765237</v>
      </c>
      <c r="F137" s="149">
        <v>4.4452475605348525</v>
      </c>
      <c r="G137" s="149">
        <v>4.1955422363738677</v>
      </c>
      <c r="H137" s="149">
        <v>5.3326965934415824</v>
      </c>
      <c r="I137" s="253"/>
      <c r="J137" s="253"/>
      <c r="K137" s="253"/>
      <c r="L137" s="253"/>
      <c r="M137" s="253"/>
    </row>
    <row r="138" spans="1:13" ht="12" hidden="1" customHeight="1">
      <c r="A138" s="139">
        <v>1997</v>
      </c>
      <c r="B138" s="140"/>
      <c r="C138" s="149">
        <v>11.450827653359298</v>
      </c>
      <c r="D138" s="149">
        <v>11.321861556511536</v>
      </c>
      <c r="E138" s="149">
        <v>12.267021681247627</v>
      </c>
      <c r="F138" s="149">
        <v>8.6332179930795832</v>
      </c>
      <c r="G138" s="149">
        <v>8.93402840194139</v>
      </c>
      <c r="H138" s="149">
        <v>7.631857337161847</v>
      </c>
      <c r="I138" s="253"/>
      <c r="J138" s="253"/>
      <c r="K138" s="253"/>
      <c r="L138" s="253"/>
      <c r="M138" s="253"/>
    </row>
    <row r="139" spans="1:13" ht="12" hidden="1" customHeight="1">
      <c r="A139" s="139">
        <v>1998</v>
      </c>
      <c r="B139" s="140"/>
      <c r="C139" s="149">
        <v>7.6533286737725064</v>
      </c>
      <c r="D139" s="149">
        <v>8.1679255225715792</v>
      </c>
      <c r="E139" s="149">
        <v>4.4892427579197118</v>
      </c>
      <c r="F139" s="149">
        <v>9.4601051122790381</v>
      </c>
      <c r="G139" s="149">
        <v>11.006600660065999</v>
      </c>
      <c r="H139" s="149">
        <v>4.1280539174389048</v>
      </c>
      <c r="I139" s="253"/>
      <c r="J139" s="253"/>
      <c r="K139" s="253"/>
      <c r="L139" s="253"/>
      <c r="M139" s="253"/>
    </row>
    <row r="140" spans="1:13" ht="12" hidden="1" customHeight="1">
      <c r="A140" s="139">
        <v>1999</v>
      </c>
      <c r="B140" s="140"/>
      <c r="C140" s="149">
        <v>5.7782827463074256</v>
      </c>
      <c r="D140" s="149">
        <v>5.8460539136083298</v>
      </c>
      <c r="E140" s="149">
        <v>5.3339818417639435</v>
      </c>
      <c r="F140" s="149">
        <v>8.598865124399822</v>
      </c>
      <c r="G140" s="149">
        <v>8.3395272781328913</v>
      </c>
      <c r="H140" s="149">
        <v>9.5334412081984965</v>
      </c>
      <c r="I140" s="253"/>
      <c r="J140" s="253"/>
      <c r="K140" s="253"/>
      <c r="L140" s="253"/>
      <c r="M140" s="253"/>
    </row>
    <row r="141" spans="1:13" ht="12" hidden="1" customHeight="1">
      <c r="A141" s="139">
        <v>2000</v>
      </c>
      <c r="B141" s="140"/>
      <c r="C141" s="149">
        <v>13.226944913303669</v>
      </c>
      <c r="D141" s="149">
        <v>13.485731819576557</v>
      </c>
      <c r="E141" s="149">
        <v>11.589964599045715</v>
      </c>
      <c r="F141" s="149">
        <v>10.463558413719198</v>
      </c>
      <c r="G141" s="149">
        <v>10.592755214050499</v>
      </c>
      <c r="H141" s="149">
        <v>10.008617505847582</v>
      </c>
      <c r="I141" s="253"/>
      <c r="J141" s="253"/>
      <c r="K141" s="253"/>
      <c r="L141" s="253"/>
      <c r="M141" s="253"/>
    </row>
    <row r="142" spans="1:13" ht="12" hidden="1" customHeight="1">
      <c r="A142" s="139">
        <v>2001</v>
      </c>
      <c r="B142" s="140"/>
      <c r="C142" s="149">
        <v>6.3965306952161569</v>
      </c>
      <c r="D142" s="149">
        <v>6.4080032445585857</v>
      </c>
      <c r="E142" s="149">
        <v>6.3862068965517125</v>
      </c>
      <c r="F142" s="149">
        <v>1.2371134020618513</v>
      </c>
      <c r="G142" s="149">
        <v>0.37220843672459125</v>
      </c>
      <c r="H142" s="149">
        <v>4.3531781557744011</v>
      </c>
      <c r="I142" s="253"/>
      <c r="J142" s="253"/>
      <c r="K142" s="253"/>
      <c r="L142" s="253"/>
      <c r="M142" s="253"/>
    </row>
    <row r="143" spans="1:13" ht="12" hidden="1" customHeight="1">
      <c r="A143" s="139">
        <v>2002</v>
      </c>
      <c r="B143" s="140"/>
      <c r="C143" s="149">
        <v>4.2414978983569114</v>
      </c>
      <c r="D143" s="149">
        <v>3.3921992122983227</v>
      </c>
      <c r="E143" s="149">
        <v>9.6849474912485363</v>
      </c>
      <c r="F143" s="149">
        <v>-1.1980352222355322</v>
      </c>
      <c r="G143" s="149">
        <v>-0.44499381953028205</v>
      </c>
      <c r="H143" s="149">
        <v>-3.7962466487935842</v>
      </c>
      <c r="I143" s="253"/>
      <c r="J143" s="253"/>
      <c r="K143" s="253"/>
      <c r="L143" s="253"/>
      <c r="M143" s="253"/>
    </row>
    <row r="144" spans="1:13" ht="12" hidden="1" customHeight="1">
      <c r="A144" s="139">
        <v>2003</v>
      </c>
      <c r="B144" s="140"/>
      <c r="C144" s="149">
        <v>2.5171065493646125</v>
      </c>
      <c r="D144" s="149">
        <v>3.1211599901695735</v>
      </c>
      <c r="E144" s="149">
        <v>-0.93380614657209549</v>
      </c>
      <c r="F144" s="149">
        <v>5.492906511458699</v>
      </c>
      <c r="G144" s="149">
        <v>6.8164887012664508</v>
      </c>
      <c r="H144" s="149">
        <v>1.0143796678185453</v>
      </c>
      <c r="I144" s="253"/>
      <c r="J144" s="253"/>
      <c r="K144" s="253"/>
      <c r="L144" s="253"/>
      <c r="M144" s="253"/>
    </row>
    <row r="145" spans="1:13" ht="12" hidden="1" customHeight="1">
      <c r="A145" s="139">
        <v>2004</v>
      </c>
      <c r="B145" s="140"/>
      <c r="C145" s="149">
        <v>10.703218116805701</v>
      </c>
      <c r="D145" s="149">
        <v>10.784080076263109</v>
      </c>
      <c r="E145" s="149">
        <v>10.18971483116573</v>
      </c>
      <c r="F145" s="149">
        <v>8.2298850574712645</v>
      </c>
      <c r="G145" s="149">
        <v>8.7295129605951445</v>
      </c>
      <c r="H145" s="149">
        <v>6.5107040388434996</v>
      </c>
      <c r="I145" s="253"/>
      <c r="J145" s="253"/>
      <c r="K145" s="253"/>
      <c r="L145" s="253"/>
      <c r="M145" s="253"/>
    </row>
    <row r="146" spans="1:13" ht="12" hidden="1" customHeight="1">
      <c r="A146" s="139">
        <v>2005</v>
      </c>
      <c r="B146" s="140"/>
      <c r="C146" s="149">
        <v>7.6658053402239403</v>
      </c>
      <c r="D146" s="149">
        <v>7.561579003979773</v>
      </c>
      <c r="E146" s="149">
        <v>8.2837033026529525</v>
      </c>
      <c r="F146" s="149">
        <v>6.2022090059473243</v>
      </c>
      <c r="G146" s="149">
        <v>6.9061364122300546</v>
      </c>
      <c r="H146" s="149">
        <v>3.6054703688354692</v>
      </c>
      <c r="I146" s="253"/>
      <c r="J146" s="253"/>
      <c r="K146" s="253"/>
      <c r="L146" s="253"/>
      <c r="M146" s="253"/>
    </row>
    <row r="147" spans="1:13" ht="12" hidden="1" customHeight="1">
      <c r="A147" s="139">
        <v>2006</v>
      </c>
      <c r="B147" s="140"/>
      <c r="C147" s="149">
        <v>13.090000000000003</v>
      </c>
      <c r="D147" s="149">
        <v>12.799999999999983</v>
      </c>
      <c r="E147" s="149">
        <v>14.84999999999998</v>
      </c>
      <c r="F147" s="149">
        <v>11.840000000000003</v>
      </c>
      <c r="G147" s="149">
        <v>13.709999999999994</v>
      </c>
      <c r="H147" s="149">
        <v>4.7800000000000011</v>
      </c>
      <c r="I147" s="253"/>
      <c r="J147" s="253"/>
      <c r="K147" s="253"/>
      <c r="L147" s="253"/>
      <c r="M147" s="253"/>
    </row>
    <row r="148" spans="1:13" ht="12" hidden="1" customHeight="1">
      <c r="A148" s="139">
        <v>2007</v>
      </c>
      <c r="B148" s="140"/>
      <c r="C148" s="149">
        <v>7.9759483597134988</v>
      </c>
      <c r="D148" s="149">
        <v>8.4663120567375785</v>
      </c>
      <c r="E148" s="149">
        <v>5.0239442751415027</v>
      </c>
      <c r="F148" s="149">
        <v>5.4095135908440568</v>
      </c>
      <c r="G148" s="149">
        <v>5.7075015390027204</v>
      </c>
      <c r="H148" s="149">
        <v>4.1515556403893754</v>
      </c>
      <c r="I148" s="253"/>
      <c r="J148" s="253"/>
      <c r="K148" s="253"/>
      <c r="L148" s="253"/>
      <c r="M148" s="253"/>
    </row>
    <row r="149" spans="1:13" ht="12" hidden="1" customHeight="1">
      <c r="A149" s="139">
        <v>2008</v>
      </c>
      <c r="B149" s="140"/>
      <c r="C149" s="149">
        <v>2.8417001064613885</v>
      </c>
      <c r="D149" s="149">
        <v>2.313036371066616</v>
      </c>
      <c r="E149" s="149">
        <v>6.176421820593589</v>
      </c>
      <c r="F149" s="149">
        <v>3.3845109848163588</v>
      </c>
      <c r="G149" s="149">
        <v>3.7021630615640504</v>
      </c>
      <c r="H149" s="149">
        <v>2.0434344359937739</v>
      </c>
      <c r="I149" s="253"/>
      <c r="J149" s="253"/>
      <c r="K149" s="253"/>
      <c r="L149" s="253"/>
      <c r="M149" s="253"/>
    </row>
    <row r="150" spans="1:13" ht="12" customHeight="1">
      <c r="A150" s="139">
        <v>2009</v>
      </c>
      <c r="B150" s="140"/>
      <c r="C150" s="149">
        <v>-12.979773849339054</v>
      </c>
      <c r="D150" s="149">
        <v>-15.641476274165214</v>
      </c>
      <c r="E150" s="149">
        <v>2.8578121339892135</v>
      </c>
      <c r="F150" s="149">
        <v>-7.7863472267804354</v>
      </c>
      <c r="G150" s="149">
        <v>-8.4155635780184639</v>
      </c>
      <c r="H150" s="149">
        <v>-5.1185344827586192</v>
      </c>
      <c r="I150" s="253"/>
      <c r="J150" s="253"/>
      <c r="K150" s="253"/>
      <c r="L150" s="253"/>
      <c r="M150" s="253"/>
    </row>
    <row r="151" spans="1:13" ht="12" customHeight="1">
      <c r="A151" s="139">
        <v>2010</v>
      </c>
      <c r="B151" s="140"/>
      <c r="C151" s="149">
        <v>15.190336749633971</v>
      </c>
      <c r="D151" s="149">
        <v>16.903409090909108</v>
      </c>
      <c r="E151" s="149">
        <v>6.6651484096257576</v>
      </c>
      <c r="F151" s="149">
        <v>12.518907376101069</v>
      </c>
      <c r="G151" s="149">
        <v>14.050455501051147</v>
      </c>
      <c r="H151" s="149">
        <v>6.6344879803142334</v>
      </c>
      <c r="I151" s="253"/>
      <c r="J151" s="253"/>
      <c r="K151" s="253"/>
      <c r="L151" s="253"/>
      <c r="M151" s="253"/>
    </row>
    <row r="152" spans="1:13" ht="12" customHeight="1">
      <c r="A152" s="139">
        <v>2011</v>
      </c>
      <c r="B152" s="140"/>
      <c r="C152" s="149">
        <v>8.0076263107721672</v>
      </c>
      <c r="D152" s="149">
        <v>8.7484811664641597</v>
      </c>
      <c r="E152" s="149">
        <v>3.9570137356771795</v>
      </c>
      <c r="F152" s="149">
        <v>7.4015498972006952</v>
      </c>
      <c r="G152" s="149">
        <v>8.2334869431643654</v>
      </c>
      <c r="H152" s="149">
        <v>3.878583473861724</v>
      </c>
      <c r="I152" s="253"/>
      <c r="J152" s="253"/>
      <c r="K152" s="253"/>
      <c r="L152" s="253"/>
      <c r="M152" s="253"/>
    </row>
    <row r="153" spans="1:13" ht="12" customHeight="1">
      <c r="A153" s="139">
        <v>2012</v>
      </c>
      <c r="B153" s="140"/>
      <c r="C153" s="149">
        <v>3.1921153280376728</v>
      </c>
      <c r="D153" s="149">
        <v>2.8752327746741173</v>
      </c>
      <c r="E153" s="149">
        <v>5.0592181830629244</v>
      </c>
      <c r="F153" s="149">
        <v>1.4357237520247423</v>
      </c>
      <c r="G153" s="149">
        <v>0.56769798467215082</v>
      </c>
      <c r="H153" s="149">
        <v>5.4084073820915819</v>
      </c>
      <c r="I153" s="253"/>
      <c r="J153" s="253"/>
      <c r="K153" s="253"/>
      <c r="L153" s="253"/>
      <c r="M153" s="253"/>
    </row>
    <row r="154" spans="1:13" ht="12" customHeight="1">
      <c r="A154" s="139">
        <v>2013</v>
      </c>
      <c r="B154" s="140"/>
      <c r="C154" s="149">
        <v>0.79116179615108706</v>
      </c>
      <c r="D154" s="149">
        <v>0.29686481789876495</v>
      </c>
      <c r="E154" s="149">
        <v>3.5644467613710447</v>
      </c>
      <c r="F154" s="149">
        <v>0.9290847063947183</v>
      </c>
      <c r="G154" s="149">
        <v>0.79029071408412221</v>
      </c>
      <c r="H154" s="149">
        <v>1.5238712815109068</v>
      </c>
      <c r="I154" s="253"/>
      <c r="J154" s="253"/>
      <c r="K154" s="253"/>
      <c r="L154" s="253"/>
      <c r="M154" s="253"/>
    </row>
    <row r="155" spans="1:13" ht="12" hidden="1" customHeight="1">
      <c r="A155" s="139">
        <v>2014</v>
      </c>
      <c r="B155" s="140"/>
      <c r="C155" s="149"/>
      <c r="D155" s="149"/>
      <c r="E155" s="149"/>
      <c r="F155" s="149"/>
      <c r="G155" s="149"/>
      <c r="H155" s="149"/>
      <c r="I155" s="253"/>
      <c r="J155" s="253"/>
      <c r="K155" s="253"/>
      <c r="L155" s="253"/>
      <c r="M155" s="253"/>
    </row>
    <row r="156" spans="1:13" ht="15" hidden="1" customHeight="1">
      <c r="A156" s="143">
        <v>1992</v>
      </c>
      <c r="B156" s="144" t="s">
        <v>242</v>
      </c>
      <c r="C156" s="149">
        <v>1.1345939933259217</v>
      </c>
      <c r="D156" s="149">
        <v>1.0814389759434846</v>
      </c>
      <c r="E156" s="149">
        <v>1.5137180700094603</v>
      </c>
      <c r="F156" s="149">
        <v>6.2033195020746632</v>
      </c>
      <c r="G156" s="149">
        <v>6.0413680114683785</v>
      </c>
      <c r="H156" s="149">
        <v>7.0567217507815769</v>
      </c>
      <c r="I156" s="253"/>
      <c r="J156" s="253"/>
      <c r="K156" s="253"/>
      <c r="L156" s="253"/>
      <c r="M156" s="253"/>
    </row>
    <row r="157" spans="1:13" ht="11.1" hidden="1" customHeight="1">
      <c r="A157" s="143"/>
      <c r="B157" s="144" t="s">
        <v>243</v>
      </c>
      <c r="C157" s="149">
        <v>-0.41077133728890658</v>
      </c>
      <c r="D157" s="149">
        <v>1.1175785797438778</v>
      </c>
      <c r="E157" s="149">
        <v>-9.5190179110484934</v>
      </c>
      <c r="F157" s="149">
        <v>0.52198353744228143</v>
      </c>
      <c r="G157" s="149">
        <v>-0.61888600519066017</v>
      </c>
      <c r="H157" s="149">
        <v>5.7178631051752831</v>
      </c>
      <c r="I157" s="253"/>
      <c r="J157" s="253"/>
      <c r="K157" s="253"/>
      <c r="L157" s="253"/>
      <c r="M157" s="253"/>
    </row>
    <row r="158" spans="1:13" ht="11.1" hidden="1" customHeight="1">
      <c r="A158" s="143"/>
      <c r="B158" s="144" t="s">
        <v>244</v>
      </c>
      <c r="C158" s="149">
        <v>-0.5209513023782506</v>
      </c>
      <c r="D158" s="149">
        <v>0</v>
      </c>
      <c r="E158" s="149">
        <v>-3.7014563106796032</v>
      </c>
      <c r="F158" s="149">
        <v>0.95541401273884219</v>
      </c>
      <c r="G158" s="149">
        <v>-0.82457225314367122</v>
      </c>
      <c r="H158" s="149">
        <v>7.5349650349650261</v>
      </c>
      <c r="I158" s="253"/>
      <c r="J158" s="253"/>
      <c r="K158" s="253"/>
      <c r="L158" s="253"/>
      <c r="M158" s="253"/>
    </row>
    <row r="159" spans="1:13" ht="11.1" hidden="1" customHeight="1">
      <c r="A159" s="143"/>
      <c r="B159" s="144" t="s">
        <v>245</v>
      </c>
      <c r="C159" s="149">
        <v>-2.539272649020873</v>
      </c>
      <c r="D159" s="149">
        <v>-2.8651443343386376</v>
      </c>
      <c r="E159" s="149">
        <v>-0.30017152658662383</v>
      </c>
      <c r="F159" s="149">
        <v>3.7347713201517934</v>
      </c>
      <c r="G159" s="149">
        <v>3.2213163650825152</v>
      </c>
      <c r="H159" s="149">
        <v>6.0925237505162926</v>
      </c>
      <c r="I159" s="253"/>
      <c r="J159" s="253"/>
      <c r="K159" s="253"/>
      <c r="L159" s="253"/>
      <c r="M159" s="253"/>
    </row>
    <row r="160" spans="1:13" ht="15" hidden="1" customHeight="1">
      <c r="A160" s="143">
        <v>1993</v>
      </c>
      <c r="B160" s="144" t="s">
        <v>242</v>
      </c>
      <c r="C160" s="149">
        <v>-9.8768147822261341</v>
      </c>
      <c r="D160" s="149">
        <v>-10.37117903930131</v>
      </c>
      <c r="E160" s="149">
        <v>-6.2907735321528548</v>
      </c>
      <c r="F160" s="149">
        <v>-10.920101582340294</v>
      </c>
      <c r="G160" s="149">
        <v>-13.209733487833148</v>
      </c>
      <c r="H160" s="149">
        <v>-0.20859407592823231</v>
      </c>
      <c r="I160" s="253"/>
      <c r="J160" s="253"/>
      <c r="K160" s="253"/>
      <c r="L160" s="253"/>
      <c r="M160" s="253"/>
    </row>
    <row r="161" spans="1:13" ht="11.1" hidden="1" customHeight="1">
      <c r="A161" s="143"/>
      <c r="B161" s="144" t="s">
        <v>243</v>
      </c>
      <c r="C161" s="149">
        <v>-5.0183318056828483</v>
      </c>
      <c r="D161" s="149">
        <v>-5.3879806585309638</v>
      </c>
      <c r="E161" s="149">
        <v>-2.7135231316725879</v>
      </c>
      <c r="F161" s="149">
        <v>-5.7120031955262647</v>
      </c>
      <c r="G161" s="149">
        <v>-8.3366813981518675</v>
      </c>
      <c r="H161" s="149">
        <v>5.112514804579547</v>
      </c>
      <c r="I161" s="253"/>
      <c r="J161" s="253"/>
      <c r="K161" s="253"/>
      <c r="L161" s="253"/>
      <c r="M161" s="253"/>
    </row>
    <row r="162" spans="1:13" ht="11.1" hidden="1" customHeight="1">
      <c r="A162" s="143"/>
      <c r="B162" s="144" t="s">
        <v>244</v>
      </c>
      <c r="C162" s="149">
        <v>-7.3998178506375183</v>
      </c>
      <c r="D162" s="149">
        <v>-8.6485239852398479</v>
      </c>
      <c r="E162" s="149">
        <v>0.14702793530771885</v>
      </c>
      <c r="F162" s="149">
        <v>-4.0220820189274491</v>
      </c>
      <c r="G162" s="149">
        <v>-6.9424236125545633</v>
      </c>
      <c r="H162" s="149">
        <v>4.6333929442367037</v>
      </c>
      <c r="I162" s="253"/>
      <c r="J162" s="253"/>
      <c r="K162" s="253"/>
      <c r="L162" s="253"/>
      <c r="M162" s="253"/>
    </row>
    <row r="163" spans="1:13" ht="11.1" hidden="1" customHeight="1">
      <c r="A163" s="143"/>
      <c r="B163" s="144" t="s">
        <v>245</v>
      </c>
      <c r="C163" s="149">
        <v>-1.5014351954073675</v>
      </c>
      <c r="D163" s="149">
        <v>-1.5302727877578235</v>
      </c>
      <c r="E163" s="149">
        <v>-1.4408602150537604</v>
      </c>
      <c r="F163" s="149">
        <v>-5.3715825953022716</v>
      </c>
      <c r="G163" s="149">
        <v>-7.2625698324022352</v>
      </c>
      <c r="H163" s="149">
        <v>2.8031925248199485</v>
      </c>
      <c r="I163" s="253"/>
      <c r="J163" s="253"/>
      <c r="K163" s="253"/>
      <c r="L163" s="253"/>
      <c r="M163" s="253"/>
    </row>
    <row r="164" spans="1:13" ht="15" hidden="1" customHeight="1">
      <c r="A164" s="143">
        <v>1994</v>
      </c>
      <c r="B164" s="144" t="s">
        <v>242</v>
      </c>
      <c r="C164" s="149">
        <v>5.0768855259946406</v>
      </c>
      <c r="D164" s="149">
        <v>4.6285018270401963</v>
      </c>
      <c r="E164" s="149">
        <v>8.60268523122825</v>
      </c>
      <c r="F164" s="149">
        <v>5.7456140350877121</v>
      </c>
      <c r="G164" s="149">
        <v>5.2514463729417002</v>
      </c>
      <c r="H164" s="149">
        <v>7.8804347826086882</v>
      </c>
      <c r="I164" s="253"/>
      <c r="J164" s="253"/>
      <c r="K164" s="253"/>
      <c r="L164" s="253"/>
      <c r="M164" s="253"/>
    </row>
    <row r="165" spans="1:13" ht="11.1" hidden="1" customHeight="1">
      <c r="A165" s="143"/>
      <c r="B165" s="144" t="s">
        <v>243</v>
      </c>
      <c r="C165" s="149">
        <v>10.711700844390833</v>
      </c>
      <c r="D165" s="149">
        <v>12.971525918715017</v>
      </c>
      <c r="E165" s="149">
        <v>-3.1550068587105642</v>
      </c>
      <c r="F165" s="149">
        <v>8.2397797076890527</v>
      </c>
      <c r="G165" s="149">
        <v>8.9195704580319983</v>
      </c>
      <c r="H165" s="149">
        <v>5.9718309859154886</v>
      </c>
      <c r="I165" s="253"/>
      <c r="J165" s="253"/>
      <c r="K165" s="253"/>
      <c r="L165" s="253"/>
      <c r="M165" s="253"/>
    </row>
    <row r="166" spans="1:13" ht="11.1" hidden="1" customHeight="1">
      <c r="A166" s="143"/>
      <c r="B166" s="144" t="s">
        <v>244</v>
      </c>
      <c r="C166" s="149">
        <v>9.4664371772805538</v>
      </c>
      <c r="D166" s="149">
        <v>11.360767482958849</v>
      </c>
      <c r="E166" s="149">
        <v>-1.0486577181208077</v>
      </c>
      <c r="F166" s="149">
        <v>9.387838948233366</v>
      </c>
      <c r="G166" s="149">
        <v>9.157918248827329</v>
      </c>
      <c r="H166" s="149">
        <v>9.7265382224984478</v>
      </c>
      <c r="I166" s="253"/>
      <c r="J166" s="253"/>
      <c r="K166" s="253"/>
      <c r="L166" s="253"/>
      <c r="M166" s="253"/>
    </row>
    <row r="167" spans="1:13" ht="11.1" hidden="1" customHeight="1">
      <c r="A167" s="143"/>
      <c r="B167" s="144" t="s">
        <v>245</v>
      </c>
      <c r="C167" s="149">
        <v>7.1060300381080594</v>
      </c>
      <c r="D167" s="149">
        <v>8.4009009009009077</v>
      </c>
      <c r="E167" s="149">
        <v>-0.8291512109971535</v>
      </c>
      <c r="F167" s="149">
        <v>10.315361139369287</v>
      </c>
      <c r="G167" s="149">
        <v>11.404237640216024</v>
      </c>
      <c r="H167" s="149">
        <v>6.4571103957583773</v>
      </c>
      <c r="I167" s="253"/>
      <c r="J167" s="253"/>
      <c r="K167" s="253"/>
      <c r="L167" s="253"/>
      <c r="M167" s="253"/>
    </row>
    <row r="168" spans="1:13" ht="15" hidden="1" customHeight="1">
      <c r="A168" s="143">
        <v>1995</v>
      </c>
      <c r="B168" s="144" t="s">
        <v>242</v>
      </c>
      <c r="C168" s="149">
        <v>9.6631823461091955</v>
      </c>
      <c r="D168" s="149">
        <v>10.663562281722932</v>
      </c>
      <c r="E168" s="149">
        <v>3.1822344322344378</v>
      </c>
      <c r="F168" s="149">
        <v>10.161758606387394</v>
      </c>
      <c r="G168" s="149">
        <v>10.338266384778024</v>
      </c>
      <c r="H168" s="149">
        <v>9.3974036039527107</v>
      </c>
      <c r="I168" s="253"/>
      <c r="J168" s="253"/>
      <c r="K168" s="253"/>
      <c r="L168" s="253"/>
      <c r="M168" s="253"/>
    </row>
    <row r="169" spans="1:13" ht="11.1" hidden="1" customHeight="1">
      <c r="A169" s="143"/>
      <c r="B169" s="144" t="s">
        <v>243</v>
      </c>
      <c r="C169" s="149">
        <v>4.663325343212037</v>
      </c>
      <c r="D169" s="149">
        <v>5.019388194743641</v>
      </c>
      <c r="E169" s="149">
        <v>2.3135033050047298</v>
      </c>
      <c r="F169" s="149">
        <v>7.7690802348336518</v>
      </c>
      <c r="G169" s="149">
        <v>7.8068410462776399</v>
      </c>
      <c r="H169" s="149">
        <v>7.4782916888179898</v>
      </c>
      <c r="I169" s="253"/>
      <c r="J169" s="253"/>
      <c r="K169" s="253"/>
      <c r="L169" s="253"/>
      <c r="M169" s="253"/>
    </row>
    <row r="170" spans="1:13" ht="11.1" hidden="1" customHeight="1">
      <c r="A170" s="143"/>
      <c r="B170" s="144" t="s">
        <v>244</v>
      </c>
      <c r="C170" s="149">
        <v>5.1886792452830122</v>
      </c>
      <c r="D170" s="149">
        <v>5.2822489231466818</v>
      </c>
      <c r="E170" s="149">
        <v>4.5146248410343333</v>
      </c>
      <c r="F170" s="149">
        <v>5.4460093896713744</v>
      </c>
      <c r="G170" s="149">
        <v>5.9136484550849246</v>
      </c>
      <c r="H170" s="149">
        <v>4.1064854148966248</v>
      </c>
      <c r="I170" s="253"/>
      <c r="J170" s="253"/>
      <c r="K170" s="253"/>
      <c r="L170" s="253"/>
      <c r="M170" s="253"/>
    </row>
    <row r="171" spans="1:13" ht="11.1" hidden="1" customHeight="1">
      <c r="A171" s="143"/>
      <c r="B171" s="144" t="s">
        <v>245</v>
      </c>
      <c r="C171" s="149">
        <v>6.5717873587275051</v>
      </c>
      <c r="D171" s="149">
        <v>5.2773737793475988</v>
      </c>
      <c r="E171" s="149">
        <v>15.423542354235423</v>
      </c>
      <c r="F171" s="149">
        <v>5.1825894503873258</v>
      </c>
      <c r="G171" s="149">
        <v>4.4751072161103735</v>
      </c>
      <c r="H171" s="149">
        <v>7.8441835645677713</v>
      </c>
      <c r="I171" s="253"/>
      <c r="J171" s="253"/>
      <c r="K171" s="253"/>
      <c r="L171" s="253"/>
      <c r="M171" s="253"/>
    </row>
    <row r="172" spans="1:13" ht="15" hidden="1" customHeight="1">
      <c r="A172" s="143">
        <v>1996</v>
      </c>
      <c r="B172" s="144" t="s">
        <v>242</v>
      </c>
      <c r="C172" s="149">
        <v>4.9353950434230001</v>
      </c>
      <c r="D172" s="149">
        <v>3.7870818430464794</v>
      </c>
      <c r="E172" s="149">
        <v>12.780119813623259</v>
      </c>
      <c r="F172" s="149">
        <v>4.9887048192771175</v>
      </c>
      <c r="G172" s="149">
        <v>5.3650124544932112</v>
      </c>
      <c r="H172" s="149">
        <v>3.4183492738221872</v>
      </c>
      <c r="I172" s="253"/>
      <c r="J172" s="253"/>
      <c r="K172" s="253"/>
      <c r="L172" s="253"/>
      <c r="M172" s="253"/>
    </row>
    <row r="173" spans="1:13" ht="11.1" hidden="1" customHeight="1">
      <c r="A173" s="143"/>
      <c r="B173" s="144" t="s">
        <v>243</v>
      </c>
      <c r="C173" s="149">
        <v>4.4139079741827913</v>
      </c>
      <c r="D173" s="149">
        <v>2.9128205128205167</v>
      </c>
      <c r="E173" s="149">
        <v>15.389940009229335</v>
      </c>
      <c r="F173" s="149">
        <v>2.6511712366079649</v>
      </c>
      <c r="G173" s="149">
        <v>2.2956326987682019</v>
      </c>
      <c r="H173" s="149">
        <v>3.9406430338005123</v>
      </c>
      <c r="I173" s="253"/>
      <c r="J173" s="253"/>
      <c r="K173" s="253"/>
      <c r="L173" s="253"/>
      <c r="M173" s="253"/>
    </row>
    <row r="174" spans="1:13" ht="11.1" hidden="1" customHeight="1">
      <c r="A174" s="143"/>
      <c r="B174" s="144" t="s">
        <v>244</v>
      </c>
      <c r="C174" s="149">
        <v>7.8368567157804989</v>
      </c>
      <c r="D174" s="149">
        <v>7.7088716623600533</v>
      </c>
      <c r="E174" s="149">
        <v>8.5175420807138522</v>
      </c>
      <c r="F174" s="149">
        <v>4.1852181656277736</v>
      </c>
      <c r="G174" s="149">
        <v>3.9219474497681688</v>
      </c>
      <c r="H174" s="149">
        <v>5.2230685527747625</v>
      </c>
      <c r="I174" s="253"/>
      <c r="J174" s="253"/>
      <c r="K174" s="253"/>
      <c r="L174" s="253"/>
      <c r="M174" s="253"/>
    </row>
    <row r="175" spans="1:13" ht="11.1" hidden="1" customHeight="1">
      <c r="A175" s="143"/>
      <c r="B175" s="144" t="s">
        <v>245</v>
      </c>
      <c r="C175" s="149">
        <v>8.3857030636292222</v>
      </c>
      <c r="D175" s="149">
        <v>8.6639036905466753</v>
      </c>
      <c r="E175" s="149">
        <v>6.6908120472741075</v>
      </c>
      <c r="F175" s="149">
        <v>5.891635981062592</v>
      </c>
      <c r="G175" s="149">
        <v>5.1401035159735784</v>
      </c>
      <c r="H175" s="149">
        <v>8.6920666336797012</v>
      </c>
      <c r="I175" s="253"/>
      <c r="J175" s="253"/>
      <c r="K175" s="253"/>
      <c r="L175" s="253"/>
      <c r="M175" s="253"/>
    </row>
    <row r="176" spans="1:13" ht="15" hidden="1" customHeight="1">
      <c r="A176" s="143">
        <v>1997</v>
      </c>
      <c r="B176" s="144" t="s">
        <v>242</v>
      </c>
      <c r="C176" s="149">
        <v>5.5106984255147466</v>
      </c>
      <c r="D176" s="149">
        <v>6.0612203527265365</v>
      </c>
      <c r="E176" s="149">
        <v>1.967342120794811</v>
      </c>
      <c r="F176" s="149">
        <v>5.0385511923973354</v>
      </c>
      <c r="G176" s="149">
        <v>4.3462447717766963</v>
      </c>
      <c r="H176" s="149">
        <v>7.9465661928412459</v>
      </c>
      <c r="I176" s="253"/>
      <c r="J176" s="253"/>
      <c r="K176" s="253"/>
      <c r="L176" s="253"/>
      <c r="M176" s="253"/>
    </row>
    <row r="177" spans="1:13" ht="11.1" hidden="1" customHeight="1">
      <c r="A177" s="143"/>
      <c r="B177" s="144" t="s">
        <v>243</v>
      </c>
      <c r="C177" s="149">
        <v>14.017946161515454</v>
      </c>
      <c r="D177" s="149">
        <v>13.7532389874427</v>
      </c>
      <c r="E177" s="149">
        <v>15.49690061987603</v>
      </c>
      <c r="F177" s="149">
        <v>10.366177251017163</v>
      </c>
      <c r="G177" s="149">
        <v>10.417806969531114</v>
      </c>
      <c r="H177" s="149">
        <v>10.247461928934015</v>
      </c>
      <c r="I177" s="253"/>
      <c r="J177" s="253"/>
      <c r="K177" s="253"/>
      <c r="L177" s="253"/>
      <c r="M177" s="253"/>
    </row>
    <row r="178" spans="1:13" ht="11.1" hidden="1" customHeight="1">
      <c r="A178" s="143"/>
      <c r="B178" s="144" t="s">
        <v>244</v>
      </c>
      <c r="C178" s="149">
        <v>14.376237623762364</v>
      </c>
      <c r="D178" s="149">
        <v>14.454218312674925</v>
      </c>
      <c r="E178" s="149">
        <v>13.754438422724718</v>
      </c>
      <c r="F178" s="149">
        <v>10.410256410256409</v>
      </c>
      <c r="G178" s="149">
        <v>11.805168246886041</v>
      </c>
      <c r="H178" s="149">
        <v>6.1659772492244116</v>
      </c>
      <c r="I178" s="253"/>
      <c r="J178" s="253"/>
      <c r="K178" s="253"/>
      <c r="L178" s="253"/>
      <c r="M178" s="253"/>
    </row>
    <row r="179" spans="1:13" ht="11.1" hidden="1" customHeight="1">
      <c r="A179" s="143"/>
      <c r="B179" s="144" t="s">
        <v>245</v>
      </c>
      <c r="C179" s="149">
        <v>11.849972821163249</v>
      </c>
      <c r="D179" s="149">
        <v>10.951689066472952</v>
      </c>
      <c r="E179" s="149">
        <v>17.277112738967304</v>
      </c>
      <c r="F179" s="149">
        <v>8.6603742341447401</v>
      </c>
      <c r="G179" s="149">
        <v>9.2514004413512225</v>
      </c>
      <c r="H179" s="149">
        <v>6.5705614567526567</v>
      </c>
      <c r="I179" s="253"/>
      <c r="J179" s="253"/>
      <c r="K179" s="253"/>
      <c r="L179" s="253"/>
      <c r="M179" s="253"/>
    </row>
    <row r="180" spans="1:13" ht="15" hidden="1" customHeight="1">
      <c r="A180" s="143">
        <v>1998</v>
      </c>
      <c r="B180" s="144" t="s">
        <v>242</v>
      </c>
      <c r="C180" s="149">
        <v>14.023340348192079</v>
      </c>
      <c r="D180" s="149">
        <v>15.15672782874617</v>
      </c>
      <c r="E180" s="149">
        <v>6.8686089137565176</v>
      </c>
      <c r="F180" s="149">
        <v>11.317855923523396</v>
      </c>
      <c r="G180" s="149">
        <v>13.454165214360387</v>
      </c>
      <c r="H180" s="149">
        <v>3.4110740917023747</v>
      </c>
      <c r="I180" s="253"/>
      <c r="J180" s="253"/>
      <c r="K180" s="253"/>
      <c r="L180" s="253"/>
      <c r="M180" s="253"/>
    </row>
    <row r="181" spans="1:13" ht="11.1" hidden="1" customHeight="1">
      <c r="A181" s="143"/>
      <c r="B181" s="144" t="s">
        <v>243</v>
      </c>
      <c r="C181" s="149">
        <v>8.7443161944735976</v>
      </c>
      <c r="D181" s="149">
        <v>9.7599439285088465</v>
      </c>
      <c r="E181" s="149">
        <v>2.4411357340720343</v>
      </c>
      <c r="F181" s="149">
        <v>9.4566436928995188</v>
      </c>
      <c r="G181" s="149">
        <v>11.417713152676811</v>
      </c>
      <c r="H181" s="149">
        <v>2.589928057553962</v>
      </c>
      <c r="I181" s="253"/>
      <c r="J181" s="253"/>
      <c r="K181" s="253"/>
      <c r="L181" s="253"/>
      <c r="M181" s="253"/>
    </row>
    <row r="182" spans="1:13" ht="11.1" hidden="1" customHeight="1">
      <c r="A182" s="143"/>
      <c r="B182" s="144" t="s">
        <v>244</v>
      </c>
      <c r="C182" s="149">
        <v>5.3324099722991747</v>
      </c>
      <c r="D182" s="149">
        <v>4.6637554585152969</v>
      </c>
      <c r="E182" s="149">
        <v>9.397075735173317</v>
      </c>
      <c r="F182" s="149">
        <v>8.3759095835268482</v>
      </c>
      <c r="G182" s="149">
        <v>9.5111406717658866</v>
      </c>
      <c r="H182" s="149">
        <v>5.0894922683550448</v>
      </c>
      <c r="I182" s="253"/>
      <c r="J182" s="253"/>
      <c r="K182" s="253"/>
      <c r="L182" s="253"/>
      <c r="M182" s="253"/>
    </row>
    <row r="183" spans="1:13" ht="11.1" hidden="1" customHeight="1">
      <c r="A183" s="143"/>
      <c r="B183" s="144" t="s">
        <v>245</v>
      </c>
      <c r="C183" s="149">
        <v>3.353312813866836</v>
      </c>
      <c r="D183" s="149">
        <v>3.9613684727451357</v>
      </c>
      <c r="E183" s="149">
        <v>-0.12187690432662635</v>
      </c>
      <c r="F183" s="149">
        <v>8.8235294117646959</v>
      </c>
      <c r="G183" s="149">
        <v>9.8353014294592924</v>
      </c>
      <c r="H183" s="149">
        <v>5.1687313114053808</v>
      </c>
      <c r="I183" s="253"/>
      <c r="J183" s="253"/>
      <c r="K183" s="253"/>
      <c r="L183" s="253"/>
      <c r="M183" s="253"/>
    </row>
    <row r="184" spans="1:13" ht="15" hidden="1" customHeight="1">
      <c r="A184" s="143">
        <v>1999</v>
      </c>
      <c r="B184" s="144" t="s">
        <v>242</v>
      </c>
      <c r="C184" s="149">
        <v>-0.18456375838925965</v>
      </c>
      <c r="D184" s="149">
        <v>0.82987551867219622</v>
      </c>
      <c r="E184" s="149">
        <v>-7.2215201299873542</v>
      </c>
      <c r="F184" s="149">
        <v>6.0113479527679914</v>
      </c>
      <c r="G184" s="149">
        <v>6.804915514592949</v>
      </c>
      <c r="H184" s="149">
        <v>3.390610616753591</v>
      </c>
      <c r="I184" s="253"/>
      <c r="J184" s="253"/>
      <c r="K184" s="253"/>
      <c r="L184" s="253"/>
      <c r="M184" s="253"/>
    </row>
    <row r="185" spans="1:13" ht="11.1" hidden="1" customHeight="1">
      <c r="A185" s="143"/>
      <c r="B185" s="144" t="s">
        <v>243</v>
      </c>
      <c r="C185" s="149">
        <v>4.5191379864908185</v>
      </c>
      <c r="D185" s="149">
        <v>3.7037037037036953</v>
      </c>
      <c r="E185" s="149">
        <v>9.9881696805813647</v>
      </c>
      <c r="F185" s="149">
        <v>8.4785473715038648</v>
      </c>
      <c r="G185" s="149">
        <v>7.9489841316921144</v>
      </c>
      <c r="H185" s="149">
        <v>10.546984572230002</v>
      </c>
      <c r="I185" s="253"/>
      <c r="J185" s="253"/>
      <c r="K185" s="253"/>
      <c r="L185" s="253"/>
      <c r="M185" s="253"/>
    </row>
    <row r="186" spans="1:13" ht="11.1" hidden="1" customHeight="1">
      <c r="A186" s="143"/>
      <c r="B186" s="144" t="s">
        <v>244</v>
      </c>
      <c r="C186" s="149">
        <v>7.2649572649572605</v>
      </c>
      <c r="D186" s="149">
        <v>7.6769025367156019</v>
      </c>
      <c r="E186" s="149">
        <v>4.7754918155879125</v>
      </c>
      <c r="F186" s="149">
        <v>9.3857142857142861</v>
      </c>
      <c r="G186" s="149">
        <v>9.6872153051928365</v>
      </c>
      <c r="H186" s="149">
        <v>7.866991078669912</v>
      </c>
      <c r="I186" s="253"/>
      <c r="J186" s="253"/>
      <c r="K186" s="253"/>
      <c r="L186" s="253"/>
      <c r="M186" s="253"/>
    </row>
    <row r="187" spans="1:13" ht="11.1" hidden="1" customHeight="1">
      <c r="A187" s="143"/>
      <c r="B187" s="144" t="s">
        <v>245</v>
      </c>
      <c r="C187" s="149">
        <v>11.175548589341716</v>
      </c>
      <c r="D187" s="149">
        <v>10.974649661470636</v>
      </c>
      <c r="E187" s="149">
        <v>12.309334960341658</v>
      </c>
      <c r="F187" s="149">
        <v>10.334687018624862</v>
      </c>
      <c r="G187" s="149">
        <v>8.8697128306691013</v>
      </c>
      <c r="H187" s="149">
        <v>15.922014622258331</v>
      </c>
      <c r="I187" s="253"/>
      <c r="J187" s="253"/>
      <c r="K187" s="253"/>
      <c r="L187" s="253"/>
      <c r="M187" s="253"/>
    </row>
    <row r="188" spans="1:13" ht="15" hidden="1" customHeight="1">
      <c r="A188" s="143">
        <v>2000</v>
      </c>
      <c r="B188" s="144" t="s">
        <v>242</v>
      </c>
      <c r="C188" s="149">
        <v>17.515548831736425</v>
      </c>
      <c r="D188" s="149">
        <v>16.098765432098759</v>
      </c>
      <c r="E188" s="149">
        <v>28.390737497567613</v>
      </c>
      <c r="F188" s="149">
        <v>11.644727325329114</v>
      </c>
      <c r="G188" s="149">
        <v>10.225801812167418</v>
      </c>
      <c r="H188" s="149">
        <v>17.510016322896576</v>
      </c>
      <c r="I188" s="253"/>
      <c r="J188" s="253"/>
      <c r="K188" s="253"/>
      <c r="L188" s="253"/>
      <c r="M188" s="253"/>
    </row>
    <row r="189" spans="1:13" ht="11.1" hidden="1" customHeight="1">
      <c r="A189" s="143"/>
      <c r="B189" s="144" t="s">
        <v>243</v>
      </c>
      <c r="C189" s="149">
        <v>11.278658255116184</v>
      </c>
      <c r="D189" s="149">
        <v>12.669334975369466</v>
      </c>
      <c r="E189" s="149">
        <v>2.7811923786109389</v>
      </c>
      <c r="F189" s="149">
        <v>7.896868250539967</v>
      </c>
      <c r="G189" s="149">
        <v>8.2978431103173307</v>
      </c>
      <c r="H189" s="149">
        <v>6.5973103273280884</v>
      </c>
      <c r="I189" s="253"/>
      <c r="J189" s="253"/>
      <c r="K189" s="253"/>
      <c r="L189" s="253"/>
      <c r="M189" s="253"/>
    </row>
    <row r="190" spans="1:13" ht="11.1" hidden="1" customHeight="1">
      <c r="A190" s="143"/>
      <c r="B190" s="144" t="s">
        <v>244</v>
      </c>
      <c r="C190" s="149">
        <v>10.833588722034932</v>
      </c>
      <c r="D190" s="149">
        <v>11.748295102293866</v>
      </c>
      <c r="E190" s="149">
        <v>5.44646696287802</v>
      </c>
      <c r="F190" s="149">
        <v>9.0113621522789771</v>
      </c>
      <c r="G190" s="149">
        <v>9.1362126245847293</v>
      </c>
      <c r="H190" s="149">
        <v>8.3566058002148225</v>
      </c>
      <c r="I190" s="253"/>
      <c r="J190" s="253"/>
      <c r="K190" s="253"/>
      <c r="L190" s="253"/>
      <c r="M190" s="253"/>
    </row>
    <row r="191" spans="1:13" ht="11.1" hidden="1" customHeight="1">
      <c r="A191" s="143"/>
      <c r="B191" s="144" t="s">
        <v>245</v>
      </c>
      <c r="C191" s="149">
        <v>13.604962639221753</v>
      </c>
      <c r="D191" s="149">
        <v>13.606696935300789</v>
      </c>
      <c r="E191" s="149">
        <v>13.472769251663721</v>
      </c>
      <c r="F191" s="149">
        <v>13.199644624952398</v>
      </c>
      <c r="G191" s="149">
        <v>14.436070686070693</v>
      </c>
      <c r="H191" s="149">
        <v>9.0516234524643693</v>
      </c>
      <c r="I191" s="253"/>
      <c r="J191" s="253"/>
      <c r="K191" s="253"/>
      <c r="L191" s="253"/>
      <c r="M191" s="253"/>
    </row>
    <row r="192" spans="1:13" ht="15" hidden="1" customHeight="1">
      <c r="A192" s="143">
        <v>2001</v>
      </c>
      <c r="B192" s="144" t="s">
        <v>242</v>
      </c>
      <c r="C192" s="149">
        <v>10.87112001144331</v>
      </c>
      <c r="D192" s="149">
        <v>11.753863604140079</v>
      </c>
      <c r="E192" s="149">
        <v>4.8196423158532724</v>
      </c>
      <c r="F192" s="149">
        <v>7.2946359160404199</v>
      </c>
      <c r="G192" s="149">
        <v>6.1195198329853753</v>
      </c>
      <c r="H192" s="149">
        <v>11.428210632655649</v>
      </c>
      <c r="I192" s="253"/>
      <c r="J192" s="253"/>
      <c r="K192" s="253"/>
      <c r="L192" s="253"/>
      <c r="M192" s="253"/>
    </row>
    <row r="193" spans="1:13" ht="11.1" hidden="1" customHeight="1">
      <c r="A193" s="143"/>
      <c r="B193" s="144" t="s">
        <v>243</v>
      </c>
      <c r="C193" s="149">
        <v>8.1996681415929231</v>
      </c>
      <c r="D193" s="149">
        <v>8.4574395409208876</v>
      </c>
      <c r="E193" s="149">
        <v>6.1593661234863362</v>
      </c>
      <c r="F193" s="149">
        <v>4.7291379957462567</v>
      </c>
      <c r="G193" s="149">
        <v>4.4526195610808088</v>
      </c>
      <c r="H193" s="149">
        <v>5.546298500357068</v>
      </c>
      <c r="I193" s="253"/>
      <c r="J193" s="253"/>
      <c r="K193" s="253"/>
      <c r="L193" s="253"/>
      <c r="M193" s="253"/>
    </row>
    <row r="194" spans="1:13" ht="11.1" hidden="1" customHeight="1">
      <c r="A194" s="143"/>
      <c r="B194" s="144" t="s">
        <v>244</v>
      </c>
      <c r="C194" s="149">
        <v>5.889672335130669</v>
      </c>
      <c r="D194" s="149">
        <v>6.8377253814147139</v>
      </c>
      <c r="E194" s="149">
        <v>0.1223324724751933</v>
      </c>
      <c r="F194" s="149">
        <v>0.17970528333532343</v>
      </c>
      <c r="G194" s="149">
        <v>-0.93860984271944403</v>
      </c>
      <c r="H194" s="149">
        <v>4.3616177636796323</v>
      </c>
      <c r="I194" s="253"/>
      <c r="J194" s="253"/>
      <c r="K194" s="253"/>
      <c r="L194" s="253"/>
      <c r="M194" s="253"/>
    </row>
    <row r="195" spans="1:13" ht="11.1" hidden="1" customHeight="1">
      <c r="A195" s="143"/>
      <c r="B195" s="144" t="s">
        <v>245</v>
      </c>
      <c r="C195" s="149">
        <v>1.3899230578307282</v>
      </c>
      <c r="D195" s="149">
        <v>-0.57449731484949496</v>
      </c>
      <c r="E195" s="149">
        <v>13.345302214242977</v>
      </c>
      <c r="F195" s="149">
        <v>-6.1217625294315354</v>
      </c>
      <c r="G195" s="149">
        <v>-7.0739184739411769</v>
      </c>
      <c r="H195" s="149">
        <v>-2.7310699368105418</v>
      </c>
      <c r="I195" s="253"/>
      <c r="J195" s="253"/>
      <c r="K195" s="253"/>
      <c r="L195" s="253"/>
      <c r="M195" s="253"/>
    </row>
    <row r="196" spans="1:13" ht="15" hidden="1" customHeight="1">
      <c r="A196" s="143">
        <v>2002</v>
      </c>
      <c r="B196" s="144" t="s">
        <v>242</v>
      </c>
      <c r="C196" s="149">
        <v>0.11611404980000373</v>
      </c>
      <c r="D196" s="149">
        <v>-0.8880994671403073</v>
      </c>
      <c r="E196" s="149">
        <v>7.3308270676691905</v>
      </c>
      <c r="F196" s="149">
        <v>-6.4484965583866796</v>
      </c>
      <c r="G196" s="149">
        <v>-6.4305914176810575</v>
      </c>
      <c r="H196" s="149">
        <v>-6.4256572982774287</v>
      </c>
      <c r="I196" s="253"/>
      <c r="J196" s="253"/>
      <c r="K196" s="253"/>
      <c r="L196" s="253"/>
      <c r="M196" s="253"/>
    </row>
    <row r="197" spans="1:13" ht="11.1" hidden="1" customHeight="1">
      <c r="A197" s="143"/>
      <c r="B197" s="144" t="s">
        <v>243</v>
      </c>
      <c r="C197" s="149">
        <v>4.8690095846645391</v>
      </c>
      <c r="D197" s="149">
        <v>2.6329050138573962</v>
      </c>
      <c r="E197" s="149">
        <v>20.574566962399658</v>
      </c>
      <c r="F197" s="149">
        <v>-1.9710906701708097</v>
      </c>
      <c r="G197" s="149">
        <v>-2.1860578090842893</v>
      </c>
      <c r="H197" s="149">
        <v>-1.0938204781236038</v>
      </c>
      <c r="I197" s="253"/>
      <c r="J197" s="253"/>
      <c r="K197" s="253"/>
      <c r="L197" s="253"/>
      <c r="M197" s="253"/>
    </row>
    <row r="198" spans="1:13" ht="11.1" hidden="1" customHeight="1">
      <c r="A198" s="143"/>
      <c r="B198" s="144" t="s">
        <v>244</v>
      </c>
      <c r="C198" s="149">
        <v>7.0374722548635589</v>
      </c>
      <c r="D198" s="149">
        <v>5.5562767752823703</v>
      </c>
      <c r="E198" s="149">
        <v>16.779799076839524</v>
      </c>
      <c r="F198" s="149">
        <v>0.4544367376225722</v>
      </c>
      <c r="G198" s="149">
        <v>1.7413572343149895</v>
      </c>
      <c r="H198" s="149">
        <v>-3.5524316109422358</v>
      </c>
      <c r="I198" s="253"/>
      <c r="J198" s="253"/>
      <c r="K198" s="253"/>
      <c r="L198" s="253"/>
      <c r="M198" s="253"/>
    </row>
    <row r="199" spans="1:13" ht="11.1" hidden="1" customHeight="1">
      <c r="A199" s="143"/>
      <c r="B199" s="144" t="s">
        <v>245</v>
      </c>
      <c r="C199" s="149">
        <v>4.9326805385556867</v>
      </c>
      <c r="D199" s="149">
        <v>6.2931792488381006</v>
      </c>
      <c r="E199" s="149">
        <v>-2.2914466737064458</v>
      </c>
      <c r="F199" s="149">
        <v>3.1052191568135612</v>
      </c>
      <c r="G199" s="149">
        <v>5.1564027370478982</v>
      </c>
      <c r="H199" s="149">
        <v>-4.1951112089847982</v>
      </c>
      <c r="I199" s="253"/>
      <c r="J199" s="253"/>
      <c r="K199" s="253"/>
      <c r="L199" s="253"/>
      <c r="M199" s="253"/>
    </row>
    <row r="200" spans="1:13" ht="15" hidden="1" customHeight="1">
      <c r="A200" s="143">
        <v>2003</v>
      </c>
      <c r="B200" s="144" t="s">
        <v>242</v>
      </c>
      <c r="C200" s="149">
        <v>5.3221649484536044</v>
      </c>
      <c r="D200" s="149">
        <v>5.2995391705069181</v>
      </c>
      <c r="E200" s="149">
        <v>5.9275225650006576</v>
      </c>
      <c r="F200" s="149">
        <v>9.1906544468826752</v>
      </c>
      <c r="G200" s="149">
        <v>11.116951379763478</v>
      </c>
      <c r="H200" s="149">
        <v>2.5311856606515732</v>
      </c>
      <c r="I200" s="253"/>
      <c r="J200" s="253"/>
      <c r="K200" s="253"/>
      <c r="L200" s="253"/>
      <c r="M200" s="253"/>
    </row>
    <row r="201" spans="1:13" ht="11.1" hidden="1" customHeight="1">
      <c r="A201" s="143"/>
      <c r="B201" s="144" t="s">
        <v>243</v>
      </c>
      <c r="C201" s="149">
        <v>-0.3899585669022656</v>
      </c>
      <c r="D201" s="149">
        <v>0.63827175647477929</v>
      </c>
      <c r="E201" s="149">
        <v>-6.3186171455267583</v>
      </c>
      <c r="F201" s="149">
        <v>3.7899098220813983</v>
      </c>
      <c r="G201" s="149">
        <v>5.5624534392848091</v>
      </c>
      <c r="H201" s="149">
        <v>-2.3144453312050928</v>
      </c>
      <c r="I201" s="253"/>
      <c r="J201" s="253"/>
      <c r="K201" s="253"/>
      <c r="L201" s="253"/>
      <c r="M201" s="253"/>
    </row>
    <row r="202" spans="1:13" ht="11.1" hidden="1" customHeight="1">
      <c r="A202" s="143"/>
      <c r="B202" s="144" t="s">
        <v>244</v>
      </c>
      <c r="C202" s="149">
        <v>2.6957794584044876</v>
      </c>
      <c r="D202" s="149">
        <v>3.5051039232566694</v>
      </c>
      <c r="E202" s="149">
        <v>-1.8716577540106982</v>
      </c>
      <c r="F202" s="149">
        <v>4.0714285714285694</v>
      </c>
      <c r="G202" s="149">
        <v>4.3166373017870683</v>
      </c>
      <c r="H202" s="149">
        <v>2.8855623399645367</v>
      </c>
      <c r="I202" s="253"/>
      <c r="J202" s="253"/>
      <c r="K202" s="253"/>
      <c r="L202" s="253"/>
      <c r="M202" s="253"/>
    </row>
    <row r="203" spans="1:13" ht="11.1" hidden="1" customHeight="1">
      <c r="A203" s="143"/>
      <c r="B203" s="144" t="s">
        <v>245</v>
      </c>
      <c r="C203" s="149">
        <v>2.6011897818733161</v>
      </c>
      <c r="D203" s="149">
        <v>3.1434649019144416</v>
      </c>
      <c r="E203" s="149">
        <v>-0.56197989841132312</v>
      </c>
      <c r="F203" s="149">
        <v>5.2125564693617576</v>
      </c>
      <c r="G203" s="149">
        <v>6.4954682779456334</v>
      </c>
      <c r="H203" s="149">
        <v>0.75853350189632351</v>
      </c>
      <c r="I203" s="253"/>
      <c r="J203" s="253"/>
      <c r="K203" s="253"/>
      <c r="L203" s="253"/>
      <c r="M203" s="253"/>
    </row>
    <row r="204" spans="1:13" ht="15" hidden="1" customHeight="1">
      <c r="A204" s="143">
        <v>2004</v>
      </c>
      <c r="B204" s="144" t="s">
        <v>242</v>
      </c>
      <c r="C204" s="149">
        <v>9.1153799094579711</v>
      </c>
      <c r="D204" s="149">
        <v>9.9197665937272035</v>
      </c>
      <c r="E204" s="149">
        <v>3.6627241510873887</v>
      </c>
      <c r="F204" s="149">
        <v>4.4567915829294265</v>
      </c>
      <c r="G204" s="149">
        <v>5.5345316934720898</v>
      </c>
      <c r="H204" s="149">
        <v>0.56697377746279187</v>
      </c>
      <c r="I204" s="253"/>
      <c r="J204" s="253"/>
      <c r="K204" s="253"/>
      <c r="L204" s="253"/>
      <c r="M204" s="253"/>
    </row>
    <row r="205" spans="1:13" ht="11.1" hidden="1" customHeight="1">
      <c r="A205" s="143"/>
      <c r="B205" s="144" t="s">
        <v>243</v>
      </c>
      <c r="C205" s="149">
        <v>14.851969659897236</v>
      </c>
      <c r="D205" s="149">
        <v>14.489571899012077</v>
      </c>
      <c r="E205" s="149">
        <v>17.167435481860124</v>
      </c>
      <c r="F205" s="149">
        <v>8.4067159798050852</v>
      </c>
      <c r="G205" s="149">
        <v>8.1157374735356456</v>
      </c>
      <c r="H205" s="149">
        <v>9.6055088702147344</v>
      </c>
      <c r="I205" s="253"/>
      <c r="J205" s="253"/>
      <c r="K205" s="253"/>
      <c r="L205" s="253"/>
      <c r="M205" s="253"/>
    </row>
    <row r="206" spans="1:13" ht="11.1" hidden="1" customHeight="1">
      <c r="A206" s="143"/>
      <c r="B206" s="144" t="s">
        <v>244</v>
      </c>
      <c r="C206" s="149">
        <v>8.979688799144796</v>
      </c>
      <c r="D206" s="149">
        <v>8.2461977186311799</v>
      </c>
      <c r="E206" s="149">
        <v>13.576590451368347</v>
      </c>
      <c r="F206" s="149">
        <v>9.8604438343628402</v>
      </c>
      <c r="G206" s="149">
        <v>11.726384364820859</v>
      </c>
      <c r="H206" s="149">
        <v>4.1351584186847958</v>
      </c>
      <c r="I206" s="253"/>
      <c r="J206" s="253"/>
      <c r="K206" s="253"/>
      <c r="L206" s="253"/>
      <c r="M206" s="253"/>
    </row>
    <row r="207" spans="1:13" ht="11.1" hidden="1" customHeight="1">
      <c r="A207" s="143"/>
      <c r="B207" s="144" t="s">
        <v>245</v>
      </c>
      <c r="C207" s="149">
        <v>9.9477035015916471</v>
      </c>
      <c r="D207" s="149">
        <v>10.563703024747937</v>
      </c>
      <c r="E207" s="149">
        <v>6.564503858276268</v>
      </c>
      <c r="F207" s="149">
        <v>10.007706704833225</v>
      </c>
      <c r="G207" s="149">
        <v>9.5362793235133552</v>
      </c>
      <c r="H207" s="149">
        <v>12.033762974791841</v>
      </c>
      <c r="I207" s="253"/>
      <c r="J207" s="253"/>
      <c r="K207" s="253"/>
      <c r="L207" s="253"/>
      <c r="M207" s="253"/>
    </row>
    <row r="208" spans="1:13" ht="15" hidden="1" customHeight="1">
      <c r="A208" s="143">
        <v>2005</v>
      </c>
      <c r="B208" s="144" t="s">
        <v>242</v>
      </c>
      <c r="C208" s="149">
        <v>4.978694774613146</v>
      </c>
      <c r="D208" s="149">
        <v>4.4348595443485976</v>
      </c>
      <c r="E208" s="149">
        <v>8.6983192246350001</v>
      </c>
      <c r="F208" s="149">
        <v>2.6256224535989219</v>
      </c>
      <c r="G208" s="149">
        <v>2.3868220528910911</v>
      </c>
      <c r="H208" s="149">
        <v>3.4296452901104004</v>
      </c>
      <c r="I208" s="253"/>
      <c r="J208" s="253"/>
      <c r="K208" s="253"/>
      <c r="L208" s="253"/>
      <c r="M208" s="253"/>
    </row>
    <row r="209" spans="1:13" ht="11.1" hidden="1" customHeight="1">
      <c r="A209" s="143"/>
      <c r="B209" s="144" t="s">
        <v>243</v>
      </c>
      <c r="C209" s="149">
        <v>5.9011504047720535</v>
      </c>
      <c r="D209" s="149">
        <v>6.5516139341642514</v>
      </c>
      <c r="E209" s="149">
        <v>1.8833794424345456</v>
      </c>
      <c r="F209" s="149">
        <v>6.8775046030542768</v>
      </c>
      <c r="G209" s="149">
        <v>8.5073977371627336</v>
      </c>
      <c r="H209" s="149">
        <v>0.74539452667448813</v>
      </c>
      <c r="I209" s="253"/>
      <c r="J209" s="253"/>
      <c r="K209" s="253"/>
      <c r="L209" s="253"/>
      <c r="M209" s="253"/>
    </row>
    <row r="210" spans="1:13" ht="11.1" hidden="1" customHeight="1">
      <c r="A210" s="143"/>
      <c r="B210" s="144" t="s">
        <v>244</v>
      </c>
      <c r="C210" s="149">
        <v>9.885558583106274</v>
      </c>
      <c r="D210" s="149">
        <v>10.065861690450049</v>
      </c>
      <c r="E210" s="149">
        <v>8.7618650255554229</v>
      </c>
      <c r="F210" s="149">
        <v>6.4348188254893728</v>
      </c>
      <c r="G210" s="149">
        <v>6.7811251484720856</v>
      </c>
      <c r="H210" s="149">
        <v>5.6347090725250411</v>
      </c>
      <c r="I210" s="253"/>
      <c r="J210" s="253"/>
      <c r="K210" s="253"/>
      <c r="L210" s="253"/>
      <c r="M210" s="253"/>
    </row>
    <row r="211" spans="1:13" ht="11.1" hidden="1" customHeight="1">
      <c r="A211" s="143"/>
      <c r="B211" s="144" t="s">
        <v>245</v>
      </c>
      <c r="C211" s="149">
        <v>9.7301209802502342</v>
      </c>
      <c r="D211" s="149">
        <v>9.1088082901554515</v>
      </c>
      <c r="E211" s="149">
        <v>13.574706782253969</v>
      </c>
      <c r="F211" s="149">
        <v>8.4967974379503488</v>
      </c>
      <c r="G211" s="149">
        <v>9.5627054487498668</v>
      </c>
      <c r="H211" s="149">
        <v>4.2761148442272514</v>
      </c>
      <c r="I211" s="253"/>
      <c r="J211" s="253"/>
      <c r="K211" s="253"/>
      <c r="L211" s="253"/>
      <c r="M211" s="253"/>
    </row>
    <row r="212" spans="1:13" ht="15" hidden="1" customHeight="1">
      <c r="A212" s="143">
        <v>2006</v>
      </c>
      <c r="B212" s="144" t="s">
        <v>242</v>
      </c>
      <c r="C212" s="149">
        <v>15.146336252937402</v>
      </c>
      <c r="D212" s="149">
        <v>15.514137456316845</v>
      </c>
      <c r="E212" s="149">
        <v>12.765237020316022</v>
      </c>
      <c r="F212" s="149">
        <v>17.567269519188343</v>
      </c>
      <c r="G212" s="149">
        <v>20.094122797417086</v>
      </c>
      <c r="H212" s="149">
        <v>7.710651828298893</v>
      </c>
      <c r="I212" s="253"/>
      <c r="J212" s="253"/>
      <c r="K212" s="253"/>
      <c r="L212" s="253"/>
      <c r="M212" s="253"/>
    </row>
    <row r="213" spans="1:13" ht="11.1" hidden="1" customHeight="1">
      <c r="A213" s="143"/>
      <c r="B213" s="144" t="s">
        <v>243</v>
      </c>
      <c r="C213" s="149">
        <v>10.008046670689993</v>
      </c>
      <c r="D213" s="149">
        <v>8.4783043391321655</v>
      </c>
      <c r="E213" s="149">
        <v>19.78067885117494</v>
      </c>
      <c r="F213" s="149">
        <v>10.164167004458832</v>
      </c>
      <c r="G213" s="149">
        <v>11.209143773811931</v>
      </c>
      <c r="H213" s="149">
        <v>6.0987210654264885</v>
      </c>
      <c r="I213" s="253"/>
      <c r="J213" s="253"/>
      <c r="K213" s="253"/>
      <c r="L213" s="253"/>
      <c r="M213" s="253"/>
    </row>
    <row r="214" spans="1:13" ht="11.1" hidden="1" customHeight="1">
      <c r="A214" s="143"/>
      <c r="B214" s="144" t="s">
        <v>244</v>
      </c>
      <c r="C214" s="149">
        <v>10.860940289625077</v>
      </c>
      <c r="D214" s="149">
        <v>11.26957215518101</v>
      </c>
      <c r="E214" s="149">
        <v>8.3245420542821762</v>
      </c>
      <c r="F214" s="149">
        <v>10.516532968107995</v>
      </c>
      <c r="G214" s="149">
        <v>13.16614420062696</v>
      </c>
      <c r="H214" s="149">
        <v>1.7664462234598091</v>
      </c>
      <c r="I214" s="253"/>
      <c r="J214" s="253"/>
      <c r="K214" s="253"/>
      <c r="L214" s="253"/>
      <c r="M214" s="253"/>
    </row>
    <row r="215" spans="1:13" ht="11.1" hidden="1" customHeight="1">
      <c r="A215" s="143"/>
      <c r="B215" s="144" t="s">
        <v>245</v>
      </c>
      <c r="C215" s="149">
        <v>16.292875989445903</v>
      </c>
      <c r="D215" s="149">
        <v>15.908443346946527</v>
      </c>
      <c r="E215" s="149">
        <v>18.417744252873575</v>
      </c>
      <c r="F215" s="149">
        <v>9.8238169910524817</v>
      </c>
      <c r="G215" s="149">
        <v>11.173743067551612</v>
      </c>
      <c r="H215" s="149">
        <v>4.4327279828158481</v>
      </c>
      <c r="I215" s="253"/>
      <c r="J215" s="253"/>
      <c r="K215" s="253"/>
      <c r="L215" s="253"/>
      <c r="M215" s="253"/>
    </row>
    <row r="216" spans="1:13" ht="15" hidden="1" customHeight="1">
      <c r="A216" s="143">
        <v>2007</v>
      </c>
      <c r="B216" s="144" t="s">
        <v>242</v>
      </c>
      <c r="C216" s="149">
        <v>10.974025974025963</v>
      </c>
      <c r="D216" s="149">
        <v>10.606894022735631</v>
      </c>
      <c r="E216" s="149">
        <v>13.422079871884691</v>
      </c>
      <c r="F216" s="149">
        <v>7.8885658005815458</v>
      </c>
      <c r="G216" s="149">
        <v>8.4480087487469149</v>
      </c>
      <c r="H216" s="149">
        <v>5.25039536109648</v>
      </c>
      <c r="I216" s="253"/>
      <c r="J216" s="253"/>
      <c r="K216" s="253"/>
      <c r="L216" s="253"/>
      <c r="M216" s="253"/>
    </row>
    <row r="217" spans="1:13" ht="11.1" hidden="1" customHeight="1">
      <c r="A217" s="143"/>
      <c r="B217" s="144" t="s">
        <v>243</v>
      </c>
      <c r="C217" s="149">
        <v>9.545579226478921</v>
      </c>
      <c r="D217" s="149">
        <v>10.682027649769594</v>
      </c>
      <c r="E217" s="149">
        <v>2.9470747231667929</v>
      </c>
      <c r="F217" s="149">
        <v>5.6388556710514308</v>
      </c>
      <c r="G217" s="149">
        <v>6.3018391633609809</v>
      </c>
      <c r="H217" s="149">
        <v>2.7794381350866786</v>
      </c>
      <c r="I217" s="253"/>
      <c r="J217" s="253"/>
      <c r="K217" s="253"/>
      <c r="L217" s="253"/>
      <c r="M217" s="253"/>
    </row>
    <row r="218" spans="1:13" ht="11.1" hidden="1" customHeight="1">
      <c r="A218" s="143"/>
      <c r="B218" s="144" t="s">
        <v>244</v>
      </c>
      <c r="C218" s="149">
        <v>8.7143240583340713</v>
      </c>
      <c r="D218" s="149">
        <v>8.9629828807026968</v>
      </c>
      <c r="E218" s="149">
        <v>7.2067286409915852</v>
      </c>
      <c r="F218" s="149">
        <v>5.8953704523324859</v>
      </c>
      <c r="G218" s="149">
        <v>5.9244035385577831</v>
      </c>
      <c r="H218" s="149">
        <v>5.9940145361265422</v>
      </c>
      <c r="I218" s="253"/>
      <c r="J218" s="253"/>
      <c r="K218" s="253"/>
      <c r="L218" s="253"/>
      <c r="M218" s="253"/>
    </row>
    <row r="219" spans="1:13" ht="11.1" hidden="1" customHeight="1">
      <c r="A219" s="143"/>
      <c r="B219" s="144" t="s">
        <v>245</v>
      </c>
      <c r="C219" s="149">
        <v>3.3060529940847516</v>
      </c>
      <c r="D219" s="149">
        <v>4.1297935103244754</v>
      </c>
      <c r="E219" s="149">
        <v>-1.410480018199749</v>
      </c>
      <c r="F219" s="149">
        <v>2.5197379472534891</v>
      </c>
      <c r="G219" s="149">
        <v>2.5024533856722257</v>
      </c>
      <c r="H219" s="149">
        <v>2.4401645474943905</v>
      </c>
      <c r="I219" s="253"/>
      <c r="J219" s="253"/>
      <c r="K219" s="253"/>
      <c r="L219" s="253"/>
      <c r="M219" s="253"/>
    </row>
    <row r="220" spans="1:13" ht="15" hidden="1" customHeight="1">
      <c r="A220" s="143">
        <v>2008</v>
      </c>
      <c r="B220" s="144" t="s">
        <v>242</v>
      </c>
      <c r="C220" s="149">
        <v>5.6841929281952872</v>
      </c>
      <c r="D220" s="149">
        <v>5.5615416493990892</v>
      </c>
      <c r="E220" s="149">
        <v>6.5125308859866067</v>
      </c>
      <c r="F220" s="149">
        <v>4.0514693096852739</v>
      </c>
      <c r="G220" s="149">
        <v>4.3277310924369772</v>
      </c>
      <c r="H220" s="149">
        <v>2.8348191926274637</v>
      </c>
      <c r="I220" s="253"/>
      <c r="J220" s="253"/>
      <c r="K220" s="253"/>
      <c r="L220" s="253"/>
      <c r="M220" s="253"/>
    </row>
    <row r="221" spans="1:13" ht="11.1" hidden="1" customHeight="1">
      <c r="A221" s="143"/>
      <c r="B221" s="144" t="s">
        <v>243</v>
      </c>
      <c r="C221" s="149">
        <v>7.5619731241131802</v>
      </c>
      <c r="D221" s="149">
        <v>8.1355649929219851</v>
      </c>
      <c r="E221" s="149">
        <v>3.9383416617261133</v>
      </c>
      <c r="F221" s="149">
        <v>5.7384186694531536</v>
      </c>
      <c r="G221" s="149">
        <v>5.7247052836909518</v>
      </c>
      <c r="H221" s="149">
        <v>5.7865658621692404</v>
      </c>
      <c r="I221" s="253"/>
      <c r="J221" s="253"/>
      <c r="K221" s="253"/>
      <c r="L221" s="253"/>
      <c r="M221" s="253"/>
    </row>
    <row r="222" spans="1:13" ht="11.1" hidden="1" customHeight="1">
      <c r="A222" s="143"/>
      <c r="B222" s="144" t="s">
        <v>244</v>
      </c>
      <c r="C222" s="149">
        <v>3.7363179985186292</v>
      </c>
      <c r="D222" s="149">
        <v>3.208028296454728</v>
      </c>
      <c r="E222" s="149">
        <v>7.0691221405566154</v>
      </c>
      <c r="F222" s="149">
        <v>4.6476636295243736</v>
      </c>
      <c r="G222" s="149">
        <v>5.7111523536359101</v>
      </c>
      <c r="H222" s="149">
        <v>0.64536947402389444</v>
      </c>
      <c r="I222" s="253"/>
      <c r="J222" s="253"/>
      <c r="K222" s="253"/>
      <c r="L222" s="253"/>
      <c r="M222" s="253"/>
    </row>
    <row r="223" spans="1:13" ht="11.1" hidden="1" customHeight="1">
      <c r="A223" s="143"/>
      <c r="B223" s="144" t="s">
        <v>245</v>
      </c>
      <c r="C223" s="149">
        <v>-5.1141265981645603</v>
      </c>
      <c r="D223" s="149">
        <v>-7.1372363865281727</v>
      </c>
      <c r="E223" s="149">
        <v>7.0686870240750608</v>
      </c>
      <c r="F223" s="149">
        <v>-0.67999344584630705</v>
      </c>
      <c r="G223" s="149">
        <v>-0.6861337162916783</v>
      </c>
      <c r="H223" s="149">
        <v>-0.61148124486628319</v>
      </c>
      <c r="I223" s="253"/>
      <c r="J223" s="253"/>
      <c r="K223" s="253"/>
      <c r="L223" s="253"/>
      <c r="M223" s="253"/>
    </row>
    <row r="224" spans="1:13" ht="15" customHeight="1">
      <c r="A224" s="143">
        <v>2009</v>
      </c>
      <c r="B224" s="144" t="s">
        <v>242</v>
      </c>
      <c r="C224" s="149">
        <v>-16.127501384165157</v>
      </c>
      <c r="D224" s="149">
        <v>-19.213253768844226</v>
      </c>
      <c r="E224" s="149">
        <v>3.7033968516984288</v>
      </c>
      <c r="F224" s="149">
        <v>-6.2416443850267456</v>
      </c>
      <c r="G224" s="149">
        <v>-7.184857027788965</v>
      </c>
      <c r="H224" s="149">
        <v>-1.8897330995519184</v>
      </c>
      <c r="I224" s="253"/>
      <c r="J224" s="253"/>
      <c r="K224" s="253"/>
      <c r="L224" s="253"/>
      <c r="M224" s="253"/>
    </row>
    <row r="225" spans="1:13" ht="11.1" customHeight="1">
      <c r="A225" s="143"/>
      <c r="B225" s="144" t="s">
        <v>243</v>
      </c>
      <c r="C225" s="149">
        <v>-18.638938465119892</v>
      </c>
      <c r="D225" s="149">
        <v>-22.19313106422301</v>
      </c>
      <c r="E225" s="149">
        <v>4.3024771838331191</v>
      </c>
      <c r="F225" s="149">
        <v>-11.809272832084332</v>
      </c>
      <c r="G225" s="149">
        <v>-12.971281886731916</v>
      </c>
      <c r="H225" s="149">
        <v>-6.6978193146417482</v>
      </c>
      <c r="I225" s="253"/>
      <c r="J225" s="253"/>
      <c r="K225" s="253"/>
      <c r="L225" s="253"/>
      <c r="M225" s="253"/>
    </row>
    <row r="226" spans="1:13" ht="11.1" customHeight="1">
      <c r="A226" s="143"/>
      <c r="B226" s="144" t="s">
        <v>244</v>
      </c>
      <c r="C226" s="149">
        <v>-13.216977389924637</v>
      </c>
      <c r="D226" s="149">
        <v>-15.166972184585958</v>
      </c>
      <c r="E226" s="149">
        <v>-1.7508677207867436</v>
      </c>
      <c r="F226" s="149">
        <v>-8.3313363687195476</v>
      </c>
      <c r="G226" s="149">
        <v>-8.7782299896257285</v>
      </c>
      <c r="H226" s="149">
        <v>-6.5886502084001251</v>
      </c>
      <c r="I226" s="253"/>
      <c r="J226" s="253"/>
      <c r="K226" s="253"/>
      <c r="L226" s="253"/>
      <c r="M226" s="253"/>
    </row>
    <row r="227" spans="1:13" ht="11.1" customHeight="1">
      <c r="A227" s="143"/>
      <c r="B227" s="144" t="s">
        <v>245</v>
      </c>
      <c r="C227" s="149">
        <v>-3.3975365793171903</v>
      </c>
      <c r="D227" s="149">
        <v>-5.0843148885687697</v>
      </c>
      <c r="E227" s="149">
        <v>5.1508620689655373</v>
      </c>
      <c r="F227" s="149">
        <v>-4.7348016167615299</v>
      </c>
      <c r="G227" s="149">
        <v>-4.7075835475578316</v>
      </c>
      <c r="H227" s="149">
        <v>-4.903581267217632</v>
      </c>
      <c r="I227" s="253"/>
      <c r="J227" s="253"/>
      <c r="K227" s="253"/>
      <c r="L227" s="253"/>
      <c r="M227" s="253"/>
    </row>
    <row r="228" spans="1:13" ht="15" customHeight="1">
      <c r="A228" s="143">
        <v>2010</v>
      </c>
      <c r="B228" s="144" t="s">
        <v>242</v>
      </c>
      <c r="C228" s="149">
        <v>10.976989815164089</v>
      </c>
      <c r="D228" s="149">
        <v>12.625133637865687</v>
      </c>
      <c r="E228" s="149">
        <v>2.6523927458656402</v>
      </c>
      <c r="F228" s="149">
        <v>5.2401746724890899</v>
      </c>
      <c r="G228" s="149">
        <v>6.6215395296363795</v>
      </c>
      <c r="H228" s="149">
        <v>-4.9642573471004425E-2</v>
      </c>
      <c r="I228" s="253"/>
      <c r="J228" s="253"/>
      <c r="K228" s="253"/>
      <c r="L228" s="253"/>
      <c r="M228" s="253"/>
    </row>
    <row r="229" spans="1:13" ht="11.1" customHeight="1">
      <c r="A229" s="143"/>
      <c r="B229" s="144" t="s">
        <v>243</v>
      </c>
      <c r="C229" s="149">
        <v>19.055793991416309</v>
      </c>
      <c r="D229" s="149">
        <v>21.664687252573245</v>
      </c>
      <c r="E229" s="149">
        <v>6.46875</v>
      </c>
      <c r="F229" s="149">
        <v>17.499299654496212</v>
      </c>
      <c r="G229" s="149">
        <v>19.660798230251643</v>
      </c>
      <c r="H229" s="149">
        <v>9.1426887950505744</v>
      </c>
      <c r="I229" s="253"/>
      <c r="J229" s="253"/>
      <c r="K229" s="253"/>
      <c r="L229" s="253"/>
      <c r="M229" s="253"/>
    </row>
    <row r="230" spans="1:13" ht="11.1" customHeight="1">
      <c r="A230" s="143"/>
      <c r="B230" s="144" t="s">
        <v>244</v>
      </c>
      <c r="C230" s="149">
        <v>15.741841118932271</v>
      </c>
      <c r="D230" s="149">
        <v>16.779406238256286</v>
      </c>
      <c r="E230" s="149">
        <v>10.307740618621452</v>
      </c>
      <c r="F230" s="149">
        <v>12.818055071453458</v>
      </c>
      <c r="G230" s="149">
        <v>14.145744029393754</v>
      </c>
      <c r="H230" s="149">
        <v>7.5682169212287533</v>
      </c>
      <c r="I230" s="253"/>
      <c r="J230" s="253"/>
      <c r="K230" s="253"/>
      <c r="L230" s="253"/>
      <c r="M230" s="253"/>
    </row>
    <row r="231" spans="1:13" ht="11.1" customHeight="1">
      <c r="A231" s="143"/>
      <c r="B231" s="144" t="s">
        <v>245</v>
      </c>
      <c r="C231" s="149">
        <v>15.000855724798896</v>
      </c>
      <c r="D231" s="149">
        <v>16.694937951968569</v>
      </c>
      <c r="E231" s="149">
        <v>7.0984491357518635</v>
      </c>
      <c r="F231" s="149">
        <v>14.676595376223062</v>
      </c>
      <c r="G231" s="149">
        <v>16.017534985668519</v>
      </c>
      <c r="H231" s="149">
        <v>9.6079567400540782</v>
      </c>
      <c r="I231" s="253"/>
      <c r="J231" s="253"/>
      <c r="K231" s="253"/>
      <c r="L231" s="253"/>
      <c r="M231" s="253"/>
    </row>
    <row r="232" spans="1:13" ht="15" customHeight="1">
      <c r="A232" s="143">
        <v>2011</v>
      </c>
      <c r="B232" s="144" t="s">
        <v>242</v>
      </c>
      <c r="C232" s="149">
        <v>14.488443235893939</v>
      </c>
      <c r="D232" s="149">
        <v>15.421125302036586</v>
      </c>
      <c r="E232" s="149">
        <v>9.2147248813137139</v>
      </c>
      <c r="F232" s="149">
        <v>11.22872385468709</v>
      </c>
      <c r="G232" s="149">
        <v>12.591567637961916</v>
      </c>
      <c r="H232" s="149">
        <v>5.0064567398430313</v>
      </c>
      <c r="I232" s="253"/>
      <c r="J232" s="253"/>
      <c r="K232" s="253"/>
      <c r="L232" s="253"/>
      <c r="M232" s="253"/>
    </row>
    <row r="233" spans="1:13" ht="11.1" customHeight="1">
      <c r="A233" s="143"/>
      <c r="B233" s="144" t="s">
        <v>243</v>
      </c>
      <c r="C233" s="149">
        <v>7.2017944404390022</v>
      </c>
      <c r="D233" s="149">
        <v>8.1835190758968537</v>
      </c>
      <c r="E233" s="149">
        <v>1.6510126210742584</v>
      </c>
      <c r="F233" s="149">
        <v>6.2465230867042862</v>
      </c>
      <c r="G233" s="149">
        <v>7.3101217069789186</v>
      </c>
      <c r="H233" s="149">
        <v>1.7005578549577081</v>
      </c>
      <c r="I233" s="253"/>
      <c r="J233" s="253"/>
      <c r="K233" s="253"/>
      <c r="L233" s="253"/>
      <c r="M233" s="253"/>
    </row>
    <row r="234" spans="1:13" ht="11.1" customHeight="1">
      <c r="A234" s="143"/>
      <c r="B234" s="144" t="s">
        <v>244</v>
      </c>
      <c r="C234" s="149">
        <v>7.4954584945896841</v>
      </c>
      <c r="D234" s="149">
        <v>7.6347546259050603</v>
      </c>
      <c r="E234" s="149">
        <v>6.7183830332360657</v>
      </c>
      <c r="F234" s="149">
        <v>7.5307020931489888</v>
      </c>
      <c r="G234" s="149">
        <v>8.3077866339668986</v>
      </c>
      <c r="H234" s="149">
        <v>4.8181238034460847</v>
      </c>
      <c r="I234" s="253"/>
      <c r="J234" s="253"/>
      <c r="K234" s="253"/>
      <c r="L234" s="253"/>
      <c r="M234" s="253"/>
    </row>
    <row r="235" spans="1:13" ht="11.1" customHeight="1">
      <c r="A235" s="143"/>
      <c r="B235" s="144" t="s">
        <v>245</v>
      </c>
      <c r="C235" s="149">
        <v>3.5568122628171608</v>
      </c>
      <c r="D235" s="149">
        <v>4.399051335016452</v>
      </c>
      <c r="E235" s="149">
        <v>-0.82291400867568143</v>
      </c>
      <c r="F235" s="149">
        <v>4.9607369374811157</v>
      </c>
      <c r="G235" s="149">
        <v>5.159133846824588</v>
      </c>
      <c r="H235" s="149">
        <v>3.9732182186591416</v>
      </c>
      <c r="I235" s="253"/>
      <c r="J235" s="253"/>
      <c r="K235" s="253"/>
      <c r="L235" s="253"/>
      <c r="M235" s="253"/>
    </row>
    <row r="236" spans="1:13" ht="15" customHeight="1">
      <c r="A236" s="143">
        <v>2012</v>
      </c>
      <c r="B236" s="144" t="s">
        <v>242</v>
      </c>
      <c r="C236" s="149">
        <v>4.5869516811400786</v>
      </c>
      <c r="D236" s="149">
        <v>4.6654205607476769</v>
      </c>
      <c r="E236" s="149">
        <v>4.054728140810937</v>
      </c>
      <c r="F236" s="149">
        <v>4.0274076893795296</v>
      </c>
      <c r="G236" s="149">
        <v>3.0217595604713239</v>
      </c>
      <c r="H236" s="149">
        <v>8.7219752152114296</v>
      </c>
      <c r="I236" s="253"/>
      <c r="J236" s="253"/>
      <c r="K236" s="253"/>
      <c r="L236" s="253"/>
      <c r="M236" s="253"/>
    </row>
    <row r="237" spans="1:13" ht="11.1" customHeight="1">
      <c r="A237" s="143"/>
      <c r="B237" s="144" t="s">
        <v>243</v>
      </c>
      <c r="C237" s="149">
        <v>4.6256164997758162</v>
      </c>
      <c r="D237" s="149">
        <v>3.6243326565907239</v>
      </c>
      <c r="E237" s="149">
        <v>10.546452032050809</v>
      </c>
      <c r="F237" s="149">
        <v>2.1991173610591517</v>
      </c>
      <c r="G237" s="149">
        <v>1.4284688823487386</v>
      </c>
      <c r="H237" s="149">
        <v>5.7152968238520714</v>
      </c>
      <c r="I237" s="253"/>
      <c r="J237" s="253"/>
      <c r="K237" s="253"/>
      <c r="L237" s="253"/>
      <c r="M237" s="253"/>
    </row>
    <row r="238" spans="1:13" ht="11.1" customHeight="1">
      <c r="A238" s="143"/>
      <c r="B238" s="144" t="s">
        <v>244</v>
      </c>
      <c r="C238" s="149">
        <v>3.1814842027920776</v>
      </c>
      <c r="D238" s="149">
        <v>3.1915688765976569</v>
      </c>
      <c r="E238" s="149">
        <v>3.1877292430810371</v>
      </c>
      <c r="F238" s="149">
        <v>0.68237322223818353</v>
      </c>
      <c r="G238" s="149">
        <v>-0.28304557033682443</v>
      </c>
      <c r="H238" s="149">
        <v>4.9619482496194678</v>
      </c>
      <c r="I238" s="253"/>
      <c r="J238" s="253"/>
      <c r="K238" s="253"/>
      <c r="L238" s="253"/>
      <c r="M238" s="253"/>
    </row>
    <row r="239" spans="1:13" ht="11.1" customHeight="1">
      <c r="A239" s="143"/>
      <c r="B239" s="144" t="s">
        <v>245</v>
      </c>
      <c r="C239" s="149">
        <v>0.5029819645038458</v>
      </c>
      <c r="D239" s="149">
        <v>8.0609702476891698E-2</v>
      </c>
      <c r="E239" s="149">
        <v>2.8815848716794221</v>
      </c>
      <c r="F239" s="149">
        <v>-0.9855406085893037</v>
      </c>
      <c r="G239" s="149">
        <v>-1.7827529021558917</v>
      </c>
      <c r="H239" s="149">
        <v>2.6436197254702734</v>
      </c>
      <c r="I239" s="253"/>
      <c r="J239" s="253"/>
      <c r="K239" s="253"/>
      <c r="L239" s="253"/>
      <c r="M239" s="253"/>
    </row>
    <row r="240" spans="1:13" ht="15" customHeight="1">
      <c r="A240" s="143">
        <v>2013</v>
      </c>
      <c r="B240" s="144" t="s">
        <v>242</v>
      </c>
      <c r="C240" s="149">
        <v>-2.9451422894045862</v>
      </c>
      <c r="D240" s="149">
        <v>-3.1645117508393525</v>
      </c>
      <c r="E240" s="149">
        <v>-1.5614299411039667</v>
      </c>
      <c r="F240" s="149">
        <v>-2.1662763466042065</v>
      </c>
      <c r="G240" s="149">
        <v>-2.4840362079853975</v>
      </c>
      <c r="H240" s="149">
        <v>-0.63516923344644738</v>
      </c>
      <c r="I240" s="253"/>
      <c r="J240" s="253"/>
      <c r="K240" s="253"/>
      <c r="L240" s="253"/>
      <c r="M240" s="253"/>
    </row>
    <row r="241" spans="1:13" ht="11.1" customHeight="1">
      <c r="A241" s="143"/>
      <c r="B241" s="144" t="s">
        <v>243</v>
      </c>
      <c r="C241" s="149">
        <v>1.0784943932576425</v>
      </c>
      <c r="D241" s="149">
        <v>0.82722589071909169</v>
      </c>
      <c r="E241" s="149">
        <v>2.5532192764790409</v>
      </c>
      <c r="F241" s="149">
        <v>1.1856839639903427</v>
      </c>
      <c r="G241" s="149">
        <v>0.69355980184005261</v>
      </c>
      <c r="H241" s="149">
        <v>3.3894049711272913</v>
      </c>
      <c r="I241" s="253"/>
      <c r="J241" s="253"/>
      <c r="K241" s="253"/>
      <c r="L241" s="253"/>
      <c r="M241" s="253"/>
    </row>
    <row r="242" spans="1:13" ht="11.1" customHeight="1">
      <c r="A242" s="143"/>
      <c r="B242" s="144" t="s">
        <v>244</v>
      </c>
      <c r="C242" s="149">
        <v>0.8830022075054984</v>
      </c>
      <c r="D242" s="149">
        <v>2.8972910328832313E-2</v>
      </c>
      <c r="E242" s="149">
        <v>5.6679376979254243</v>
      </c>
      <c r="F242" s="149">
        <v>1.9262324320468167</v>
      </c>
      <c r="G242" s="149">
        <v>1.9514618223105344</v>
      </c>
      <c r="H242" s="149">
        <v>1.8198955916473523</v>
      </c>
      <c r="I242" s="253"/>
      <c r="J242" s="253"/>
      <c r="K242" s="253"/>
      <c r="L242" s="253"/>
      <c r="M242" s="253"/>
    </row>
    <row r="243" spans="1:13" ht="11.1" customHeight="1">
      <c r="A243" s="143"/>
      <c r="B243" s="144" t="s">
        <v>245</v>
      </c>
      <c r="C243" s="149">
        <v>4.1467076571101558</v>
      </c>
      <c r="D243" s="149">
        <v>3.5879036391594212</v>
      </c>
      <c r="E243" s="149">
        <v>7.1709909346670884</v>
      </c>
      <c r="F243" s="149">
        <v>2.7172333623946656</v>
      </c>
      <c r="G243" s="149">
        <v>3.0181511186154779</v>
      </c>
      <c r="H243" s="149">
        <v>1.4115898959881008</v>
      </c>
      <c r="I243" s="253"/>
      <c r="J243" s="253"/>
      <c r="K243" s="253"/>
      <c r="L243" s="253"/>
      <c r="M243" s="253"/>
    </row>
    <row r="244" spans="1:13" ht="15" hidden="1" customHeight="1">
      <c r="A244" s="143">
        <v>2014</v>
      </c>
      <c r="B244" s="144" t="s">
        <v>242</v>
      </c>
      <c r="C244" s="149"/>
      <c r="D244" s="149"/>
      <c r="E244" s="149"/>
      <c r="F244" s="149"/>
      <c r="G244" s="149"/>
      <c r="H244" s="149"/>
      <c r="I244" s="253"/>
      <c r="J244" s="253"/>
      <c r="K244" s="253"/>
      <c r="L244" s="253"/>
      <c r="M244" s="253"/>
    </row>
    <row r="245" spans="1:13" ht="11.1" hidden="1" customHeight="1">
      <c r="A245" s="143"/>
      <c r="B245" s="144" t="s">
        <v>243</v>
      </c>
      <c r="C245" s="149"/>
      <c r="D245" s="149"/>
      <c r="E245" s="149"/>
      <c r="F245" s="149"/>
      <c r="G245" s="149"/>
      <c r="H245" s="149"/>
      <c r="I245" s="253"/>
      <c r="J245" s="253"/>
      <c r="K245" s="253"/>
      <c r="L245" s="253"/>
      <c r="M245" s="253"/>
    </row>
    <row r="246" spans="1:13" ht="11.1" hidden="1" customHeight="1">
      <c r="A246" s="143"/>
      <c r="B246" s="144" t="s">
        <v>244</v>
      </c>
      <c r="C246" s="149"/>
      <c r="D246" s="149"/>
      <c r="E246" s="149"/>
      <c r="F246" s="149"/>
      <c r="G246" s="149"/>
      <c r="H246" s="149"/>
      <c r="I246" s="253"/>
      <c r="J246" s="253"/>
      <c r="K246" s="253"/>
      <c r="L246" s="253"/>
      <c r="M246" s="253"/>
    </row>
    <row r="247" spans="1:13" ht="11.1" hidden="1" customHeight="1">
      <c r="A247" s="143"/>
      <c r="B247" s="144" t="s">
        <v>245</v>
      </c>
      <c r="C247" s="149"/>
      <c r="D247" s="149"/>
      <c r="E247" s="149"/>
      <c r="F247" s="149"/>
      <c r="G247" s="149"/>
      <c r="H247" s="149"/>
      <c r="I247" s="253"/>
      <c r="J247" s="253"/>
      <c r="K247" s="253"/>
      <c r="L247" s="253"/>
      <c r="M247" s="253"/>
    </row>
    <row r="248" spans="1:13" ht="15" customHeight="1">
      <c r="A248" s="128"/>
    </row>
    <row r="249" spans="1:13" ht="12" customHeight="1">
      <c r="A249" s="152" t="s">
        <v>418</v>
      </c>
    </row>
  </sheetData>
  <mergeCells count="2">
    <mergeCell ref="A7:B9"/>
    <mergeCell ref="C131:H131"/>
  </mergeCells>
  <pageMargins left="0.59055118110236227" right="0.31496062992125984" top="0.39370078740157483" bottom="0.39370078740157483" header="0" footer="0.19685039370078741"/>
  <pageSetup paperSize="9" scale="90" orientation="portrait" horizontalDpi="4294967292" r:id="rId1"/>
  <headerFooter alignWithMargins="0">
    <oddFooter xml:space="preserve">&amp;R&amp;"MetaNormalLF-Roman,Standard"&amp;8Statistisches Bundesamt, Fachserie 18, Reihe 1.2, 4.Vj 2013&amp;7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O74"/>
  <sheetViews>
    <sheetView showGridLines="0" workbookViewId="0">
      <pane ySplit="3" topLeftCell="A4" activePane="bottomLeft" state="frozen"/>
      <selection activeCell="H52" sqref="H52"/>
      <selection pane="bottomLeft" activeCell="A4" sqref="A4"/>
    </sheetView>
  </sheetViews>
  <sheetFormatPr baseColWidth="10" defaultRowHeight="12.75"/>
  <cols>
    <col min="1" max="1" width="12.7109375" style="64" customWidth="1"/>
    <col min="2" max="15" width="8.28515625" style="2" hidden="1" customWidth="1"/>
    <col min="16" max="25" width="8.28515625" style="2" customWidth="1"/>
    <col min="26" max="41" width="8.28515625" style="2" hidden="1" customWidth="1"/>
    <col min="42" max="16384" width="11.42578125" style="2"/>
  </cols>
  <sheetData>
    <row r="1" spans="1:41" ht="20.100000000000001" customHeight="1">
      <c r="A1" s="63" t="s">
        <v>172</v>
      </c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3"/>
      <c r="Q1" s="63"/>
      <c r="R1" s="63"/>
      <c r="S1" s="63"/>
      <c r="T1" s="63"/>
      <c r="U1" s="63"/>
      <c r="V1" s="63"/>
      <c r="W1" s="63"/>
      <c r="X1" s="63"/>
      <c r="Y1" s="63"/>
      <c r="Z1" s="63"/>
      <c r="AA1" s="63"/>
      <c r="AB1" s="63"/>
      <c r="AC1" s="63"/>
      <c r="AD1" s="63"/>
      <c r="AE1" s="63"/>
      <c r="AF1" s="63"/>
      <c r="AG1" s="63"/>
      <c r="AH1" s="63"/>
      <c r="AI1" s="63"/>
      <c r="AJ1" s="63"/>
      <c r="AK1" s="63"/>
      <c r="AL1" s="63"/>
      <c r="AM1" s="63"/>
      <c r="AN1" s="63"/>
      <c r="AO1" s="63"/>
    </row>
    <row r="2" spans="1:41" ht="9.9499999999999993" customHeight="1"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64"/>
      <c r="N2" s="64"/>
      <c r="O2" s="64"/>
      <c r="P2" s="64"/>
      <c r="Q2" s="64"/>
      <c r="R2" s="64"/>
      <c r="S2" s="64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/>
      <c r="AH2" s="64"/>
      <c r="AI2" s="64"/>
      <c r="AJ2" s="64"/>
      <c r="AK2" s="64"/>
      <c r="AL2" s="64"/>
      <c r="AM2" s="64"/>
      <c r="AN2" s="64"/>
      <c r="AO2" s="64"/>
    </row>
    <row r="3" spans="1:41" s="67" customFormat="1" ht="18" customHeight="1">
      <c r="A3" s="65" t="s">
        <v>173</v>
      </c>
      <c r="B3" s="66">
        <v>1991</v>
      </c>
      <c r="C3" s="66">
        <v>1992</v>
      </c>
      <c r="D3" s="66">
        <v>1993</v>
      </c>
      <c r="E3" s="66">
        <v>1994</v>
      </c>
      <c r="F3" s="66">
        <v>1995</v>
      </c>
      <c r="G3" s="66">
        <v>1996</v>
      </c>
      <c r="H3" s="66">
        <v>1997</v>
      </c>
      <c r="I3" s="66">
        <v>1998</v>
      </c>
      <c r="J3" s="66">
        <v>1999</v>
      </c>
      <c r="K3" s="66">
        <v>2000</v>
      </c>
      <c r="L3" s="66">
        <v>2001</v>
      </c>
      <c r="M3" s="66">
        <v>2002</v>
      </c>
      <c r="N3" s="66">
        <v>2003</v>
      </c>
      <c r="O3" s="66">
        <v>2004</v>
      </c>
      <c r="P3" s="66">
        <v>2005</v>
      </c>
      <c r="Q3" s="66">
        <v>2006</v>
      </c>
      <c r="R3" s="66">
        <v>2007</v>
      </c>
      <c r="S3" s="66">
        <v>2008</v>
      </c>
      <c r="T3" s="66">
        <v>2009</v>
      </c>
      <c r="U3" s="66">
        <v>2010</v>
      </c>
      <c r="V3" s="66">
        <v>2011</v>
      </c>
      <c r="W3" s="66">
        <v>2012</v>
      </c>
      <c r="X3" s="66">
        <v>2013</v>
      </c>
      <c r="Y3" s="66">
        <v>2014</v>
      </c>
      <c r="Z3" s="66">
        <v>2015</v>
      </c>
      <c r="AA3" s="66">
        <v>2016</v>
      </c>
      <c r="AB3" s="66">
        <v>2017</v>
      </c>
      <c r="AC3" s="66">
        <v>2018</v>
      </c>
      <c r="AD3" s="66">
        <v>2019</v>
      </c>
      <c r="AE3" s="66">
        <v>2020</v>
      </c>
      <c r="AF3" s="66">
        <v>2021</v>
      </c>
      <c r="AG3" s="66">
        <v>2022</v>
      </c>
      <c r="AH3" s="66">
        <v>2023</v>
      </c>
      <c r="AI3" s="66">
        <v>2024</v>
      </c>
      <c r="AJ3" s="66">
        <v>2025</v>
      </c>
      <c r="AK3" s="66">
        <v>2026</v>
      </c>
      <c r="AL3" s="66">
        <v>2027</v>
      </c>
      <c r="AM3" s="66">
        <v>2028</v>
      </c>
      <c r="AN3" s="66">
        <v>2029</v>
      </c>
      <c r="AO3" s="66">
        <v>2030</v>
      </c>
    </row>
    <row r="4" spans="1:41" ht="15.95" customHeight="1">
      <c r="A4" s="68" t="s">
        <v>174</v>
      </c>
      <c r="B4" s="69">
        <v>22</v>
      </c>
      <c r="C4" s="69">
        <v>21.6</v>
      </c>
      <c r="D4" s="69">
        <v>19.600000000000001</v>
      </c>
      <c r="E4" s="69">
        <v>20.6</v>
      </c>
      <c r="F4" s="69">
        <v>21.6</v>
      </c>
      <c r="G4" s="69">
        <v>22</v>
      </c>
      <c r="H4" s="69">
        <v>21.6</v>
      </c>
      <c r="I4" s="69">
        <v>20.6</v>
      </c>
      <c r="J4" s="69">
        <v>19.600000000000001</v>
      </c>
      <c r="K4" s="69">
        <v>20.6</v>
      </c>
      <c r="L4" s="69">
        <v>22</v>
      </c>
      <c r="M4" s="69">
        <v>22</v>
      </c>
      <c r="N4" s="69">
        <v>21.6</v>
      </c>
      <c r="O4" s="69">
        <v>20.6</v>
      </c>
      <c r="P4" s="69">
        <v>20.6</v>
      </c>
      <c r="Q4" s="69">
        <v>21.6</v>
      </c>
      <c r="R4" s="69">
        <v>22</v>
      </c>
      <c r="S4" s="69">
        <v>22</v>
      </c>
      <c r="T4" s="69">
        <v>20.6</v>
      </c>
      <c r="U4" s="69">
        <v>19.600000000000001</v>
      </c>
      <c r="V4" s="69">
        <v>20.6</v>
      </c>
      <c r="W4" s="69">
        <v>21.6</v>
      </c>
      <c r="X4" s="69">
        <v>22</v>
      </c>
      <c r="Y4" s="69">
        <v>21.6</v>
      </c>
      <c r="Z4" s="69">
        <v>20.6</v>
      </c>
      <c r="AA4" s="69">
        <v>19.600000000000001</v>
      </c>
      <c r="AB4" s="69">
        <v>21.6</v>
      </c>
      <c r="AC4" s="69">
        <v>22</v>
      </c>
      <c r="AD4" s="69">
        <v>22</v>
      </c>
      <c r="AE4" s="69">
        <v>21.6</v>
      </c>
      <c r="AF4" s="69">
        <v>19.600000000000001</v>
      </c>
      <c r="AG4" s="69">
        <v>20.6</v>
      </c>
      <c r="AH4" s="69">
        <v>21.6</v>
      </c>
      <c r="AI4" s="69">
        <v>22</v>
      </c>
      <c r="AJ4" s="69">
        <v>21.6</v>
      </c>
      <c r="AK4" s="69">
        <v>20.6</v>
      </c>
      <c r="AL4" s="69">
        <v>19.600000000000001</v>
      </c>
      <c r="AM4" s="69">
        <v>20.6</v>
      </c>
      <c r="AN4" s="69">
        <v>22</v>
      </c>
      <c r="AO4" s="69">
        <v>22</v>
      </c>
    </row>
    <row r="5" spans="1:41" ht="11.45" customHeight="1">
      <c r="A5" s="68" t="s">
        <v>175</v>
      </c>
      <c r="B5" s="69">
        <v>19.600000000000001</v>
      </c>
      <c r="C5" s="69">
        <v>20</v>
      </c>
      <c r="D5" s="69">
        <v>19.600000000000001</v>
      </c>
      <c r="E5" s="69">
        <v>19.600000000000001</v>
      </c>
      <c r="F5" s="69">
        <v>19.600000000000001</v>
      </c>
      <c r="G5" s="69">
        <v>20.6</v>
      </c>
      <c r="H5" s="69">
        <v>19.600000000000001</v>
      </c>
      <c r="I5" s="69">
        <v>19.600000000000001</v>
      </c>
      <c r="J5" s="69">
        <v>19.600000000000001</v>
      </c>
      <c r="K5" s="69">
        <v>21</v>
      </c>
      <c r="L5" s="69">
        <v>19.600000000000001</v>
      </c>
      <c r="M5" s="69">
        <v>19.600000000000001</v>
      </c>
      <c r="N5" s="69">
        <v>20</v>
      </c>
      <c r="O5" s="69">
        <v>19.600000000000001</v>
      </c>
      <c r="P5" s="69">
        <v>19.600000000000001</v>
      </c>
      <c r="Q5" s="69">
        <v>19.600000000000001</v>
      </c>
      <c r="R5" s="69">
        <v>19.600000000000001</v>
      </c>
      <c r="S5" s="69">
        <v>20.6</v>
      </c>
      <c r="T5" s="69">
        <v>19.600000000000001</v>
      </c>
      <c r="U5" s="69">
        <v>19.600000000000001</v>
      </c>
      <c r="V5" s="69">
        <v>20</v>
      </c>
      <c r="W5" s="69">
        <v>20.6</v>
      </c>
      <c r="X5" s="69">
        <v>19.600000000000001</v>
      </c>
      <c r="Y5" s="69">
        <v>20</v>
      </c>
      <c r="Z5" s="69">
        <v>19.600000000000001</v>
      </c>
      <c r="AA5" s="69">
        <v>20.6</v>
      </c>
      <c r="AB5" s="69">
        <v>19.600000000000001</v>
      </c>
      <c r="AC5" s="69">
        <v>19.600000000000001</v>
      </c>
      <c r="AD5" s="69">
        <v>20</v>
      </c>
      <c r="AE5" s="69">
        <v>19.600000000000001</v>
      </c>
      <c r="AF5" s="69">
        <v>19.600000000000001</v>
      </c>
      <c r="AG5" s="69">
        <v>19.8</v>
      </c>
      <c r="AH5" s="69">
        <v>19.600000000000001</v>
      </c>
      <c r="AI5" s="69">
        <v>20.6</v>
      </c>
      <c r="AJ5" s="69">
        <v>20</v>
      </c>
      <c r="AK5" s="69">
        <v>19.600000000000001</v>
      </c>
      <c r="AL5" s="69">
        <v>19.600000000000001</v>
      </c>
      <c r="AM5" s="69">
        <v>20.6</v>
      </c>
      <c r="AN5" s="69">
        <v>19.600000000000001</v>
      </c>
      <c r="AO5" s="69">
        <v>20</v>
      </c>
    </row>
    <row r="6" spans="1:41" ht="11.45" customHeight="1">
      <c r="A6" s="68" t="s">
        <v>176</v>
      </c>
      <c r="B6" s="69">
        <v>20</v>
      </c>
      <c r="C6" s="69">
        <v>21.6</v>
      </c>
      <c r="D6" s="69">
        <v>23</v>
      </c>
      <c r="E6" s="69">
        <v>23</v>
      </c>
      <c r="F6" s="69">
        <v>23</v>
      </c>
      <c r="G6" s="69">
        <v>21</v>
      </c>
      <c r="H6" s="69">
        <v>19</v>
      </c>
      <c r="I6" s="69">
        <v>22</v>
      </c>
      <c r="J6" s="69">
        <v>23</v>
      </c>
      <c r="K6" s="69">
        <v>22.6</v>
      </c>
      <c r="L6" s="69">
        <v>22</v>
      </c>
      <c r="M6" s="69">
        <v>20</v>
      </c>
      <c r="N6" s="69">
        <v>20.6</v>
      </c>
      <c r="O6" s="69">
        <v>23</v>
      </c>
      <c r="P6" s="69">
        <v>21</v>
      </c>
      <c r="Q6" s="69">
        <v>23</v>
      </c>
      <c r="R6" s="69">
        <v>22</v>
      </c>
      <c r="S6" s="69">
        <v>19</v>
      </c>
      <c r="T6" s="69">
        <v>22</v>
      </c>
      <c r="U6" s="69">
        <v>23</v>
      </c>
      <c r="V6" s="69">
        <v>22.6</v>
      </c>
      <c r="W6" s="69">
        <v>22</v>
      </c>
      <c r="X6" s="69">
        <v>20</v>
      </c>
      <c r="Y6" s="69">
        <v>20.6</v>
      </c>
      <c r="Z6" s="69">
        <v>22</v>
      </c>
      <c r="AA6" s="69">
        <v>21</v>
      </c>
      <c r="AB6" s="69">
        <v>23</v>
      </c>
      <c r="AC6" s="69">
        <v>21</v>
      </c>
      <c r="AD6" s="69">
        <v>20.6</v>
      </c>
      <c r="AE6" s="69">
        <v>22</v>
      </c>
      <c r="AF6" s="69">
        <v>23</v>
      </c>
      <c r="AG6" s="69">
        <v>22.8</v>
      </c>
      <c r="AH6" s="69">
        <v>23</v>
      </c>
      <c r="AI6" s="69">
        <v>20</v>
      </c>
      <c r="AJ6" s="69">
        <v>20.6</v>
      </c>
      <c r="AK6" s="69">
        <v>22</v>
      </c>
      <c r="AL6" s="69">
        <v>21</v>
      </c>
      <c r="AM6" s="69">
        <v>23</v>
      </c>
      <c r="AN6" s="69">
        <v>21</v>
      </c>
      <c r="AO6" s="69">
        <v>20.6</v>
      </c>
    </row>
    <row r="7" spans="1:41" ht="11.45" customHeight="1">
      <c r="A7" s="68" t="s">
        <v>177</v>
      </c>
      <c r="B7" s="69">
        <v>21</v>
      </c>
      <c r="C7" s="69">
        <v>20</v>
      </c>
      <c r="D7" s="69">
        <v>20</v>
      </c>
      <c r="E7" s="69">
        <v>19</v>
      </c>
      <c r="F7" s="69">
        <v>18</v>
      </c>
      <c r="G7" s="69">
        <v>20</v>
      </c>
      <c r="H7" s="69">
        <v>22</v>
      </c>
      <c r="I7" s="69">
        <v>20</v>
      </c>
      <c r="J7" s="69">
        <v>20</v>
      </c>
      <c r="K7" s="69">
        <v>18</v>
      </c>
      <c r="L7" s="69">
        <v>19</v>
      </c>
      <c r="M7" s="69">
        <v>21</v>
      </c>
      <c r="N7" s="69">
        <v>20</v>
      </c>
      <c r="O7" s="69">
        <v>20</v>
      </c>
      <c r="P7" s="69">
        <v>21</v>
      </c>
      <c r="Q7" s="69">
        <v>18</v>
      </c>
      <c r="R7" s="69">
        <v>19</v>
      </c>
      <c r="S7" s="69">
        <v>22</v>
      </c>
      <c r="T7" s="69">
        <v>20</v>
      </c>
      <c r="U7" s="69">
        <v>20</v>
      </c>
      <c r="V7" s="69">
        <v>19</v>
      </c>
      <c r="W7" s="69">
        <v>19</v>
      </c>
      <c r="X7" s="69">
        <v>21</v>
      </c>
      <c r="Y7" s="69">
        <v>20</v>
      </c>
      <c r="Z7" s="69">
        <v>20</v>
      </c>
      <c r="AA7" s="69">
        <v>21</v>
      </c>
      <c r="AB7" s="69">
        <v>18</v>
      </c>
      <c r="AC7" s="69">
        <v>20</v>
      </c>
      <c r="AD7" s="69">
        <v>20</v>
      </c>
      <c r="AE7" s="69">
        <v>20</v>
      </c>
      <c r="AF7" s="69">
        <v>20</v>
      </c>
      <c r="AG7" s="69">
        <v>19</v>
      </c>
      <c r="AH7" s="69">
        <v>18</v>
      </c>
      <c r="AI7" s="69">
        <v>21</v>
      </c>
      <c r="AJ7" s="69">
        <v>20</v>
      </c>
      <c r="AK7" s="69">
        <v>20</v>
      </c>
      <c r="AL7" s="69">
        <v>22</v>
      </c>
      <c r="AM7" s="69">
        <v>18</v>
      </c>
      <c r="AN7" s="69">
        <v>20</v>
      </c>
      <c r="AO7" s="69">
        <v>20</v>
      </c>
    </row>
    <row r="8" spans="1:41" ht="11.45" customHeight="1">
      <c r="A8" s="68" t="s">
        <v>178</v>
      </c>
      <c r="B8" s="69">
        <v>19.3</v>
      </c>
      <c r="C8" s="69">
        <v>19</v>
      </c>
      <c r="D8" s="69">
        <v>19</v>
      </c>
      <c r="E8" s="69">
        <v>20</v>
      </c>
      <c r="F8" s="69">
        <v>21</v>
      </c>
      <c r="G8" s="69">
        <v>20</v>
      </c>
      <c r="H8" s="69">
        <v>18.3</v>
      </c>
      <c r="I8" s="69">
        <v>19</v>
      </c>
      <c r="J8" s="69">
        <v>19</v>
      </c>
      <c r="K8" s="69">
        <v>22</v>
      </c>
      <c r="L8" s="69">
        <v>21</v>
      </c>
      <c r="M8" s="69">
        <v>19.3</v>
      </c>
      <c r="N8" s="69">
        <v>20</v>
      </c>
      <c r="O8" s="69">
        <v>19</v>
      </c>
      <c r="P8" s="69">
        <v>19.3</v>
      </c>
      <c r="Q8" s="69">
        <v>21</v>
      </c>
      <c r="R8" s="69">
        <v>20</v>
      </c>
      <c r="S8" s="69">
        <v>19.3</v>
      </c>
      <c r="T8" s="69">
        <v>19</v>
      </c>
      <c r="U8" s="69">
        <v>19</v>
      </c>
      <c r="V8" s="69">
        <v>22</v>
      </c>
      <c r="W8" s="69">
        <v>20</v>
      </c>
      <c r="X8" s="69">
        <v>19.3</v>
      </c>
      <c r="Y8" s="69">
        <v>20</v>
      </c>
      <c r="Z8" s="69">
        <v>18</v>
      </c>
      <c r="AA8" s="69">
        <v>19.3</v>
      </c>
      <c r="AB8" s="69">
        <v>21</v>
      </c>
      <c r="AC8" s="69">
        <v>19.3</v>
      </c>
      <c r="AD8" s="69">
        <v>21</v>
      </c>
      <c r="AE8" s="69">
        <v>19</v>
      </c>
      <c r="AF8" s="69">
        <v>19</v>
      </c>
      <c r="AG8" s="69">
        <v>21</v>
      </c>
      <c r="AH8" s="69">
        <v>20</v>
      </c>
      <c r="AI8" s="69">
        <v>19.3</v>
      </c>
      <c r="AJ8" s="69">
        <v>20</v>
      </c>
      <c r="AK8" s="69">
        <v>18</v>
      </c>
      <c r="AL8" s="69">
        <v>18.3</v>
      </c>
      <c r="AM8" s="69">
        <v>21</v>
      </c>
      <c r="AN8" s="69">
        <v>19.3</v>
      </c>
      <c r="AO8" s="69">
        <v>21</v>
      </c>
    </row>
    <row r="9" spans="1:41" ht="11.45" customHeight="1">
      <c r="A9" s="68" t="s">
        <v>179</v>
      </c>
      <c r="B9" s="69">
        <v>20</v>
      </c>
      <c r="C9" s="69">
        <v>20.3</v>
      </c>
      <c r="D9" s="69">
        <v>21.3</v>
      </c>
      <c r="E9" s="69">
        <v>21.3</v>
      </c>
      <c r="F9" s="69">
        <v>20.3</v>
      </c>
      <c r="G9" s="69">
        <v>19.3</v>
      </c>
      <c r="H9" s="69">
        <v>21</v>
      </c>
      <c r="I9" s="69">
        <v>20.3</v>
      </c>
      <c r="J9" s="69">
        <v>21.3</v>
      </c>
      <c r="K9" s="69">
        <v>19.3</v>
      </c>
      <c r="L9" s="69">
        <v>19.3</v>
      </c>
      <c r="M9" s="69">
        <v>20</v>
      </c>
      <c r="N9" s="69">
        <v>19.3</v>
      </c>
      <c r="O9" s="69">
        <v>21.3</v>
      </c>
      <c r="P9" s="69">
        <v>22</v>
      </c>
      <c r="Q9" s="69">
        <v>20.3</v>
      </c>
      <c r="R9" s="69">
        <v>20.3</v>
      </c>
      <c r="S9" s="69">
        <v>21</v>
      </c>
      <c r="T9" s="69">
        <v>20.3</v>
      </c>
      <c r="U9" s="69">
        <v>21.3</v>
      </c>
      <c r="V9" s="69">
        <v>19.3</v>
      </c>
      <c r="W9" s="69">
        <v>20.3</v>
      </c>
      <c r="X9" s="69">
        <v>20</v>
      </c>
      <c r="Y9" s="69">
        <v>19.3</v>
      </c>
      <c r="Z9" s="69">
        <v>21.3</v>
      </c>
      <c r="AA9" s="69">
        <v>22</v>
      </c>
      <c r="AB9" s="69">
        <v>20.3</v>
      </c>
      <c r="AC9" s="69">
        <v>21</v>
      </c>
      <c r="AD9" s="69">
        <v>18.3</v>
      </c>
      <c r="AE9" s="69">
        <v>20.3</v>
      </c>
      <c r="AF9" s="69">
        <v>21.3</v>
      </c>
      <c r="AG9" s="69">
        <v>20.3</v>
      </c>
      <c r="AH9" s="69">
        <v>21.3</v>
      </c>
      <c r="AI9" s="69">
        <v>20</v>
      </c>
      <c r="AJ9" s="69">
        <v>19.3</v>
      </c>
      <c r="AK9" s="69">
        <v>21.3</v>
      </c>
      <c r="AL9" s="69">
        <v>22</v>
      </c>
      <c r="AM9" s="69">
        <v>20.3</v>
      </c>
      <c r="AN9" s="69">
        <v>21</v>
      </c>
      <c r="AO9" s="69">
        <v>18.3</v>
      </c>
    </row>
    <row r="10" spans="1:41" ht="11.45" customHeight="1">
      <c r="A10" s="68" t="s">
        <v>180</v>
      </c>
      <c r="B10" s="69">
        <v>23</v>
      </c>
      <c r="C10" s="69">
        <v>23</v>
      </c>
      <c r="D10" s="69">
        <v>22</v>
      </c>
      <c r="E10" s="69">
        <v>21</v>
      </c>
      <c r="F10" s="69">
        <v>21</v>
      </c>
      <c r="G10" s="69">
        <v>23</v>
      </c>
      <c r="H10" s="69">
        <v>23</v>
      </c>
      <c r="I10" s="69">
        <v>23</v>
      </c>
      <c r="J10" s="69">
        <v>22</v>
      </c>
      <c r="K10" s="69">
        <v>21</v>
      </c>
      <c r="L10" s="69">
        <v>22</v>
      </c>
      <c r="M10" s="69">
        <v>23</v>
      </c>
      <c r="N10" s="69">
        <v>23</v>
      </c>
      <c r="O10" s="69">
        <v>22</v>
      </c>
      <c r="P10" s="69">
        <v>21</v>
      </c>
      <c r="Q10" s="69">
        <v>21</v>
      </c>
      <c r="R10" s="69">
        <v>22</v>
      </c>
      <c r="S10" s="69">
        <v>23</v>
      </c>
      <c r="T10" s="69">
        <v>23</v>
      </c>
      <c r="U10" s="69">
        <v>22</v>
      </c>
      <c r="V10" s="69">
        <v>21</v>
      </c>
      <c r="W10" s="69">
        <v>22</v>
      </c>
      <c r="X10" s="69">
        <v>23</v>
      </c>
      <c r="Y10" s="69">
        <v>23</v>
      </c>
      <c r="Z10" s="69">
        <v>23</v>
      </c>
      <c r="AA10" s="69">
        <v>21</v>
      </c>
      <c r="AB10" s="69">
        <v>21</v>
      </c>
      <c r="AC10" s="69">
        <v>22</v>
      </c>
      <c r="AD10" s="69">
        <v>23</v>
      </c>
      <c r="AE10" s="69">
        <v>23</v>
      </c>
      <c r="AF10" s="69">
        <v>22</v>
      </c>
      <c r="AG10" s="69">
        <v>21</v>
      </c>
      <c r="AH10" s="69">
        <v>21</v>
      </c>
      <c r="AI10" s="69">
        <v>23</v>
      </c>
      <c r="AJ10" s="69">
        <v>23</v>
      </c>
      <c r="AK10" s="69">
        <v>23</v>
      </c>
      <c r="AL10" s="69">
        <v>22</v>
      </c>
      <c r="AM10" s="69">
        <v>21</v>
      </c>
      <c r="AN10" s="69">
        <v>22</v>
      </c>
      <c r="AO10" s="69">
        <v>23</v>
      </c>
    </row>
    <row r="11" spans="1:41" ht="11.45" customHeight="1">
      <c r="A11" s="68" t="s">
        <v>181</v>
      </c>
      <c r="B11" s="69">
        <v>21.8</v>
      </c>
      <c r="C11" s="69">
        <v>21</v>
      </c>
      <c r="D11" s="69">
        <v>22</v>
      </c>
      <c r="E11" s="69">
        <v>22.8</v>
      </c>
      <c r="F11" s="69">
        <v>22.8</v>
      </c>
      <c r="G11" s="69">
        <v>21.8</v>
      </c>
      <c r="H11" s="69">
        <v>20.8</v>
      </c>
      <c r="I11" s="69">
        <v>21</v>
      </c>
      <c r="J11" s="69">
        <v>22</v>
      </c>
      <c r="K11" s="69">
        <v>22.8</v>
      </c>
      <c r="L11" s="69">
        <v>22.8</v>
      </c>
      <c r="M11" s="69">
        <v>21.8</v>
      </c>
      <c r="N11" s="69">
        <v>20.8</v>
      </c>
      <c r="O11" s="69">
        <v>22</v>
      </c>
      <c r="P11" s="69">
        <v>22.8</v>
      </c>
      <c r="Q11" s="69">
        <v>22.8</v>
      </c>
      <c r="R11" s="69">
        <v>22.8</v>
      </c>
      <c r="S11" s="69">
        <v>20.8</v>
      </c>
      <c r="T11" s="69">
        <v>21</v>
      </c>
      <c r="U11" s="69">
        <v>22</v>
      </c>
      <c r="V11" s="69">
        <v>22.8</v>
      </c>
      <c r="W11" s="69">
        <v>22.8</v>
      </c>
      <c r="X11" s="69">
        <v>21.8</v>
      </c>
      <c r="Y11" s="69">
        <v>20.8</v>
      </c>
      <c r="Z11" s="69">
        <v>21</v>
      </c>
      <c r="AA11" s="69">
        <v>22.8</v>
      </c>
      <c r="AB11" s="69">
        <v>22.8</v>
      </c>
      <c r="AC11" s="69">
        <v>22.8</v>
      </c>
      <c r="AD11" s="69">
        <v>21.8</v>
      </c>
      <c r="AE11" s="69">
        <v>21</v>
      </c>
      <c r="AF11" s="69">
        <v>22</v>
      </c>
      <c r="AG11" s="69">
        <v>22.8</v>
      </c>
      <c r="AH11" s="69">
        <v>22.8</v>
      </c>
      <c r="AI11" s="69">
        <v>21.8</v>
      </c>
      <c r="AJ11" s="69">
        <v>20.8</v>
      </c>
      <c r="AK11" s="69">
        <v>21</v>
      </c>
      <c r="AL11" s="69">
        <v>22</v>
      </c>
      <c r="AM11" s="69">
        <v>22.8</v>
      </c>
      <c r="AN11" s="69">
        <v>22.8</v>
      </c>
      <c r="AO11" s="69">
        <v>21.8</v>
      </c>
    </row>
    <row r="12" spans="1:41" ht="11.45" customHeight="1">
      <c r="A12" s="68" t="s">
        <v>182</v>
      </c>
      <c r="B12" s="69">
        <v>21</v>
      </c>
      <c r="C12" s="69">
        <v>22</v>
      </c>
      <c r="D12" s="69">
        <v>22</v>
      </c>
      <c r="E12" s="69">
        <v>22</v>
      </c>
      <c r="F12" s="69">
        <v>21</v>
      </c>
      <c r="G12" s="69">
        <v>21</v>
      </c>
      <c r="H12" s="69">
        <v>22</v>
      </c>
      <c r="I12" s="69">
        <v>22</v>
      </c>
      <c r="J12" s="69">
        <v>22</v>
      </c>
      <c r="K12" s="69">
        <v>21</v>
      </c>
      <c r="L12" s="69">
        <v>20</v>
      </c>
      <c r="M12" s="69">
        <v>21</v>
      </c>
      <c r="N12" s="69">
        <v>22</v>
      </c>
      <c r="O12" s="69">
        <v>22</v>
      </c>
      <c r="P12" s="69">
        <v>22</v>
      </c>
      <c r="Q12" s="69">
        <v>21</v>
      </c>
      <c r="R12" s="69">
        <v>20</v>
      </c>
      <c r="S12" s="69">
        <v>22</v>
      </c>
      <c r="T12" s="69">
        <v>22</v>
      </c>
      <c r="U12" s="69">
        <v>22</v>
      </c>
      <c r="V12" s="69">
        <v>22</v>
      </c>
      <c r="W12" s="69">
        <v>20</v>
      </c>
      <c r="X12" s="69">
        <v>21</v>
      </c>
      <c r="Y12" s="69">
        <v>22</v>
      </c>
      <c r="Z12" s="69">
        <v>22</v>
      </c>
      <c r="AA12" s="69">
        <v>22</v>
      </c>
      <c r="AB12" s="69">
        <v>21</v>
      </c>
      <c r="AC12" s="69">
        <v>20</v>
      </c>
      <c r="AD12" s="69">
        <v>21</v>
      </c>
      <c r="AE12" s="69">
        <v>22</v>
      </c>
      <c r="AF12" s="69">
        <v>22</v>
      </c>
      <c r="AG12" s="69">
        <v>22</v>
      </c>
      <c r="AH12" s="69">
        <v>21</v>
      </c>
      <c r="AI12" s="69">
        <v>21</v>
      </c>
      <c r="AJ12" s="69">
        <v>22</v>
      </c>
      <c r="AK12" s="69">
        <v>22</v>
      </c>
      <c r="AL12" s="69">
        <v>22</v>
      </c>
      <c r="AM12" s="69">
        <v>21</v>
      </c>
      <c r="AN12" s="69">
        <v>20</v>
      </c>
      <c r="AO12" s="69">
        <v>21</v>
      </c>
    </row>
    <row r="13" spans="1:41" ht="11.45" customHeight="1">
      <c r="A13" s="68" t="s">
        <v>183</v>
      </c>
      <c r="B13" s="69">
        <v>21.9</v>
      </c>
      <c r="C13" s="69">
        <v>22</v>
      </c>
      <c r="D13" s="69">
        <v>21</v>
      </c>
      <c r="E13" s="69">
        <v>19.899999999999999</v>
      </c>
      <c r="F13" s="69">
        <v>20.9</v>
      </c>
      <c r="G13" s="69">
        <v>21.9</v>
      </c>
      <c r="H13" s="69">
        <v>21.9</v>
      </c>
      <c r="I13" s="69">
        <v>22</v>
      </c>
      <c r="J13" s="69">
        <v>21</v>
      </c>
      <c r="K13" s="69">
        <v>20.9</v>
      </c>
      <c r="L13" s="69">
        <v>21.9</v>
      </c>
      <c r="M13" s="69">
        <v>21.9</v>
      </c>
      <c r="N13" s="69">
        <v>21.9</v>
      </c>
      <c r="O13" s="69">
        <v>21</v>
      </c>
      <c r="P13" s="69">
        <v>19.899999999999999</v>
      </c>
      <c r="Q13" s="69">
        <v>20.9</v>
      </c>
      <c r="R13" s="69">
        <v>21.9</v>
      </c>
      <c r="S13" s="69">
        <v>21.9</v>
      </c>
      <c r="T13" s="69">
        <v>22</v>
      </c>
      <c r="U13" s="69">
        <v>21</v>
      </c>
      <c r="V13" s="69">
        <v>19.899999999999999</v>
      </c>
      <c r="W13" s="69">
        <v>21.9</v>
      </c>
      <c r="X13" s="69">
        <v>21.9</v>
      </c>
      <c r="Y13" s="69">
        <v>21.9</v>
      </c>
      <c r="Z13" s="69">
        <v>22</v>
      </c>
      <c r="AA13" s="69">
        <v>19.899999999999999</v>
      </c>
      <c r="AB13" s="69">
        <v>20.9</v>
      </c>
      <c r="AC13" s="69">
        <v>21.9</v>
      </c>
      <c r="AD13" s="69">
        <v>21.9</v>
      </c>
      <c r="AE13" s="69">
        <v>22</v>
      </c>
      <c r="AF13" s="69">
        <v>21</v>
      </c>
      <c r="AG13" s="69">
        <v>19.899999999999999</v>
      </c>
      <c r="AH13" s="69">
        <v>20.9</v>
      </c>
      <c r="AI13" s="69">
        <v>21.9</v>
      </c>
      <c r="AJ13" s="69">
        <v>21.9</v>
      </c>
      <c r="AK13" s="69">
        <v>22</v>
      </c>
      <c r="AL13" s="69">
        <v>21</v>
      </c>
      <c r="AM13" s="69">
        <v>20.9</v>
      </c>
      <c r="AN13" s="69">
        <v>21.9</v>
      </c>
      <c r="AO13" s="69">
        <v>21.9</v>
      </c>
    </row>
    <row r="14" spans="1:41" ht="11.45" customHeight="1">
      <c r="A14" s="68" t="s">
        <v>184</v>
      </c>
      <c r="B14" s="69">
        <v>19.3</v>
      </c>
      <c r="C14" s="69">
        <v>20</v>
      </c>
      <c r="D14" s="69">
        <v>20.3</v>
      </c>
      <c r="E14" s="69">
        <v>20.3</v>
      </c>
      <c r="F14" s="69">
        <v>21.3</v>
      </c>
      <c r="G14" s="69">
        <v>20.3</v>
      </c>
      <c r="H14" s="69">
        <v>20</v>
      </c>
      <c r="I14" s="69">
        <v>21</v>
      </c>
      <c r="J14" s="69">
        <v>21.3</v>
      </c>
      <c r="K14" s="69">
        <v>21.3</v>
      </c>
      <c r="L14" s="69">
        <v>21.3</v>
      </c>
      <c r="M14" s="69">
        <v>20.3</v>
      </c>
      <c r="N14" s="69">
        <v>20</v>
      </c>
      <c r="O14" s="69">
        <v>21.3</v>
      </c>
      <c r="P14" s="69">
        <v>21.3</v>
      </c>
      <c r="Q14" s="69">
        <v>21.3</v>
      </c>
      <c r="R14" s="69">
        <v>21.3</v>
      </c>
      <c r="S14" s="69">
        <v>20</v>
      </c>
      <c r="T14" s="69">
        <v>21</v>
      </c>
      <c r="U14" s="69">
        <v>21.3</v>
      </c>
      <c r="V14" s="69">
        <v>21.3</v>
      </c>
      <c r="W14" s="69">
        <v>21.3</v>
      </c>
      <c r="X14" s="69">
        <v>20.3</v>
      </c>
      <c r="Y14" s="69">
        <v>20</v>
      </c>
      <c r="Z14" s="69">
        <v>21</v>
      </c>
      <c r="AA14" s="69">
        <v>21.3</v>
      </c>
      <c r="AB14" s="69">
        <v>21.3</v>
      </c>
      <c r="AC14" s="69">
        <v>21.3</v>
      </c>
      <c r="AD14" s="69">
        <v>20.3</v>
      </c>
      <c r="AE14" s="69">
        <v>21</v>
      </c>
      <c r="AF14" s="69">
        <v>21.3</v>
      </c>
      <c r="AG14" s="69">
        <v>21.3</v>
      </c>
      <c r="AH14" s="69">
        <v>21.3</v>
      </c>
      <c r="AI14" s="69">
        <v>20.3</v>
      </c>
      <c r="AJ14" s="69">
        <v>20</v>
      </c>
      <c r="AK14" s="69">
        <v>21</v>
      </c>
      <c r="AL14" s="69">
        <v>21.3</v>
      </c>
      <c r="AM14" s="69">
        <v>21.3</v>
      </c>
      <c r="AN14" s="69">
        <v>21.3</v>
      </c>
      <c r="AO14" s="69">
        <v>20.3</v>
      </c>
    </row>
    <row r="15" spans="1:41" ht="11.45" customHeight="1">
      <c r="A15" s="68" t="s">
        <v>185</v>
      </c>
      <c r="B15" s="69">
        <v>18</v>
      </c>
      <c r="C15" s="69">
        <v>20</v>
      </c>
      <c r="D15" s="69">
        <v>21</v>
      </c>
      <c r="E15" s="69">
        <v>21</v>
      </c>
      <c r="F15" s="69">
        <v>19</v>
      </c>
      <c r="G15" s="69">
        <v>18</v>
      </c>
      <c r="H15" s="69">
        <v>19</v>
      </c>
      <c r="I15" s="69">
        <v>20</v>
      </c>
      <c r="J15" s="69">
        <v>21</v>
      </c>
      <c r="K15" s="69">
        <v>19</v>
      </c>
      <c r="L15" s="69">
        <v>17</v>
      </c>
      <c r="M15" s="69">
        <v>18</v>
      </c>
      <c r="N15" s="69">
        <v>19</v>
      </c>
      <c r="O15" s="69">
        <v>21</v>
      </c>
      <c r="P15" s="69">
        <v>21</v>
      </c>
      <c r="Q15" s="69">
        <v>19</v>
      </c>
      <c r="R15" s="69">
        <v>17</v>
      </c>
      <c r="S15" s="69">
        <v>19</v>
      </c>
      <c r="T15" s="69">
        <v>20</v>
      </c>
      <c r="U15" s="69">
        <v>21</v>
      </c>
      <c r="V15" s="69">
        <v>21</v>
      </c>
      <c r="W15" s="69">
        <v>17</v>
      </c>
      <c r="X15" s="69">
        <v>18</v>
      </c>
      <c r="Y15" s="69">
        <v>19</v>
      </c>
      <c r="Z15" s="69">
        <v>20</v>
      </c>
      <c r="AA15" s="69">
        <v>21</v>
      </c>
      <c r="AB15" s="69">
        <v>19</v>
      </c>
      <c r="AC15" s="69">
        <v>17</v>
      </c>
      <c r="AD15" s="69">
        <v>18</v>
      </c>
      <c r="AE15" s="69">
        <v>20</v>
      </c>
      <c r="AF15" s="69">
        <v>21</v>
      </c>
      <c r="AG15" s="69">
        <v>21</v>
      </c>
      <c r="AH15" s="69">
        <v>19</v>
      </c>
      <c r="AI15" s="69">
        <v>18</v>
      </c>
      <c r="AJ15" s="69">
        <v>19</v>
      </c>
      <c r="AK15" s="69">
        <v>20</v>
      </c>
      <c r="AL15" s="69">
        <v>21</v>
      </c>
      <c r="AM15" s="69">
        <v>19</v>
      </c>
      <c r="AN15" s="69">
        <v>17</v>
      </c>
      <c r="AO15" s="69">
        <v>18</v>
      </c>
    </row>
    <row r="16" spans="1:41" ht="15.95" customHeight="1">
      <c r="A16" s="68" t="s">
        <v>186</v>
      </c>
      <c r="B16" s="69">
        <v>61.6</v>
      </c>
      <c r="C16" s="69">
        <v>63.2</v>
      </c>
      <c r="D16" s="69">
        <v>62.2</v>
      </c>
      <c r="E16" s="69">
        <v>63.2</v>
      </c>
      <c r="F16" s="69">
        <v>64.2</v>
      </c>
      <c r="G16" s="69">
        <v>63.6</v>
      </c>
      <c r="H16" s="69">
        <v>60.2</v>
      </c>
      <c r="I16" s="69">
        <v>62.2</v>
      </c>
      <c r="J16" s="69">
        <v>62.2</v>
      </c>
      <c r="K16" s="69">
        <v>64.2</v>
      </c>
      <c r="L16" s="69">
        <v>63.6</v>
      </c>
      <c r="M16" s="69">
        <v>61.6</v>
      </c>
      <c r="N16" s="69">
        <v>62.2</v>
      </c>
      <c r="O16" s="69">
        <v>63.2</v>
      </c>
      <c r="P16" s="69">
        <v>61.2</v>
      </c>
      <c r="Q16" s="69">
        <v>64.2</v>
      </c>
      <c r="R16" s="69">
        <v>63.6</v>
      </c>
      <c r="S16" s="69">
        <v>61.6</v>
      </c>
      <c r="T16" s="69">
        <v>62.2</v>
      </c>
      <c r="U16" s="69">
        <v>62.2</v>
      </c>
      <c r="V16" s="69">
        <v>63.2</v>
      </c>
      <c r="W16" s="69">
        <v>64.2</v>
      </c>
      <c r="X16" s="69">
        <v>61.6</v>
      </c>
      <c r="Y16" s="69">
        <v>62.2</v>
      </c>
      <c r="Z16" s="69">
        <v>62.2</v>
      </c>
      <c r="AA16" s="69">
        <v>61.2</v>
      </c>
      <c r="AB16" s="69">
        <v>64.2</v>
      </c>
      <c r="AC16" s="69">
        <v>62.6</v>
      </c>
      <c r="AD16" s="69">
        <v>62.6</v>
      </c>
      <c r="AE16" s="69">
        <v>63.2</v>
      </c>
      <c r="AF16" s="69">
        <v>62.2</v>
      </c>
      <c r="AG16" s="69">
        <v>63.2</v>
      </c>
      <c r="AH16" s="69">
        <v>64.2</v>
      </c>
      <c r="AI16" s="69">
        <v>62.6</v>
      </c>
      <c r="AJ16" s="69">
        <v>62.2</v>
      </c>
      <c r="AK16" s="69">
        <v>62.2</v>
      </c>
      <c r="AL16" s="69">
        <v>60.2</v>
      </c>
      <c r="AM16" s="69">
        <v>64.2</v>
      </c>
      <c r="AN16" s="69">
        <v>62.6</v>
      </c>
      <c r="AO16" s="69">
        <v>62.6</v>
      </c>
    </row>
    <row r="17" spans="1:41" ht="11.45" customHeight="1">
      <c r="A17" s="68" t="s">
        <v>187</v>
      </c>
      <c r="B17" s="69">
        <v>60.3</v>
      </c>
      <c r="C17" s="69">
        <v>59.3</v>
      </c>
      <c r="D17" s="69">
        <v>60.3</v>
      </c>
      <c r="E17" s="69">
        <v>60.3</v>
      </c>
      <c r="F17" s="69">
        <v>59.3</v>
      </c>
      <c r="G17" s="69">
        <v>59.3</v>
      </c>
      <c r="H17" s="69">
        <v>61.3</v>
      </c>
      <c r="I17" s="69">
        <v>59.3</v>
      </c>
      <c r="J17" s="69">
        <v>60.3</v>
      </c>
      <c r="K17" s="69">
        <v>59.3</v>
      </c>
      <c r="L17" s="69">
        <v>59.3</v>
      </c>
      <c r="M17" s="69">
        <v>60.3</v>
      </c>
      <c r="N17" s="69">
        <v>59.3</v>
      </c>
      <c r="O17" s="69">
        <v>60.3</v>
      </c>
      <c r="P17" s="69">
        <v>62.3</v>
      </c>
      <c r="Q17" s="69">
        <v>59.3</v>
      </c>
      <c r="R17" s="69">
        <v>59.3</v>
      </c>
      <c r="S17" s="69">
        <v>62.3</v>
      </c>
      <c r="T17" s="69">
        <v>59.3</v>
      </c>
      <c r="U17" s="69">
        <v>60.3</v>
      </c>
      <c r="V17" s="69">
        <v>60.3</v>
      </c>
      <c r="W17" s="69">
        <v>59.3</v>
      </c>
      <c r="X17" s="69">
        <v>60.3</v>
      </c>
      <c r="Y17" s="69">
        <v>59.3</v>
      </c>
      <c r="Z17" s="69">
        <v>59.3</v>
      </c>
      <c r="AA17" s="69">
        <v>62.3</v>
      </c>
      <c r="AB17" s="69">
        <v>59.3</v>
      </c>
      <c r="AC17" s="69">
        <v>60.3</v>
      </c>
      <c r="AD17" s="69">
        <v>59.3</v>
      </c>
      <c r="AE17" s="69">
        <v>59.3</v>
      </c>
      <c r="AF17" s="69">
        <v>60.3</v>
      </c>
      <c r="AG17" s="69">
        <v>60.3</v>
      </c>
      <c r="AH17" s="69">
        <v>59.3</v>
      </c>
      <c r="AI17" s="69">
        <v>60.3</v>
      </c>
      <c r="AJ17" s="69">
        <v>59.3</v>
      </c>
      <c r="AK17" s="69">
        <v>59.3</v>
      </c>
      <c r="AL17" s="69">
        <v>62.3</v>
      </c>
      <c r="AM17" s="69">
        <v>59.3</v>
      </c>
      <c r="AN17" s="69">
        <v>60.3</v>
      </c>
      <c r="AO17" s="69">
        <v>59.3</v>
      </c>
    </row>
    <row r="18" spans="1:41" ht="11.45" customHeight="1">
      <c r="A18" s="68" t="s">
        <v>188</v>
      </c>
      <c r="B18" s="69">
        <v>65.8</v>
      </c>
      <c r="C18" s="69">
        <v>66</v>
      </c>
      <c r="D18" s="69">
        <v>66</v>
      </c>
      <c r="E18" s="69">
        <v>65.8</v>
      </c>
      <c r="F18" s="69">
        <v>64.8</v>
      </c>
      <c r="G18" s="69">
        <v>65.8</v>
      </c>
      <c r="H18" s="69">
        <v>65.8</v>
      </c>
      <c r="I18" s="69">
        <v>66</v>
      </c>
      <c r="J18" s="69">
        <v>66</v>
      </c>
      <c r="K18" s="69">
        <v>64.8</v>
      </c>
      <c r="L18" s="69">
        <v>64.8</v>
      </c>
      <c r="M18" s="69">
        <v>65.8</v>
      </c>
      <c r="N18" s="69">
        <v>65.8</v>
      </c>
      <c r="O18" s="69">
        <v>66</v>
      </c>
      <c r="P18" s="69">
        <v>65.8</v>
      </c>
      <c r="Q18" s="69">
        <v>64.8</v>
      </c>
      <c r="R18" s="69">
        <v>64.8</v>
      </c>
      <c r="S18" s="69">
        <v>65.8</v>
      </c>
      <c r="T18" s="69">
        <v>66</v>
      </c>
      <c r="U18" s="69">
        <v>66</v>
      </c>
      <c r="V18" s="69">
        <v>65.8</v>
      </c>
      <c r="W18" s="69">
        <v>64.8</v>
      </c>
      <c r="X18" s="69">
        <v>65.8</v>
      </c>
      <c r="Y18" s="69">
        <v>65.8</v>
      </c>
      <c r="Z18" s="69">
        <v>66</v>
      </c>
      <c r="AA18" s="69">
        <v>65.8</v>
      </c>
      <c r="AB18" s="69">
        <v>64.8</v>
      </c>
      <c r="AC18" s="69">
        <v>64.8</v>
      </c>
      <c r="AD18" s="69">
        <v>65.8</v>
      </c>
      <c r="AE18" s="69">
        <v>66</v>
      </c>
      <c r="AF18" s="69">
        <v>66</v>
      </c>
      <c r="AG18" s="69">
        <v>65.8</v>
      </c>
      <c r="AH18" s="69">
        <v>64.8</v>
      </c>
      <c r="AI18" s="69">
        <v>65.8</v>
      </c>
      <c r="AJ18" s="69">
        <v>65.8</v>
      </c>
      <c r="AK18" s="69">
        <v>66</v>
      </c>
      <c r="AL18" s="69">
        <v>66</v>
      </c>
      <c r="AM18" s="69">
        <v>64.8</v>
      </c>
      <c r="AN18" s="69">
        <v>64.8</v>
      </c>
      <c r="AO18" s="69">
        <v>65.8</v>
      </c>
    </row>
    <row r="19" spans="1:41" ht="11.45" customHeight="1">
      <c r="A19" s="68" t="s">
        <v>189</v>
      </c>
      <c r="B19" s="69">
        <v>59.2</v>
      </c>
      <c r="C19" s="69">
        <v>62</v>
      </c>
      <c r="D19" s="69">
        <v>62.3</v>
      </c>
      <c r="E19" s="69">
        <v>61.2</v>
      </c>
      <c r="F19" s="69">
        <v>61.2</v>
      </c>
      <c r="G19" s="69">
        <v>60.2</v>
      </c>
      <c r="H19" s="69">
        <v>60.9</v>
      </c>
      <c r="I19" s="69">
        <v>63</v>
      </c>
      <c r="J19" s="69">
        <v>63.3</v>
      </c>
      <c r="K19" s="69">
        <v>61.2</v>
      </c>
      <c r="L19" s="69">
        <v>60.2</v>
      </c>
      <c r="M19" s="69">
        <v>60.2</v>
      </c>
      <c r="N19" s="69">
        <v>60.9</v>
      </c>
      <c r="O19" s="69">
        <v>63.3</v>
      </c>
      <c r="P19" s="69">
        <v>62.2</v>
      </c>
      <c r="Q19" s="69">
        <v>61.2</v>
      </c>
      <c r="R19" s="69">
        <v>60.2</v>
      </c>
      <c r="S19" s="69">
        <v>60.9</v>
      </c>
      <c r="T19" s="69">
        <v>63</v>
      </c>
      <c r="U19" s="69">
        <v>63.3</v>
      </c>
      <c r="V19" s="69">
        <v>62.2</v>
      </c>
      <c r="W19" s="69">
        <v>60.2</v>
      </c>
      <c r="X19" s="69">
        <v>60.2</v>
      </c>
      <c r="Y19" s="69">
        <v>60.9</v>
      </c>
      <c r="Z19" s="69">
        <v>63</v>
      </c>
      <c r="AA19" s="69">
        <v>62.2</v>
      </c>
      <c r="AB19" s="69">
        <v>61.2</v>
      </c>
      <c r="AC19" s="69">
        <v>60.2</v>
      </c>
      <c r="AD19" s="69">
        <v>60.2</v>
      </c>
      <c r="AE19" s="69">
        <v>63</v>
      </c>
      <c r="AF19" s="69">
        <v>63.3</v>
      </c>
      <c r="AG19" s="69">
        <v>62.2</v>
      </c>
      <c r="AH19" s="69">
        <v>61.2</v>
      </c>
      <c r="AI19" s="69">
        <v>60.2</v>
      </c>
      <c r="AJ19" s="69">
        <v>60.9</v>
      </c>
      <c r="AK19" s="69">
        <v>63</v>
      </c>
      <c r="AL19" s="69">
        <v>63.3</v>
      </c>
      <c r="AM19" s="69">
        <v>61.2</v>
      </c>
      <c r="AN19" s="69">
        <v>60.2</v>
      </c>
      <c r="AO19" s="69">
        <v>60.2</v>
      </c>
    </row>
    <row r="20" spans="1:41" ht="15.95" customHeight="1">
      <c r="A20" s="68" t="s">
        <v>190</v>
      </c>
      <c r="B20" s="69">
        <v>246.89999999999998</v>
      </c>
      <c r="C20" s="69">
        <v>250.5</v>
      </c>
      <c r="D20" s="69">
        <v>250.8</v>
      </c>
      <c r="E20" s="69">
        <v>250.5</v>
      </c>
      <c r="F20" s="69">
        <v>249.5</v>
      </c>
      <c r="G20" s="69">
        <v>248.89999999999998</v>
      </c>
      <c r="H20" s="69">
        <v>248.20000000000002</v>
      </c>
      <c r="I20" s="69">
        <v>250.5</v>
      </c>
      <c r="J20" s="69">
        <v>251.8</v>
      </c>
      <c r="K20" s="69">
        <v>249.5</v>
      </c>
      <c r="L20" s="69">
        <v>247.89999999999998</v>
      </c>
      <c r="M20" s="69">
        <v>247.89999999999998</v>
      </c>
      <c r="N20" s="69">
        <v>248.20000000000002</v>
      </c>
      <c r="O20" s="69">
        <v>252.8</v>
      </c>
      <c r="P20" s="69">
        <v>251.5</v>
      </c>
      <c r="Q20" s="69">
        <v>249.5</v>
      </c>
      <c r="R20" s="69">
        <v>247.89999999999998</v>
      </c>
      <c r="S20" s="69">
        <v>250.6</v>
      </c>
      <c r="T20" s="69">
        <v>250.5</v>
      </c>
      <c r="U20" s="69">
        <v>251.8</v>
      </c>
      <c r="V20" s="69">
        <v>251.5</v>
      </c>
      <c r="W20" s="69">
        <v>248.5</v>
      </c>
      <c r="X20" s="69">
        <v>247.89999999999998</v>
      </c>
      <c r="Y20" s="69">
        <v>248.20000000000002</v>
      </c>
      <c r="Z20" s="69">
        <v>250.5</v>
      </c>
      <c r="AA20" s="69">
        <v>251.5</v>
      </c>
      <c r="AB20" s="69">
        <v>249.5</v>
      </c>
      <c r="AC20" s="69">
        <v>247.89999999999998</v>
      </c>
      <c r="AD20" s="69">
        <v>247.89999999999998</v>
      </c>
      <c r="AE20" s="69">
        <v>251.5</v>
      </c>
      <c r="AF20" s="69">
        <v>251.8</v>
      </c>
      <c r="AG20" s="69">
        <v>251.5</v>
      </c>
      <c r="AH20" s="69">
        <v>249.5</v>
      </c>
      <c r="AI20" s="69">
        <v>248.89999999999998</v>
      </c>
      <c r="AJ20" s="69">
        <v>248.20000000000002</v>
      </c>
      <c r="AK20" s="69">
        <v>250.5</v>
      </c>
      <c r="AL20" s="69">
        <v>251.8</v>
      </c>
      <c r="AM20" s="69">
        <v>249.5</v>
      </c>
      <c r="AN20" s="69">
        <v>247.89999999999998</v>
      </c>
      <c r="AO20" s="69">
        <v>247.89999999999998</v>
      </c>
    </row>
    <row r="21" spans="1:41" ht="15.95" customHeight="1">
      <c r="A21" s="516" t="s">
        <v>191</v>
      </c>
      <c r="B21" s="516"/>
      <c r="C21" s="516"/>
      <c r="D21" s="516"/>
      <c r="E21" s="516"/>
      <c r="F21" s="516"/>
      <c r="G21" s="516"/>
      <c r="H21" s="516"/>
      <c r="I21" s="516"/>
      <c r="J21" s="516"/>
      <c r="K21" s="516"/>
      <c r="L21" s="516"/>
      <c r="M21" s="516"/>
      <c r="N21" s="516"/>
      <c r="O21" s="516"/>
      <c r="P21" s="516"/>
      <c r="Q21" s="516"/>
      <c r="R21" s="516"/>
      <c r="S21" s="516"/>
      <c r="T21" s="516"/>
      <c r="U21" s="516"/>
      <c r="V21" s="516"/>
      <c r="W21" s="516"/>
      <c r="X21" s="516"/>
      <c r="Y21" s="516"/>
      <c r="Z21" s="516"/>
      <c r="AA21" s="516"/>
      <c r="AB21" s="516"/>
      <c r="AC21" s="516"/>
      <c r="AD21" s="516"/>
      <c r="AE21" s="516"/>
      <c r="AF21" s="516"/>
      <c r="AG21" s="516"/>
      <c r="AH21" s="516"/>
      <c r="AI21" s="516"/>
      <c r="AJ21" s="516"/>
      <c r="AK21" s="516"/>
      <c r="AL21" s="516"/>
      <c r="AM21" s="516"/>
      <c r="AN21" s="516"/>
      <c r="AO21" s="516"/>
    </row>
    <row r="22" spans="1:41" ht="15.95" customHeight="1">
      <c r="A22" s="68" t="s">
        <v>174</v>
      </c>
      <c r="B22" s="70">
        <v>104.043509103807</v>
      </c>
      <c r="C22" s="70">
        <v>102.15180893828324</v>
      </c>
      <c r="D22" s="70">
        <v>92.693308110664418</v>
      </c>
      <c r="E22" s="70">
        <v>97.422558524473828</v>
      </c>
      <c r="F22" s="70">
        <v>102.15180893828324</v>
      </c>
      <c r="G22" s="70">
        <v>104.043509103807</v>
      </c>
      <c r="H22" s="70">
        <v>102.15180893828324</v>
      </c>
      <c r="I22" s="70">
        <v>97.422558524473828</v>
      </c>
      <c r="J22" s="70">
        <v>92.693308110664418</v>
      </c>
      <c r="K22" s="70">
        <v>97.422558524473828</v>
      </c>
      <c r="L22" s="70">
        <v>104.043509103807</v>
      </c>
      <c r="M22" s="70">
        <v>104.043509103807</v>
      </c>
      <c r="N22" s="70">
        <v>102.15180893828324</v>
      </c>
      <c r="O22" s="70">
        <v>97.422558524473828</v>
      </c>
      <c r="P22" s="70">
        <v>97.422558524473828</v>
      </c>
      <c r="Q22" s="70">
        <v>102.15180893828324</v>
      </c>
      <c r="R22" s="70">
        <v>104.043509103807</v>
      </c>
      <c r="S22" s="70">
        <v>104.043509103807</v>
      </c>
      <c r="T22" s="70">
        <v>97.422558524473828</v>
      </c>
      <c r="U22" s="70">
        <v>92.693308110664418</v>
      </c>
      <c r="V22" s="70">
        <v>97.422558524473828</v>
      </c>
      <c r="W22" s="70">
        <v>102.15180893828324</v>
      </c>
      <c r="X22" s="70">
        <v>104.043509103807</v>
      </c>
      <c r="Y22" s="70">
        <v>102.15180893828324</v>
      </c>
      <c r="Z22" s="70">
        <v>97.422558524473828</v>
      </c>
      <c r="AA22" s="70">
        <v>92.693308110664418</v>
      </c>
      <c r="AB22" s="70">
        <v>102.15180893828324</v>
      </c>
      <c r="AC22" s="70">
        <v>104.043509103807</v>
      </c>
      <c r="AD22" s="70">
        <v>104.043509103807</v>
      </c>
      <c r="AE22" s="70">
        <v>102.15180893828324</v>
      </c>
      <c r="AF22" s="70">
        <v>92.693308110664418</v>
      </c>
      <c r="AG22" s="70">
        <v>97.422558524473828</v>
      </c>
      <c r="AH22" s="70">
        <v>102.15180893828324</v>
      </c>
      <c r="AI22" s="70">
        <v>104.043509103807</v>
      </c>
      <c r="AJ22" s="70">
        <v>102.15180893828324</v>
      </c>
      <c r="AK22" s="70">
        <v>97.422558524473828</v>
      </c>
      <c r="AL22" s="70">
        <v>92.693308110664418</v>
      </c>
      <c r="AM22" s="70">
        <v>97.422558524473828</v>
      </c>
      <c r="AN22" s="70">
        <v>104.043509103807</v>
      </c>
      <c r="AO22" s="70">
        <v>104.043509103807</v>
      </c>
    </row>
    <row r="23" spans="1:41" ht="11.45" customHeight="1">
      <c r="A23" s="68" t="s">
        <v>175</v>
      </c>
      <c r="B23" s="70">
        <v>98.690835850956645</v>
      </c>
      <c r="C23" s="70">
        <v>100.7049345417925</v>
      </c>
      <c r="D23" s="70">
        <v>98.690835850956645</v>
      </c>
      <c r="E23" s="70">
        <v>98.690835850956645</v>
      </c>
      <c r="F23" s="70">
        <v>98.690835850956645</v>
      </c>
      <c r="G23" s="70">
        <v>103.72608257804627</v>
      </c>
      <c r="H23" s="70">
        <v>98.690835850956645</v>
      </c>
      <c r="I23" s="70">
        <v>98.690835850956645</v>
      </c>
      <c r="J23" s="70">
        <v>98.690835850956645</v>
      </c>
      <c r="K23" s="70">
        <v>105.74018126888211</v>
      </c>
      <c r="L23" s="70">
        <v>98.690835850956645</v>
      </c>
      <c r="M23" s="70">
        <v>98.690835850956645</v>
      </c>
      <c r="N23" s="70">
        <v>100.7049345417925</v>
      </c>
      <c r="O23" s="70">
        <v>98.690835850956645</v>
      </c>
      <c r="P23" s="70">
        <v>98.690835850956645</v>
      </c>
      <c r="Q23" s="70">
        <v>98.690835850956645</v>
      </c>
      <c r="R23" s="70">
        <v>98.690835850956645</v>
      </c>
      <c r="S23" s="70">
        <v>103.72608257804627</v>
      </c>
      <c r="T23" s="70">
        <v>98.690835850956645</v>
      </c>
      <c r="U23" s="70">
        <v>98.690835850956645</v>
      </c>
      <c r="V23" s="70">
        <v>100.7049345417925</v>
      </c>
      <c r="W23" s="70">
        <v>103.72608257804627</v>
      </c>
      <c r="X23" s="70">
        <v>98.690835850956645</v>
      </c>
      <c r="Y23" s="70">
        <v>100.7049345417925</v>
      </c>
      <c r="Z23" s="70">
        <v>98.690835850956645</v>
      </c>
      <c r="AA23" s="70">
        <v>103.72608257804627</v>
      </c>
      <c r="AB23" s="70">
        <v>98.690835850956645</v>
      </c>
      <c r="AC23" s="70">
        <v>98.690835850956645</v>
      </c>
      <c r="AD23" s="70">
        <v>100.7049345417925</v>
      </c>
      <c r="AE23" s="70">
        <v>98.690835850956645</v>
      </c>
      <c r="AF23" s="70">
        <v>98.690835850956645</v>
      </c>
      <c r="AG23" s="70">
        <v>99.697885196374585</v>
      </c>
      <c r="AH23" s="70">
        <v>98.690835850956645</v>
      </c>
      <c r="AI23" s="70">
        <v>103.72608257804627</v>
      </c>
      <c r="AJ23" s="70">
        <v>100.7049345417925</v>
      </c>
      <c r="AK23" s="70">
        <v>98.690835850956645</v>
      </c>
      <c r="AL23" s="70">
        <v>98.690835850956645</v>
      </c>
      <c r="AM23" s="70">
        <v>103.72608257804627</v>
      </c>
      <c r="AN23" s="70">
        <v>98.690835850956645</v>
      </c>
      <c r="AO23" s="70">
        <v>100.7049345417925</v>
      </c>
    </row>
    <row r="24" spans="1:41" ht="11.45" customHeight="1">
      <c r="A24" s="68" t="s">
        <v>176</v>
      </c>
      <c r="B24" s="70">
        <v>92.421441774491669</v>
      </c>
      <c r="C24" s="70">
        <v>99.815157116451019</v>
      </c>
      <c r="D24" s="70">
        <v>106.28465804066542</v>
      </c>
      <c r="E24" s="70">
        <v>106.28465804066542</v>
      </c>
      <c r="F24" s="70">
        <v>106.28465804066542</v>
      </c>
      <c r="G24" s="70">
        <v>97.042513863216257</v>
      </c>
      <c r="H24" s="70">
        <v>87.800369685767095</v>
      </c>
      <c r="I24" s="70">
        <v>101.66358595194085</v>
      </c>
      <c r="J24" s="70">
        <v>106.28465804066542</v>
      </c>
      <c r="K24" s="70">
        <v>104.43622920517561</v>
      </c>
      <c r="L24" s="70">
        <v>101.66358595194085</v>
      </c>
      <c r="M24" s="70">
        <v>92.421441774491669</v>
      </c>
      <c r="N24" s="70">
        <v>95.194085027726445</v>
      </c>
      <c r="O24" s="70">
        <v>106.28465804066542</v>
      </c>
      <c r="P24" s="70">
        <v>97.042513863216257</v>
      </c>
      <c r="Q24" s="70">
        <v>106.28465804066542</v>
      </c>
      <c r="R24" s="70">
        <v>101.66358595194085</v>
      </c>
      <c r="S24" s="70">
        <v>87.800369685767095</v>
      </c>
      <c r="T24" s="70">
        <v>101.66358595194085</v>
      </c>
      <c r="U24" s="70">
        <v>106.28465804066542</v>
      </c>
      <c r="V24" s="70">
        <v>104.43622920517561</v>
      </c>
      <c r="W24" s="70">
        <v>101.66358595194085</v>
      </c>
      <c r="X24" s="70">
        <v>92.421441774491669</v>
      </c>
      <c r="Y24" s="70">
        <v>95.194085027726445</v>
      </c>
      <c r="Z24" s="70">
        <v>101.66358595194085</v>
      </c>
      <c r="AA24" s="70">
        <v>97.042513863216257</v>
      </c>
      <c r="AB24" s="70">
        <v>106.28465804066542</v>
      </c>
      <c r="AC24" s="70">
        <v>97.042513863216257</v>
      </c>
      <c r="AD24" s="70">
        <v>95.194085027726445</v>
      </c>
      <c r="AE24" s="70">
        <v>101.66358595194085</v>
      </c>
      <c r="AF24" s="70">
        <v>106.28465804066542</v>
      </c>
      <c r="AG24" s="70">
        <v>105.36044362292051</v>
      </c>
      <c r="AH24" s="70">
        <v>106.28465804066542</v>
      </c>
      <c r="AI24" s="70">
        <v>92.421441774491669</v>
      </c>
      <c r="AJ24" s="70">
        <v>95.194085027726445</v>
      </c>
      <c r="AK24" s="70">
        <v>101.66358595194085</v>
      </c>
      <c r="AL24" s="70">
        <v>97.042513863216257</v>
      </c>
      <c r="AM24" s="70">
        <v>106.28465804066542</v>
      </c>
      <c r="AN24" s="70">
        <v>97.042513863216257</v>
      </c>
      <c r="AO24" s="70">
        <v>95.194085027726445</v>
      </c>
    </row>
    <row r="25" spans="1:41" ht="11.45" customHeight="1">
      <c r="A25" s="68" t="s">
        <v>177</v>
      </c>
      <c r="B25" s="70">
        <v>105.79345088161207</v>
      </c>
      <c r="C25" s="70">
        <v>100.75566750629723</v>
      </c>
      <c r="D25" s="70">
        <v>100.75566750629723</v>
      </c>
      <c r="E25" s="70">
        <v>95.717884130982355</v>
      </c>
      <c r="F25" s="70">
        <v>90.680100755667496</v>
      </c>
      <c r="G25" s="70">
        <v>100.75566750629723</v>
      </c>
      <c r="H25" s="70">
        <v>110.83123425692693</v>
      </c>
      <c r="I25" s="70">
        <v>100.75566750629723</v>
      </c>
      <c r="J25" s="70">
        <v>100.75566750629723</v>
      </c>
      <c r="K25" s="70">
        <v>90.680100755667496</v>
      </c>
      <c r="L25" s="70">
        <v>95.717884130982355</v>
      </c>
      <c r="M25" s="70">
        <v>105.79345088161207</v>
      </c>
      <c r="N25" s="70">
        <v>100.75566750629723</v>
      </c>
      <c r="O25" s="70">
        <v>100.75566750629723</v>
      </c>
      <c r="P25" s="70">
        <v>105.79345088161207</v>
      </c>
      <c r="Q25" s="70">
        <v>90.680100755667496</v>
      </c>
      <c r="R25" s="70">
        <v>95.717884130982355</v>
      </c>
      <c r="S25" s="70">
        <v>110.83123425692693</v>
      </c>
      <c r="T25" s="70">
        <v>100.75566750629723</v>
      </c>
      <c r="U25" s="70">
        <v>100.75566750629723</v>
      </c>
      <c r="V25" s="70">
        <v>95.717884130982355</v>
      </c>
      <c r="W25" s="70">
        <v>95.717884130982355</v>
      </c>
      <c r="X25" s="70">
        <v>105.79345088161207</v>
      </c>
      <c r="Y25" s="70">
        <v>100.75566750629723</v>
      </c>
      <c r="Z25" s="70">
        <v>100.75566750629723</v>
      </c>
      <c r="AA25" s="70">
        <v>105.79345088161207</v>
      </c>
      <c r="AB25" s="70">
        <v>90.680100755667496</v>
      </c>
      <c r="AC25" s="70">
        <v>100.75566750629723</v>
      </c>
      <c r="AD25" s="70">
        <v>100.75566750629723</v>
      </c>
      <c r="AE25" s="70">
        <v>100.75566750629723</v>
      </c>
      <c r="AF25" s="70">
        <v>100.75566750629723</v>
      </c>
      <c r="AG25" s="70">
        <v>95.717884130982355</v>
      </c>
      <c r="AH25" s="70">
        <v>90.680100755667496</v>
      </c>
      <c r="AI25" s="70">
        <v>105.79345088161207</v>
      </c>
      <c r="AJ25" s="70">
        <v>100.75566750629723</v>
      </c>
      <c r="AK25" s="70">
        <v>100.75566750629723</v>
      </c>
      <c r="AL25" s="70">
        <v>110.83123425692693</v>
      </c>
      <c r="AM25" s="70">
        <v>90.680100755667496</v>
      </c>
      <c r="AN25" s="70">
        <v>100.75566750629723</v>
      </c>
      <c r="AO25" s="70">
        <v>100.75566750629723</v>
      </c>
    </row>
    <row r="26" spans="1:41" ht="11.45" customHeight="1">
      <c r="A26" s="68" t="s">
        <v>178</v>
      </c>
      <c r="B26" s="70">
        <v>97.80818446724949</v>
      </c>
      <c r="C26" s="70">
        <v>96.287849993665304</v>
      </c>
      <c r="D26" s="70">
        <v>96.287849993665304</v>
      </c>
      <c r="E26" s="70">
        <v>101.35563157227926</v>
      </c>
      <c r="F26" s="70">
        <v>106.42341315089323</v>
      </c>
      <c r="G26" s="70">
        <v>101.35563157227926</v>
      </c>
      <c r="H26" s="70">
        <v>92.740402888635529</v>
      </c>
      <c r="I26" s="70">
        <v>96.287849993665304</v>
      </c>
      <c r="J26" s="70">
        <v>96.287849993665304</v>
      </c>
      <c r="K26" s="70">
        <v>111.49119472950719</v>
      </c>
      <c r="L26" s="70">
        <v>106.42341315089323</v>
      </c>
      <c r="M26" s="70">
        <v>97.80818446724949</v>
      </c>
      <c r="N26" s="70">
        <v>101.35563157227926</v>
      </c>
      <c r="O26" s="70">
        <v>96.287849993665304</v>
      </c>
      <c r="P26" s="70">
        <v>97.80818446724949</v>
      </c>
      <c r="Q26" s="70">
        <v>106.42341315089323</v>
      </c>
      <c r="R26" s="70">
        <v>101.35563157227926</v>
      </c>
      <c r="S26" s="70">
        <v>97.80818446724949</v>
      </c>
      <c r="T26" s="70">
        <v>96.287849993665304</v>
      </c>
      <c r="U26" s="70">
        <v>96.287849993665304</v>
      </c>
      <c r="V26" s="70">
        <v>111.49119472950719</v>
      </c>
      <c r="W26" s="70">
        <v>101.35563157227926</v>
      </c>
      <c r="X26" s="70">
        <v>97.80818446724949</v>
      </c>
      <c r="Y26" s="70">
        <v>101.35563157227926</v>
      </c>
      <c r="Z26" s="70">
        <v>91.22006841505133</v>
      </c>
      <c r="AA26" s="70">
        <v>97.80818446724949</v>
      </c>
      <c r="AB26" s="70">
        <v>106.42341315089323</v>
      </c>
      <c r="AC26" s="70">
        <v>97.80818446724949</v>
      </c>
      <c r="AD26" s="70">
        <v>106.42341315089323</v>
      </c>
      <c r="AE26" s="70">
        <v>96.287849993665304</v>
      </c>
      <c r="AF26" s="70">
        <v>96.287849993665304</v>
      </c>
      <c r="AG26" s="70">
        <v>106.42341315089323</v>
      </c>
      <c r="AH26" s="70">
        <v>101.35563157227926</v>
      </c>
      <c r="AI26" s="70">
        <v>97.80818446724949</v>
      </c>
      <c r="AJ26" s="70">
        <v>101.35563157227926</v>
      </c>
      <c r="AK26" s="70">
        <v>91.22006841505133</v>
      </c>
      <c r="AL26" s="70">
        <v>92.740402888635529</v>
      </c>
      <c r="AM26" s="70">
        <v>106.42341315089323</v>
      </c>
      <c r="AN26" s="70">
        <v>97.80818446724949</v>
      </c>
      <c r="AO26" s="70">
        <v>106.42341315089323</v>
      </c>
    </row>
    <row r="27" spans="1:41" ht="11.45" customHeight="1">
      <c r="A27" s="68" t="s">
        <v>179</v>
      </c>
      <c r="B27" s="70">
        <v>97.955185502632574</v>
      </c>
      <c r="C27" s="70">
        <v>99.424513285172068</v>
      </c>
      <c r="D27" s="70">
        <v>104.3222725603037</v>
      </c>
      <c r="E27" s="70">
        <v>104.3222725603037</v>
      </c>
      <c r="F27" s="70">
        <v>99.424513285172068</v>
      </c>
      <c r="G27" s="70">
        <v>94.526754010040435</v>
      </c>
      <c r="H27" s="70">
        <v>102.85294477776421</v>
      </c>
      <c r="I27" s="70">
        <v>99.424513285172068</v>
      </c>
      <c r="J27" s="70">
        <v>104.3222725603037</v>
      </c>
      <c r="K27" s="70">
        <v>94.526754010040435</v>
      </c>
      <c r="L27" s="70">
        <v>94.526754010040435</v>
      </c>
      <c r="M27" s="70">
        <v>97.955185502632574</v>
      </c>
      <c r="N27" s="70">
        <v>94.526754010040435</v>
      </c>
      <c r="O27" s="70">
        <v>104.3222725603037</v>
      </c>
      <c r="P27" s="70">
        <v>107.75070405289584</v>
      </c>
      <c r="Q27" s="70">
        <v>99.424513285172068</v>
      </c>
      <c r="R27" s="70">
        <v>99.424513285172068</v>
      </c>
      <c r="S27" s="70">
        <v>102.85294477776421</v>
      </c>
      <c r="T27" s="70">
        <v>99.424513285172068</v>
      </c>
      <c r="U27" s="70">
        <v>104.3222725603037</v>
      </c>
      <c r="V27" s="70">
        <v>94.526754010040435</v>
      </c>
      <c r="W27" s="70">
        <v>99.424513285172068</v>
      </c>
      <c r="X27" s="70">
        <v>97.955185502632574</v>
      </c>
      <c r="Y27" s="70">
        <v>94.526754010040435</v>
      </c>
      <c r="Z27" s="70">
        <v>104.3222725603037</v>
      </c>
      <c r="AA27" s="70">
        <v>107.75070405289584</v>
      </c>
      <c r="AB27" s="70">
        <v>99.424513285172068</v>
      </c>
      <c r="AC27" s="70">
        <v>102.85294477776421</v>
      </c>
      <c r="AD27" s="70">
        <v>89.628994734908801</v>
      </c>
      <c r="AE27" s="70">
        <v>99.424513285172068</v>
      </c>
      <c r="AF27" s="70">
        <v>104.3222725603037</v>
      </c>
      <c r="AG27" s="70">
        <v>99.424513285172068</v>
      </c>
      <c r="AH27" s="70">
        <v>104.3222725603037</v>
      </c>
      <c r="AI27" s="70">
        <v>97.955185502632574</v>
      </c>
      <c r="AJ27" s="70">
        <v>94.526754010040435</v>
      </c>
      <c r="AK27" s="70">
        <v>104.3222725603037</v>
      </c>
      <c r="AL27" s="70">
        <v>107.75070405289584</v>
      </c>
      <c r="AM27" s="70">
        <v>99.424513285172068</v>
      </c>
      <c r="AN27" s="70">
        <v>102.85294477776421</v>
      </c>
      <c r="AO27" s="70">
        <v>89.628994734908801</v>
      </c>
    </row>
    <row r="28" spans="1:41" ht="11.45" customHeight="1">
      <c r="A28" s="68" t="s">
        <v>180</v>
      </c>
      <c r="B28" s="70">
        <v>103.72040586245772</v>
      </c>
      <c r="C28" s="70">
        <v>103.72040586245772</v>
      </c>
      <c r="D28" s="70">
        <v>99.210822998872601</v>
      </c>
      <c r="E28" s="70">
        <v>94.701240135287478</v>
      </c>
      <c r="F28" s="70">
        <v>94.701240135287478</v>
      </c>
      <c r="G28" s="70">
        <v>103.72040586245772</v>
      </c>
      <c r="H28" s="70">
        <v>103.72040586245772</v>
      </c>
      <c r="I28" s="70">
        <v>103.72040586245772</v>
      </c>
      <c r="J28" s="70">
        <v>99.210822998872601</v>
      </c>
      <c r="K28" s="70">
        <v>94.701240135287478</v>
      </c>
      <c r="L28" s="70">
        <v>99.210822998872601</v>
      </c>
      <c r="M28" s="70">
        <v>103.72040586245772</v>
      </c>
      <c r="N28" s="70">
        <v>103.72040586245772</v>
      </c>
      <c r="O28" s="70">
        <v>99.210822998872601</v>
      </c>
      <c r="P28" s="70">
        <v>94.701240135287478</v>
      </c>
      <c r="Q28" s="70">
        <v>94.701240135287478</v>
      </c>
      <c r="R28" s="70">
        <v>99.210822998872601</v>
      </c>
      <c r="S28" s="70">
        <v>103.72040586245772</v>
      </c>
      <c r="T28" s="70">
        <v>103.72040586245772</v>
      </c>
      <c r="U28" s="70">
        <v>99.210822998872601</v>
      </c>
      <c r="V28" s="70">
        <v>94.701240135287478</v>
      </c>
      <c r="W28" s="70">
        <v>99.210822998872601</v>
      </c>
      <c r="X28" s="70">
        <v>103.72040586245772</v>
      </c>
      <c r="Y28" s="70">
        <v>103.72040586245772</v>
      </c>
      <c r="Z28" s="70">
        <v>103.72040586245772</v>
      </c>
      <c r="AA28" s="70">
        <v>94.701240135287478</v>
      </c>
      <c r="AB28" s="70">
        <v>94.701240135287478</v>
      </c>
      <c r="AC28" s="70">
        <v>99.210822998872601</v>
      </c>
      <c r="AD28" s="70">
        <v>103.72040586245772</v>
      </c>
      <c r="AE28" s="70">
        <v>103.72040586245772</v>
      </c>
      <c r="AF28" s="70">
        <v>99.210822998872601</v>
      </c>
      <c r="AG28" s="70">
        <v>94.701240135287478</v>
      </c>
      <c r="AH28" s="70">
        <v>94.701240135287478</v>
      </c>
      <c r="AI28" s="70">
        <v>103.72040586245772</v>
      </c>
      <c r="AJ28" s="70">
        <v>103.72040586245772</v>
      </c>
      <c r="AK28" s="70">
        <v>103.72040586245772</v>
      </c>
      <c r="AL28" s="70">
        <v>99.210822998872601</v>
      </c>
      <c r="AM28" s="70">
        <v>94.701240135287478</v>
      </c>
      <c r="AN28" s="70">
        <v>99.210822998872601</v>
      </c>
      <c r="AO28" s="70">
        <v>103.72040586245772</v>
      </c>
    </row>
    <row r="29" spans="1:41" ht="11.45" customHeight="1">
      <c r="A29" s="68" t="s">
        <v>181</v>
      </c>
      <c r="B29" s="70">
        <v>99.158517170798305</v>
      </c>
      <c r="C29" s="70">
        <v>95.519672503980019</v>
      </c>
      <c r="D29" s="70">
        <v>100.06822833750289</v>
      </c>
      <c r="E29" s="70">
        <v>103.70707300432116</v>
      </c>
      <c r="F29" s="70">
        <v>103.70707300432116</v>
      </c>
      <c r="G29" s="70">
        <v>99.158517170798305</v>
      </c>
      <c r="H29" s="70">
        <v>94.60996133727545</v>
      </c>
      <c r="I29" s="70">
        <v>95.519672503980019</v>
      </c>
      <c r="J29" s="70">
        <v>100.06822833750289</v>
      </c>
      <c r="K29" s="70">
        <v>103.70707300432116</v>
      </c>
      <c r="L29" s="70">
        <v>103.70707300432116</v>
      </c>
      <c r="M29" s="70">
        <v>99.158517170798305</v>
      </c>
      <c r="N29" s="70">
        <v>94.60996133727545</v>
      </c>
      <c r="O29" s="70">
        <v>100.06822833750289</v>
      </c>
      <c r="P29" s="70">
        <v>103.70707300432116</v>
      </c>
      <c r="Q29" s="70">
        <v>103.70707300432116</v>
      </c>
      <c r="R29" s="70">
        <v>103.70707300432116</v>
      </c>
      <c r="S29" s="70">
        <v>94.60996133727545</v>
      </c>
      <c r="T29" s="70">
        <v>95.519672503980019</v>
      </c>
      <c r="U29" s="70">
        <v>100.06822833750289</v>
      </c>
      <c r="V29" s="70">
        <v>103.70707300432116</v>
      </c>
      <c r="W29" s="70">
        <v>103.70707300432116</v>
      </c>
      <c r="X29" s="70">
        <v>99.158517170798305</v>
      </c>
      <c r="Y29" s="70">
        <v>94.60996133727545</v>
      </c>
      <c r="Z29" s="70">
        <v>95.519672503980019</v>
      </c>
      <c r="AA29" s="70">
        <v>103.70707300432116</v>
      </c>
      <c r="AB29" s="70">
        <v>103.70707300432116</v>
      </c>
      <c r="AC29" s="70">
        <v>103.70707300432116</v>
      </c>
      <c r="AD29" s="70">
        <v>99.158517170798305</v>
      </c>
      <c r="AE29" s="70">
        <v>95.519672503980019</v>
      </c>
      <c r="AF29" s="70">
        <v>100.06822833750289</v>
      </c>
      <c r="AG29" s="70">
        <v>103.70707300432116</v>
      </c>
      <c r="AH29" s="70">
        <v>103.70707300432116</v>
      </c>
      <c r="AI29" s="70">
        <v>99.158517170798305</v>
      </c>
      <c r="AJ29" s="70">
        <v>94.60996133727545</v>
      </c>
      <c r="AK29" s="70">
        <v>95.519672503980019</v>
      </c>
      <c r="AL29" s="70">
        <v>100.06822833750289</v>
      </c>
      <c r="AM29" s="70">
        <v>103.70707300432116</v>
      </c>
      <c r="AN29" s="70">
        <v>103.70707300432116</v>
      </c>
      <c r="AO29" s="70">
        <v>99.158517170798305</v>
      </c>
    </row>
    <row r="30" spans="1:41" ht="11.45" customHeight="1">
      <c r="A30" s="68" t="s">
        <v>182</v>
      </c>
      <c r="B30" s="70">
        <v>98.016336056009337</v>
      </c>
      <c r="C30" s="70">
        <v>102.68378063010502</v>
      </c>
      <c r="D30" s="70">
        <v>102.68378063010502</v>
      </c>
      <c r="E30" s="70">
        <v>102.68378063010502</v>
      </c>
      <c r="F30" s="70">
        <v>98.016336056009337</v>
      </c>
      <c r="G30" s="70">
        <v>98.016336056009337</v>
      </c>
      <c r="H30" s="70">
        <v>102.68378063010502</v>
      </c>
      <c r="I30" s="70">
        <v>102.68378063010502</v>
      </c>
      <c r="J30" s="70">
        <v>102.68378063010502</v>
      </c>
      <c r="K30" s="70">
        <v>98.016336056009337</v>
      </c>
      <c r="L30" s="70">
        <v>93.348891481913654</v>
      </c>
      <c r="M30" s="70">
        <v>98.016336056009337</v>
      </c>
      <c r="N30" s="70">
        <v>102.68378063010502</v>
      </c>
      <c r="O30" s="70">
        <v>102.68378063010502</v>
      </c>
      <c r="P30" s="70">
        <v>102.68378063010502</v>
      </c>
      <c r="Q30" s="70">
        <v>98.016336056009337</v>
      </c>
      <c r="R30" s="70">
        <v>93.348891481913654</v>
      </c>
      <c r="S30" s="70">
        <v>102.68378063010502</v>
      </c>
      <c r="T30" s="70">
        <v>102.68378063010502</v>
      </c>
      <c r="U30" s="70">
        <v>102.68378063010502</v>
      </c>
      <c r="V30" s="70">
        <v>102.68378063010502</v>
      </c>
      <c r="W30" s="70">
        <v>93.348891481913654</v>
      </c>
      <c r="X30" s="70">
        <v>98.016336056009337</v>
      </c>
      <c r="Y30" s="70">
        <v>102.68378063010502</v>
      </c>
      <c r="Z30" s="70">
        <v>102.68378063010502</v>
      </c>
      <c r="AA30" s="70">
        <v>102.68378063010502</v>
      </c>
      <c r="AB30" s="70">
        <v>98.016336056009337</v>
      </c>
      <c r="AC30" s="70">
        <v>93.348891481913654</v>
      </c>
      <c r="AD30" s="70">
        <v>98.016336056009337</v>
      </c>
      <c r="AE30" s="70">
        <v>102.68378063010502</v>
      </c>
      <c r="AF30" s="70">
        <v>102.68378063010502</v>
      </c>
      <c r="AG30" s="70">
        <v>102.68378063010502</v>
      </c>
      <c r="AH30" s="70">
        <v>98.016336056009337</v>
      </c>
      <c r="AI30" s="70">
        <v>98.016336056009337</v>
      </c>
      <c r="AJ30" s="70">
        <v>102.68378063010502</v>
      </c>
      <c r="AK30" s="70">
        <v>102.68378063010502</v>
      </c>
      <c r="AL30" s="70">
        <v>102.68378063010502</v>
      </c>
      <c r="AM30" s="70">
        <v>98.016336056009337</v>
      </c>
      <c r="AN30" s="70">
        <v>93.348891481913654</v>
      </c>
      <c r="AO30" s="70">
        <v>98.016336056009337</v>
      </c>
    </row>
    <row r="31" spans="1:41" ht="11.45" customHeight="1">
      <c r="A31" s="68" t="s">
        <v>183</v>
      </c>
      <c r="B31" s="70">
        <v>102.4321796071095</v>
      </c>
      <c r="C31" s="70">
        <v>102.89990645463054</v>
      </c>
      <c r="D31" s="70">
        <v>98.222637979420071</v>
      </c>
      <c r="E31" s="70">
        <v>93.077642656688539</v>
      </c>
      <c r="F31" s="70">
        <v>97.754911131899007</v>
      </c>
      <c r="G31" s="70">
        <v>102.4321796071095</v>
      </c>
      <c r="H31" s="70">
        <v>102.4321796071095</v>
      </c>
      <c r="I31" s="70">
        <v>102.89990645463054</v>
      </c>
      <c r="J31" s="70">
        <v>98.222637979420071</v>
      </c>
      <c r="K31" s="70">
        <v>97.754911131899007</v>
      </c>
      <c r="L31" s="70">
        <v>102.4321796071095</v>
      </c>
      <c r="M31" s="70">
        <v>102.4321796071095</v>
      </c>
      <c r="N31" s="70">
        <v>102.4321796071095</v>
      </c>
      <c r="O31" s="70">
        <v>98.222637979420071</v>
      </c>
      <c r="P31" s="70">
        <v>93.077642656688539</v>
      </c>
      <c r="Q31" s="70">
        <v>97.754911131899007</v>
      </c>
      <c r="R31" s="70">
        <v>102.4321796071095</v>
      </c>
      <c r="S31" s="70">
        <v>102.4321796071095</v>
      </c>
      <c r="T31" s="70">
        <v>102.89990645463054</v>
      </c>
      <c r="U31" s="70">
        <v>98.222637979420071</v>
      </c>
      <c r="V31" s="70">
        <v>93.077642656688539</v>
      </c>
      <c r="W31" s="70">
        <v>102.4321796071095</v>
      </c>
      <c r="X31" s="70">
        <v>102.4321796071095</v>
      </c>
      <c r="Y31" s="70">
        <v>102.4321796071095</v>
      </c>
      <c r="Z31" s="70">
        <v>102.89990645463054</v>
      </c>
      <c r="AA31" s="70">
        <v>93.077642656688539</v>
      </c>
      <c r="AB31" s="70">
        <v>97.754911131899007</v>
      </c>
      <c r="AC31" s="70">
        <v>102.4321796071095</v>
      </c>
      <c r="AD31" s="70">
        <v>102.4321796071095</v>
      </c>
      <c r="AE31" s="70">
        <v>102.89990645463054</v>
      </c>
      <c r="AF31" s="70">
        <v>98.222637979420071</v>
      </c>
      <c r="AG31" s="70">
        <v>93.077642656688539</v>
      </c>
      <c r="AH31" s="70">
        <v>97.754911131899007</v>
      </c>
      <c r="AI31" s="70">
        <v>102.4321796071095</v>
      </c>
      <c r="AJ31" s="70">
        <v>102.4321796071095</v>
      </c>
      <c r="AK31" s="70">
        <v>102.89990645463054</v>
      </c>
      <c r="AL31" s="70">
        <v>98.222637979420071</v>
      </c>
      <c r="AM31" s="70">
        <v>97.754911131899007</v>
      </c>
      <c r="AN31" s="70">
        <v>102.4321796071095</v>
      </c>
      <c r="AO31" s="70">
        <v>102.4321796071095</v>
      </c>
    </row>
    <row r="32" spans="1:41" ht="11.45" customHeight="1">
      <c r="A32" s="68" t="s">
        <v>184</v>
      </c>
      <c r="B32" s="70">
        <v>92.710459949561724</v>
      </c>
      <c r="C32" s="70">
        <v>96.073015491773802</v>
      </c>
      <c r="D32" s="70">
        <v>97.514110724150413</v>
      </c>
      <c r="E32" s="70">
        <v>97.514110724150413</v>
      </c>
      <c r="F32" s="70">
        <v>102.3177614987391</v>
      </c>
      <c r="G32" s="70">
        <v>97.514110724150413</v>
      </c>
      <c r="H32" s="70">
        <v>96.073015491773802</v>
      </c>
      <c r="I32" s="70">
        <v>100.87666626636249</v>
      </c>
      <c r="J32" s="70">
        <v>102.3177614987391</v>
      </c>
      <c r="K32" s="70">
        <v>102.3177614987391</v>
      </c>
      <c r="L32" s="70">
        <v>102.3177614987391</v>
      </c>
      <c r="M32" s="70">
        <v>97.514110724150413</v>
      </c>
      <c r="N32" s="70">
        <v>96.073015491773802</v>
      </c>
      <c r="O32" s="70">
        <v>102.3177614987391</v>
      </c>
      <c r="P32" s="70">
        <v>102.3177614987391</v>
      </c>
      <c r="Q32" s="70">
        <v>102.3177614987391</v>
      </c>
      <c r="R32" s="70">
        <v>102.3177614987391</v>
      </c>
      <c r="S32" s="70">
        <v>96.073015491773802</v>
      </c>
      <c r="T32" s="70">
        <v>100.87666626636249</v>
      </c>
      <c r="U32" s="70">
        <v>102.3177614987391</v>
      </c>
      <c r="V32" s="70">
        <v>102.3177614987391</v>
      </c>
      <c r="W32" s="70">
        <v>102.3177614987391</v>
      </c>
      <c r="X32" s="70">
        <v>97.514110724150413</v>
      </c>
      <c r="Y32" s="70">
        <v>96.073015491773802</v>
      </c>
      <c r="Z32" s="70">
        <v>100.87666626636249</v>
      </c>
      <c r="AA32" s="70">
        <v>102.3177614987391</v>
      </c>
      <c r="AB32" s="70">
        <v>102.3177614987391</v>
      </c>
      <c r="AC32" s="70">
        <v>102.3177614987391</v>
      </c>
      <c r="AD32" s="70">
        <v>97.514110724150413</v>
      </c>
      <c r="AE32" s="70">
        <v>100.87666626636249</v>
      </c>
      <c r="AF32" s="70">
        <v>102.3177614987391</v>
      </c>
      <c r="AG32" s="70">
        <v>102.3177614987391</v>
      </c>
      <c r="AH32" s="70">
        <v>102.3177614987391</v>
      </c>
      <c r="AI32" s="70">
        <v>97.514110724150413</v>
      </c>
      <c r="AJ32" s="70">
        <v>96.073015491773802</v>
      </c>
      <c r="AK32" s="70">
        <v>100.87666626636249</v>
      </c>
      <c r="AL32" s="70">
        <v>102.3177614987391</v>
      </c>
      <c r="AM32" s="70">
        <v>102.3177614987391</v>
      </c>
      <c r="AN32" s="70">
        <v>102.3177614987391</v>
      </c>
      <c r="AO32" s="70">
        <v>97.514110724150413</v>
      </c>
    </row>
    <row r="33" spans="1:41" ht="11.45" customHeight="1">
      <c r="A33" s="68" t="s">
        <v>185</v>
      </c>
      <c r="B33" s="70">
        <v>93.38521400778211</v>
      </c>
      <c r="C33" s="70">
        <v>103.76134889753568</v>
      </c>
      <c r="D33" s="70">
        <v>108.94941634241246</v>
      </c>
      <c r="E33" s="70">
        <v>108.94941634241246</v>
      </c>
      <c r="F33" s="70">
        <v>98.57328145265889</v>
      </c>
      <c r="G33" s="70">
        <v>93.38521400778211</v>
      </c>
      <c r="H33" s="70">
        <v>98.57328145265889</v>
      </c>
      <c r="I33" s="70">
        <v>103.76134889753568</v>
      </c>
      <c r="J33" s="70">
        <v>108.94941634241246</v>
      </c>
      <c r="K33" s="70">
        <v>98.57328145265889</v>
      </c>
      <c r="L33" s="70">
        <v>88.197146562905331</v>
      </c>
      <c r="M33" s="70">
        <v>93.38521400778211</v>
      </c>
      <c r="N33" s="70">
        <v>98.57328145265889</v>
      </c>
      <c r="O33" s="70">
        <v>108.94941634241246</v>
      </c>
      <c r="P33" s="70">
        <v>108.94941634241246</v>
      </c>
      <c r="Q33" s="70">
        <v>98.57328145265889</v>
      </c>
      <c r="R33" s="70">
        <v>88.197146562905331</v>
      </c>
      <c r="S33" s="70">
        <v>98.57328145265889</v>
      </c>
      <c r="T33" s="70">
        <v>103.76134889753568</v>
      </c>
      <c r="U33" s="70">
        <v>108.94941634241246</v>
      </c>
      <c r="V33" s="70">
        <v>108.94941634241246</v>
      </c>
      <c r="W33" s="70">
        <v>88.197146562905331</v>
      </c>
      <c r="X33" s="70">
        <v>93.38521400778211</v>
      </c>
      <c r="Y33" s="70">
        <v>98.57328145265889</v>
      </c>
      <c r="Z33" s="70">
        <v>103.76134889753568</v>
      </c>
      <c r="AA33" s="70">
        <v>108.94941634241246</v>
      </c>
      <c r="AB33" s="70">
        <v>98.57328145265889</v>
      </c>
      <c r="AC33" s="70">
        <v>88.197146562905331</v>
      </c>
      <c r="AD33" s="70">
        <v>93.38521400778211</v>
      </c>
      <c r="AE33" s="70">
        <v>103.76134889753568</v>
      </c>
      <c r="AF33" s="70">
        <v>108.94941634241246</v>
      </c>
      <c r="AG33" s="70">
        <v>108.94941634241246</v>
      </c>
      <c r="AH33" s="70">
        <v>98.57328145265889</v>
      </c>
      <c r="AI33" s="70">
        <v>93.38521400778211</v>
      </c>
      <c r="AJ33" s="70">
        <v>98.57328145265889</v>
      </c>
      <c r="AK33" s="70">
        <v>103.76134889753568</v>
      </c>
      <c r="AL33" s="70">
        <v>108.94941634241246</v>
      </c>
      <c r="AM33" s="70">
        <v>98.57328145265889</v>
      </c>
      <c r="AN33" s="70">
        <v>88.197146562905331</v>
      </c>
      <c r="AO33" s="70">
        <v>93.38521400778211</v>
      </c>
    </row>
    <row r="34" spans="1:41" ht="15.95" customHeight="1">
      <c r="A34" s="68" t="s">
        <v>186</v>
      </c>
      <c r="B34" s="70">
        <v>98.331870061457451</v>
      </c>
      <c r="C34" s="70">
        <v>100.88594460850831</v>
      </c>
      <c r="D34" s="70">
        <v>99.289648016601518</v>
      </c>
      <c r="E34" s="70">
        <v>100.88594460850831</v>
      </c>
      <c r="F34" s="70">
        <v>102.48224120041507</v>
      </c>
      <c r="G34" s="70">
        <v>101.52446324527101</v>
      </c>
      <c r="H34" s="70">
        <v>96.097054832787961</v>
      </c>
      <c r="I34" s="70">
        <v>99.289648016601518</v>
      </c>
      <c r="J34" s="70">
        <v>99.289648016601518</v>
      </c>
      <c r="K34" s="70">
        <v>102.48224120041507</v>
      </c>
      <c r="L34" s="70">
        <v>101.52446324527101</v>
      </c>
      <c r="M34" s="70">
        <v>98.331870061457451</v>
      </c>
      <c r="N34" s="70">
        <v>99.289648016601518</v>
      </c>
      <c r="O34" s="70">
        <v>100.88594460850831</v>
      </c>
      <c r="P34" s="70">
        <v>97.69335142469474</v>
      </c>
      <c r="Q34" s="70">
        <v>102.48224120041507</v>
      </c>
      <c r="R34" s="70">
        <v>101.52446324527101</v>
      </c>
      <c r="S34" s="70">
        <v>98.331870061457451</v>
      </c>
      <c r="T34" s="70">
        <v>99.289648016601518</v>
      </c>
      <c r="U34" s="70">
        <v>99.289648016601518</v>
      </c>
      <c r="V34" s="70">
        <v>100.88594460850831</v>
      </c>
      <c r="W34" s="70">
        <v>102.48224120041507</v>
      </c>
      <c r="X34" s="70">
        <v>98.331870061457451</v>
      </c>
      <c r="Y34" s="70">
        <v>99.289648016601518</v>
      </c>
      <c r="Z34" s="70">
        <v>99.289648016601518</v>
      </c>
      <c r="AA34" s="70">
        <v>97.69335142469474</v>
      </c>
      <c r="AB34" s="70">
        <v>102.48224120041507</v>
      </c>
      <c r="AC34" s="70">
        <v>99.928166653364229</v>
      </c>
      <c r="AD34" s="70">
        <v>99.928166653364229</v>
      </c>
      <c r="AE34" s="70">
        <v>100.88594460850831</v>
      </c>
      <c r="AF34" s="70">
        <v>99.289648016601518</v>
      </c>
      <c r="AG34" s="70">
        <v>100.88594460850831</v>
      </c>
      <c r="AH34" s="70">
        <v>102.48224120041507</v>
      </c>
      <c r="AI34" s="70">
        <v>99.928166653364229</v>
      </c>
      <c r="AJ34" s="70">
        <v>99.289648016601518</v>
      </c>
      <c r="AK34" s="70">
        <v>99.289648016601518</v>
      </c>
      <c r="AL34" s="70">
        <v>96.097054832787961</v>
      </c>
      <c r="AM34" s="70">
        <v>102.48224120041507</v>
      </c>
      <c r="AN34" s="70">
        <v>99.928166653364229</v>
      </c>
      <c r="AO34" s="70">
        <v>99.928166653364229</v>
      </c>
    </row>
    <row r="35" spans="1:41" ht="11.45" customHeight="1">
      <c r="A35" s="68" t="s">
        <v>187</v>
      </c>
      <c r="B35" s="70">
        <v>100.49999999999999</v>
      </c>
      <c r="C35" s="70">
        <v>98.833333333333329</v>
      </c>
      <c r="D35" s="70">
        <v>100.49999999999999</v>
      </c>
      <c r="E35" s="70">
        <v>100.49999999999999</v>
      </c>
      <c r="F35" s="70">
        <v>98.833333333333329</v>
      </c>
      <c r="G35" s="70">
        <v>98.833333333333329</v>
      </c>
      <c r="H35" s="70">
        <v>102.16666666666667</v>
      </c>
      <c r="I35" s="70">
        <v>98.833333333333329</v>
      </c>
      <c r="J35" s="70">
        <v>100.49999999999999</v>
      </c>
      <c r="K35" s="70">
        <v>98.833333333333329</v>
      </c>
      <c r="L35" s="70">
        <v>98.833333333333329</v>
      </c>
      <c r="M35" s="70">
        <v>100.49999999999999</v>
      </c>
      <c r="N35" s="70">
        <v>98.833333333333329</v>
      </c>
      <c r="O35" s="70">
        <v>100.49999999999999</v>
      </c>
      <c r="P35" s="70">
        <v>103.83333333333333</v>
      </c>
      <c r="Q35" s="70">
        <v>98.833333333333329</v>
      </c>
      <c r="R35" s="70">
        <v>98.833333333333329</v>
      </c>
      <c r="S35" s="70">
        <v>103.83333333333333</v>
      </c>
      <c r="T35" s="70">
        <v>98.833333333333329</v>
      </c>
      <c r="U35" s="70">
        <v>100.49999999999999</v>
      </c>
      <c r="V35" s="70">
        <v>100.49999999999999</v>
      </c>
      <c r="W35" s="70">
        <v>98.833333333333329</v>
      </c>
      <c r="X35" s="70">
        <v>100.49999999999999</v>
      </c>
      <c r="Y35" s="70">
        <v>98.833333333333329</v>
      </c>
      <c r="Z35" s="70">
        <v>98.833333333333329</v>
      </c>
      <c r="AA35" s="70">
        <v>103.83333333333333</v>
      </c>
      <c r="AB35" s="70">
        <v>98.833333333333329</v>
      </c>
      <c r="AC35" s="70">
        <v>100.49999999999999</v>
      </c>
      <c r="AD35" s="70">
        <v>98.833333333333329</v>
      </c>
      <c r="AE35" s="70">
        <v>98.833333333333329</v>
      </c>
      <c r="AF35" s="70">
        <v>100.49999999999999</v>
      </c>
      <c r="AG35" s="70">
        <v>100.49999999999999</v>
      </c>
      <c r="AH35" s="70">
        <v>98.833333333333329</v>
      </c>
      <c r="AI35" s="70">
        <v>100.49999999999999</v>
      </c>
      <c r="AJ35" s="70">
        <v>98.833333333333329</v>
      </c>
      <c r="AK35" s="70">
        <v>98.833333333333329</v>
      </c>
      <c r="AL35" s="70">
        <v>103.83333333333333</v>
      </c>
      <c r="AM35" s="70">
        <v>98.833333333333329</v>
      </c>
      <c r="AN35" s="70">
        <v>100.49999999999999</v>
      </c>
      <c r="AO35" s="70">
        <v>98.833333333333329</v>
      </c>
    </row>
    <row r="36" spans="1:41" ht="11.45" customHeight="1">
      <c r="A36" s="68" t="s">
        <v>188</v>
      </c>
      <c r="B36" s="70">
        <v>100.32781886102002</v>
      </c>
      <c r="C36" s="70">
        <v>100.63276663871309</v>
      </c>
      <c r="D36" s="70">
        <v>100.63276663871309</v>
      </c>
      <c r="E36" s="70">
        <v>100.32781886102002</v>
      </c>
      <c r="F36" s="70">
        <v>98.803079972554684</v>
      </c>
      <c r="G36" s="70">
        <v>100.32781886102002</v>
      </c>
      <c r="H36" s="70">
        <v>100.32781886102002</v>
      </c>
      <c r="I36" s="70">
        <v>100.63276663871309</v>
      </c>
      <c r="J36" s="70">
        <v>100.63276663871309</v>
      </c>
      <c r="K36" s="70">
        <v>98.803079972554684</v>
      </c>
      <c r="L36" s="70">
        <v>98.803079972554684</v>
      </c>
      <c r="M36" s="70">
        <v>100.32781886102002</v>
      </c>
      <c r="N36" s="70">
        <v>100.32781886102002</v>
      </c>
      <c r="O36" s="70">
        <v>100.63276663871309</v>
      </c>
      <c r="P36" s="70">
        <v>100.32781886102002</v>
      </c>
      <c r="Q36" s="70">
        <v>98.803079972554684</v>
      </c>
      <c r="R36" s="70">
        <v>98.803079972554684</v>
      </c>
      <c r="S36" s="70">
        <v>100.32781886102002</v>
      </c>
      <c r="T36" s="70">
        <v>100.63276663871309</v>
      </c>
      <c r="U36" s="70">
        <v>100.63276663871309</v>
      </c>
      <c r="V36" s="70">
        <v>100.32781886102002</v>
      </c>
      <c r="W36" s="70">
        <v>98.803079972554684</v>
      </c>
      <c r="X36" s="70">
        <v>100.32781886102002</v>
      </c>
      <c r="Y36" s="70">
        <v>100.32781886102002</v>
      </c>
      <c r="Z36" s="70">
        <v>100.63276663871309</v>
      </c>
      <c r="AA36" s="70">
        <v>100.32781886102002</v>
      </c>
      <c r="AB36" s="70">
        <v>98.803079972554684</v>
      </c>
      <c r="AC36" s="70">
        <v>98.803079972554684</v>
      </c>
      <c r="AD36" s="70">
        <v>100.32781886102002</v>
      </c>
      <c r="AE36" s="70">
        <v>100.63276663871309</v>
      </c>
      <c r="AF36" s="70">
        <v>100.63276663871309</v>
      </c>
      <c r="AG36" s="70">
        <v>100.32781886102002</v>
      </c>
      <c r="AH36" s="70">
        <v>98.803079972554684</v>
      </c>
      <c r="AI36" s="70">
        <v>100.32781886102002</v>
      </c>
      <c r="AJ36" s="70">
        <v>100.32781886102002</v>
      </c>
      <c r="AK36" s="70">
        <v>100.63276663871309</v>
      </c>
      <c r="AL36" s="70">
        <v>100.63276663871309</v>
      </c>
      <c r="AM36" s="70">
        <v>98.803079972554684</v>
      </c>
      <c r="AN36" s="70">
        <v>98.803079972554684</v>
      </c>
      <c r="AO36" s="70">
        <v>100.32781886102002</v>
      </c>
    </row>
    <row r="37" spans="1:41" ht="11.45" customHeight="1">
      <c r="A37" s="68" t="s">
        <v>189</v>
      </c>
      <c r="B37" s="70">
        <v>96.30322501931758</v>
      </c>
      <c r="C37" s="70">
        <v>100.85810728374476</v>
      </c>
      <c r="D37" s="70">
        <v>101.34613038350481</v>
      </c>
      <c r="E37" s="70">
        <v>99.556712351051274</v>
      </c>
      <c r="F37" s="70">
        <v>99.556712351051274</v>
      </c>
      <c r="G37" s="70">
        <v>97.929968685184434</v>
      </c>
      <c r="H37" s="70">
        <v>99.068689251291218</v>
      </c>
      <c r="I37" s="70">
        <v>102.48485094961161</v>
      </c>
      <c r="J37" s="70">
        <v>102.97287404937165</v>
      </c>
      <c r="K37" s="70">
        <v>99.556712351051274</v>
      </c>
      <c r="L37" s="70">
        <v>97.929968685184434</v>
      </c>
      <c r="M37" s="70">
        <v>97.929968685184434</v>
      </c>
      <c r="N37" s="70">
        <v>99.068689251291218</v>
      </c>
      <c r="O37" s="70">
        <v>102.97287404937165</v>
      </c>
      <c r="P37" s="70">
        <v>101.18345601691814</v>
      </c>
      <c r="Q37" s="70">
        <v>99.556712351051274</v>
      </c>
      <c r="R37" s="70">
        <v>97.929968685184434</v>
      </c>
      <c r="S37" s="70">
        <v>99.068689251291218</v>
      </c>
      <c r="T37" s="70">
        <v>102.48485094961161</v>
      </c>
      <c r="U37" s="70">
        <v>102.97287404937165</v>
      </c>
      <c r="V37" s="70">
        <v>101.18345601691814</v>
      </c>
      <c r="W37" s="70">
        <v>97.929968685184434</v>
      </c>
      <c r="X37" s="70">
        <v>97.929968685184434</v>
      </c>
      <c r="Y37" s="70">
        <v>99.068689251291218</v>
      </c>
      <c r="Z37" s="70">
        <v>102.48485094961161</v>
      </c>
      <c r="AA37" s="70">
        <v>101.18345601691814</v>
      </c>
      <c r="AB37" s="70">
        <v>99.556712351051274</v>
      </c>
      <c r="AC37" s="70">
        <v>97.929968685184434</v>
      </c>
      <c r="AD37" s="70">
        <v>97.929968685184434</v>
      </c>
      <c r="AE37" s="70">
        <v>102.48485094961161</v>
      </c>
      <c r="AF37" s="70">
        <v>102.97287404937165</v>
      </c>
      <c r="AG37" s="70">
        <v>101.18345601691814</v>
      </c>
      <c r="AH37" s="70">
        <v>99.556712351051274</v>
      </c>
      <c r="AI37" s="70">
        <v>97.929968685184434</v>
      </c>
      <c r="AJ37" s="70">
        <v>99.068689251291218</v>
      </c>
      <c r="AK37" s="70">
        <v>102.48485094961161</v>
      </c>
      <c r="AL37" s="70">
        <v>102.97287404937165</v>
      </c>
      <c r="AM37" s="70">
        <v>99.556712351051274</v>
      </c>
      <c r="AN37" s="70">
        <v>97.929968685184434</v>
      </c>
      <c r="AO37" s="70">
        <v>97.929968685184434</v>
      </c>
    </row>
    <row r="38" spans="1:41" ht="15.95" customHeight="1">
      <c r="A38" s="68" t="s">
        <v>190</v>
      </c>
      <c r="B38" s="70">
        <v>98.877664420660594</v>
      </c>
      <c r="C38" s="70">
        <v>100.31938006227412</v>
      </c>
      <c r="D38" s="70">
        <v>100.4395230324086</v>
      </c>
      <c r="E38" s="70">
        <v>100.31938006227412</v>
      </c>
      <c r="F38" s="70">
        <v>99.918903495159256</v>
      </c>
      <c r="G38" s="70">
        <v>99.678617554890323</v>
      </c>
      <c r="H38" s="70">
        <v>99.398283957909939</v>
      </c>
      <c r="I38" s="70">
        <v>100.31938006227412</v>
      </c>
      <c r="J38" s="70">
        <v>100.83999959952345</v>
      </c>
      <c r="K38" s="70">
        <v>99.918903495159256</v>
      </c>
      <c r="L38" s="70">
        <v>99.278140987775458</v>
      </c>
      <c r="M38" s="70">
        <v>99.278140987775458</v>
      </c>
      <c r="N38" s="70">
        <v>99.398283957909939</v>
      </c>
      <c r="O38" s="70">
        <v>101.24047616663832</v>
      </c>
      <c r="P38" s="70">
        <v>100.71985662938899</v>
      </c>
      <c r="Q38" s="70">
        <v>99.918903495159256</v>
      </c>
      <c r="R38" s="70">
        <v>99.278140987775458</v>
      </c>
      <c r="S38" s="70">
        <v>100.3594277189856</v>
      </c>
      <c r="T38" s="70">
        <v>100.31938006227412</v>
      </c>
      <c r="U38" s="70">
        <v>100.83999959952345</v>
      </c>
      <c r="V38" s="70">
        <v>100.71985662938899</v>
      </c>
      <c r="W38" s="70">
        <v>99.518426928044391</v>
      </c>
      <c r="X38" s="70">
        <v>99.278140987775458</v>
      </c>
      <c r="Y38" s="70">
        <v>99.398283957909939</v>
      </c>
      <c r="Z38" s="70">
        <v>100.31938006227412</v>
      </c>
      <c r="AA38" s="70">
        <v>100.71985662938899</v>
      </c>
      <c r="AB38" s="70">
        <v>99.918903495159256</v>
      </c>
      <c r="AC38" s="70">
        <v>99.278140987775458</v>
      </c>
      <c r="AD38" s="70">
        <v>99.278140987775458</v>
      </c>
      <c r="AE38" s="70">
        <v>100.71985662938899</v>
      </c>
      <c r="AF38" s="70">
        <v>100.83999959952345</v>
      </c>
      <c r="AG38" s="70">
        <v>100.71985662938899</v>
      </c>
      <c r="AH38" s="70">
        <v>99.918903495159256</v>
      </c>
      <c r="AI38" s="70">
        <v>99.678617554890323</v>
      </c>
      <c r="AJ38" s="70">
        <v>99.398283957909939</v>
      </c>
      <c r="AK38" s="70">
        <v>100.31938006227412</v>
      </c>
      <c r="AL38" s="70">
        <v>100.83999959952345</v>
      </c>
      <c r="AM38" s="70">
        <v>99.918903495159256</v>
      </c>
      <c r="AN38" s="70">
        <v>99.278140987775458</v>
      </c>
      <c r="AO38" s="70">
        <v>99.278140987775458</v>
      </c>
    </row>
    <row r="39" spans="1:41" ht="15.95" customHeight="1">
      <c r="A39" s="516" t="s">
        <v>192</v>
      </c>
      <c r="B39" s="516"/>
      <c r="C39" s="516"/>
      <c r="D39" s="516"/>
      <c r="E39" s="516"/>
      <c r="F39" s="516"/>
      <c r="G39" s="516"/>
      <c r="H39" s="516"/>
      <c r="I39" s="516"/>
      <c r="J39" s="516"/>
      <c r="K39" s="516"/>
      <c r="L39" s="516"/>
      <c r="M39" s="516"/>
      <c r="N39" s="516"/>
      <c r="O39" s="516"/>
      <c r="P39" s="516"/>
      <c r="Q39" s="516"/>
      <c r="R39" s="516"/>
      <c r="S39" s="516"/>
      <c r="T39" s="516"/>
      <c r="U39" s="516"/>
      <c r="V39" s="516"/>
      <c r="W39" s="516"/>
      <c r="X39" s="516"/>
      <c r="Y39" s="516"/>
      <c r="Z39" s="516"/>
      <c r="AA39" s="516"/>
      <c r="AB39" s="516"/>
      <c r="AC39" s="516"/>
      <c r="AD39" s="516"/>
      <c r="AE39" s="516"/>
      <c r="AF39" s="516"/>
      <c r="AG39" s="516"/>
      <c r="AH39" s="516"/>
      <c r="AI39" s="516"/>
      <c r="AJ39" s="516"/>
      <c r="AK39" s="516"/>
      <c r="AL39" s="516"/>
      <c r="AM39" s="516"/>
      <c r="AN39" s="516"/>
      <c r="AO39" s="516"/>
    </row>
    <row r="40" spans="1:41" ht="15.95" customHeight="1">
      <c r="A40" s="68" t="s">
        <v>174</v>
      </c>
      <c r="B40" s="70">
        <v>105.72581371832503</v>
      </c>
      <c r="C40" s="70">
        <v>103.80352619617368</v>
      </c>
      <c r="D40" s="70">
        <v>94.192088585416869</v>
      </c>
      <c r="E40" s="70">
        <v>98.997807390795273</v>
      </c>
      <c r="F40" s="70">
        <v>103.80352619617368</v>
      </c>
      <c r="G40" s="70">
        <v>105.72581371832503</v>
      </c>
      <c r="H40" s="70">
        <v>103.80352619617368</v>
      </c>
      <c r="I40" s="70">
        <v>98.997807390795273</v>
      </c>
      <c r="J40" s="70">
        <v>94.192088585416869</v>
      </c>
      <c r="K40" s="70">
        <v>98.997807390795273</v>
      </c>
      <c r="L40" s="70">
        <v>105.72581371832503</v>
      </c>
      <c r="M40" s="70">
        <v>105.72581371832503</v>
      </c>
      <c r="N40" s="70">
        <v>103.80352619617368</v>
      </c>
      <c r="O40" s="70">
        <v>98.997807390795273</v>
      </c>
      <c r="P40" s="70">
        <v>98.997807390795273</v>
      </c>
      <c r="Q40" s="70">
        <v>103.80352619617368</v>
      </c>
      <c r="R40" s="70">
        <v>105.72581371832503</v>
      </c>
      <c r="S40" s="70">
        <v>105.72581371832503</v>
      </c>
      <c r="T40" s="70">
        <v>98.997807390795273</v>
      </c>
      <c r="U40" s="70">
        <v>94.192088585416869</v>
      </c>
      <c r="V40" s="70">
        <v>98.997807390795273</v>
      </c>
      <c r="W40" s="70">
        <v>103.80352619617368</v>
      </c>
      <c r="X40" s="70">
        <v>105.72581371832503</v>
      </c>
      <c r="Y40" s="70">
        <v>103.80352619617368</v>
      </c>
      <c r="Z40" s="70">
        <v>98.997807390795273</v>
      </c>
      <c r="AA40" s="70">
        <v>94.192088585416869</v>
      </c>
      <c r="AB40" s="70">
        <v>103.80352619617368</v>
      </c>
      <c r="AC40" s="70">
        <v>105.72581371832503</v>
      </c>
      <c r="AD40" s="70">
        <v>105.72581371832503</v>
      </c>
      <c r="AE40" s="70">
        <v>103.80352619617368</v>
      </c>
      <c r="AF40" s="70">
        <v>94.192088585416869</v>
      </c>
      <c r="AG40" s="70">
        <v>98.997807390795273</v>
      </c>
      <c r="AH40" s="70">
        <v>103.80352619617368</v>
      </c>
      <c r="AI40" s="70">
        <v>105.72581371832503</v>
      </c>
      <c r="AJ40" s="70">
        <v>103.80352619617368</v>
      </c>
      <c r="AK40" s="70">
        <v>98.997807390795273</v>
      </c>
      <c r="AL40" s="70">
        <v>94.192088585416869</v>
      </c>
      <c r="AM40" s="70">
        <v>98.997807390795273</v>
      </c>
      <c r="AN40" s="70">
        <v>105.72581371832503</v>
      </c>
      <c r="AO40" s="70">
        <v>105.72581371832503</v>
      </c>
    </row>
    <row r="41" spans="1:41" ht="11.45" customHeight="1">
      <c r="A41" s="68" t="s">
        <v>175</v>
      </c>
      <c r="B41" s="70">
        <v>94.192088585416869</v>
      </c>
      <c r="C41" s="70">
        <v>96.114376107568219</v>
      </c>
      <c r="D41" s="70">
        <v>94.192088585416869</v>
      </c>
      <c r="E41" s="70">
        <v>94.192088585416869</v>
      </c>
      <c r="F41" s="70">
        <v>94.192088585416869</v>
      </c>
      <c r="G41" s="70">
        <v>98.997807390795273</v>
      </c>
      <c r="H41" s="70">
        <v>94.192088585416869</v>
      </c>
      <c r="I41" s="70">
        <v>94.192088585416869</v>
      </c>
      <c r="J41" s="70">
        <v>94.192088585416869</v>
      </c>
      <c r="K41" s="70">
        <v>100.92009491294662</v>
      </c>
      <c r="L41" s="70">
        <v>94.192088585416869</v>
      </c>
      <c r="M41" s="70">
        <v>94.192088585416869</v>
      </c>
      <c r="N41" s="70">
        <v>96.114376107568219</v>
      </c>
      <c r="O41" s="70">
        <v>94.192088585416869</v>
      </c>
      <c r="P41" s="70">
        <v>94.192088585416869</v>
      </c>
      <c r="Q41" s="70">
        <v>94.192088585416869</v>
      </c>
      <c r="R41" s="70">
        <v>94.192088585416869</v>
      </c>
      <c r="S41" s="70">
        <v>98.997807390795273</v>
      </c>
      <c r="T41" s="70">
        <v>94.192088585416869</v>
      </c>
      <c r="U41" s="70">
        <v>94.192088585416869</v>
      </c>
      <c r="V41" s="70">
        <v>96.114376107568219</v>
      </c>
      <c r="W41" s="70">
        <v>98.997807390795273</v>
      </c>
      <c r="X41" s="70">
        <v>94.192088585416869</v>
      </c>
      <c r="Y41" s="70">
        <v>96.114376107568219</v>
      </c>
      <c r="Z41" s="70">
        <v>94.192088585416869</v>
      </c>
      <c r="AA41" s="70">
        <v>98.997807390795273</v>
      </c>
      <c r="AB41" s="70">
        <v>94.192088585416869</v>
      </c>
      <c r="AC41" s="70">
        <v>94.192088585416869</v>
      </c>
      <c r="AD41" s="70">
        <v>96.114376107568219</v>
      </c>
      <c r="AE41" s="70">
        <v>94.192088585416869</v>
      </c>
      <c r="AF41" s="70">
        <v>94.192088585416869</v>
      </c>
      <c r="AG41" s="70">
        <v>95.153232346492544</v>
      </c>
      <c r="AH41" s="70">
        <v>94.192088585416869</v>
      </c>
      <c r="AI41" s="70">
        <v>98.997807390795273</v>
      </c>
      <c r="AJ41" s="70">
        <v>96.114376107568219</v>
      </c>
      <c r="AK41" s="70">
        <v>94.192088585416869</v>
      </c>
      <c r="AL41" s="70">
        <v>94.192088585416869</v>
      </c>
      <c r="AM41" s="70">
        <v>98.997807390795273</v>
      </c>
      <c r="AN41" s="70">
        <v>94.192088585416869</v>
      </c>
      <c r="AO41" s="70">
        <v>96.114376107568219</v>
      </c>
    </row>
    <row r="42" spans="1:41" ht="11.45" customHeight="1">
      <c r="A42" s="68" t="s">
        <v>176</v>
      </c>
      <c r="B42" s="70">
        <v>96.114376107568219</v>
      </c>
      <c r="C42" s="70">
        <v>103.80352619617368</v>
      </c>
      <c r="D42" s="70">
        <v>110.53153252370345</v>
      </c>
      <c r="E42" s="70">
        <v>110.53153252370345</v>
      </c>
      <c r="F42" s="70">
        <v>110.53153252370345</v>
      </c>
      <c r="G42" s="70">
        <v>100.92009491294662</v>
      </c>
      <c r="H42" s="70">
        <v>91.308657302189815</v>
      </c>
      <c r="I42" s="70">
        <v>105.72581371832503</v>
      </c>
      <c r="J42" s="70">
        <v>110.53153252370345</v>
      </c>
      <c r="K42" s="70">
        <v>108.6092450015521</v>
      </c>
      <c r="L42" s="70">
        <v>105.72581371832503</v>
      </c>
      <c r="M42" s="70">
        <v>96.114376107568219</v>
      </c>
      <c r="N42" s="70">
        <v>98.997807390795273</v>
      </c>
      <c r="O42" s="70">
        <v>110.53153252370345</v>
      </c>
      <c r="P42" s="70">
        <v>100.92009491294662</v>
      </c>
      <c r="Q42" s="70">
        <v>110.53153252370345</v>
      </c>
      <c r="R42" s="70">
        <v>105.72581371832503</v>
      </c>
      <c r="S42" s="70">
        <v>91.308657302189815</v>
      </c>
      <c r="T42" s="70">
        <v>105.72581371832503</v>
      </c>
      <c r="U42" s="70">
        <v>110.53153252370345</v>
      </c>
      <c r="V42" s="70">
        <v>108.6092450015521</v>
      </c>
      <c r="W42" s="70">
        <v>105.72581371832503</v>
      </c>
      <c r="X42" s="70">
        <v>96.114376107568219</v>
      </c>
      <c r="Y42" s="70">
        <v>98.997807390795273</v>
      </c>
      <c r="Z42" s="70">
        <v>105.72581371832503</v>
      </c>
      <c r="AA42" s="70">
        <v>100.92009491294662</v>
      </c>
      <c r="AB42" s="70">
        <v>110.53153252370345</v>
      </c>
      <c r="AC42" s="70">
        <v>100.92009491294662</v>
      </c>
      <c r="AD42" s="70">
        <v>98.997807390795273</v>
      </c>
      <c r="AE42" s="70">
        <v>105.72581371832503</v>
      </c>
      <c r="AF42" s="70">
        <v>110.53153252370345</v>
      </c>
      <c r="AG42" s="70">
        <v>109.57038876262777</v>
      </c>
      <c r="AH42" s="70">
        <v>110.53153252370345</v>
      </c>
      <c r="AI42" s="70">
        <v>96.114376107568219</v>
      </c>
      <c r="AJ42" s="70">
        <v>98.997807390795273</v>
      </c>
      <c r="AK42" s="70">
        <v>105.72581371832503</v>
      </c>
      <c r="AL42" s="70">
        <v>100.92009491294662</v>
      </c>
      <c r="AM42" s="70">
        <v>110.53153252370345</v>
      </c>
      <c r="AN42" s="70">
        <v>100.92009491294662</v>
      </c>
      <c r="AO42" s="70">
        <v>98.997807390795273</v>
      </c>
    </row>
    <row r="43" spans="1:41" ht="11.45" customHeight="1">
      <c r="A43" s="68" t="s">
        <v>177</v>
      </c>
      <c r="B43" s="70">
        <v>100.92009491294662</v>
      </c>
      <c r="C43" s="70">
        <v>96.114376107568219</v>
      </c>
      <c r="D43" s="70">
        <v>96.114376107568219</v>
      </c>
      <c r="E43" s="70">
        <v>91.308657302189815</v>
      </c>
      <c r="F43" s="70">
        <v>86.502938496811396</v>
      </c>
      <c r="G43" s="70">
        <v>96.114376107568219</v>
      </c>
      <c r="H43" s="70">
        <v>105.72581371832503</v>
      </c>
      <c r="I43" s="70">
        <v>96.114376107568219</v>
      </c>
      <c r="J43" s="70">
        <v>96.114376107568219</v>
      </c>
      <c r="K43" s="70">
        <v>86.502938496811396</v>
      </c>
      <c r="L43" s="70">
        <v>91.308657302189815</v>
      </c>
      <c r="M43" s="70">
        <v>100.92009491294662</v>
      </c>
      <c r="N43" s="70">
        <v>96.114376107568219</v>
      </c>
      <c r="O43" s="70">
        <v>96.114376107568219</v>
      </c>
      <c r="P43" s="70">
        <v>100.92009491294662</v>
      </c>
      <c r="Q43" s="70">
        <v>86.502938496811396</v>
      </c>
      <c r="R43" s="70">
        <v>91.308657302189815</v>
      </c>
      <c r="S43" s="70">
        <v>105.72581371832503</v>
      </c>
      <c r="T43" s="70">
        <v>96.114376107568219</v>
      </c>
      <c r="U43" s="70">
        <v>96.114376107568219</v>
      </c>
      <c r="V43" s="70">
        <v>91.308657302189815</v>
      </c>
      <c r="W43" s="70">
        <v>91.308657302189815</v>
      </c>
      <c r="X43" s="70">
        <v>100.92009491294662</v>
      </c>
      <c r="Y43" s="70">
        <v>96.114376107568219</v>
      </c>
      <c r="Z43" s="70">
        <v>96.114376107568219</v>
      </c>
      <c r="AA43" s="70">
        <v>100.92009491294662</v>
      </c>
      <c r="AB43" s="70">
        <v>86.502938496811396</v>
      </c>
      <c r="AC43" s="70">
        <v>96.114376107568219</v>
      </c>
      <c r="AD43" s="70">
        <v>96.114376107568219</v>
      </c>
      <c r="AE43" s="70">
        <v>96.114376107568219</v>
      </c>
      <c r="AF43" s="70">
        <v>96.114376107568219</v>
      </c>
      <c r="AG43" s="70">
        <v>91.308657302189815</v>
      </c>
      <c r="AH43" s="70">
        <v>86.502938496811396</v>
      </c>
      <c r="AI43" s="70">
        <v>100.92009491294662</v>
      </c>
      <c r="AJ43" s="70">
        <v>96.114376107568219</v>
      </c>
      <c r="AK43" s="70">
        <v>96.114376107568219</v>
      </c>
      <c r="AL43" s="70">
        <v>105.72581371832503</v>
      </c>
      <c r="AM43" s="70">
        <v>86.502938496811396</v>
      </c>
      <c r="AN43" s="70">
        <v>96.114376107568219</v>
      </c>
      <c r="AO43" s="70">
        <v>96.114376107568219</v>
      </c>
    </row>
    <row r="44" spans="1:41" ht="11.45" customHeight="1">
      <c r="A44" s="68" t="s">
        <v>178</v>
      </c>
      <c r="B44" s="70">
        <v>92.750372943803342</v>
      </c>
      <c r="C44" s="70">
        <v>91.308657302189815</v>
      </c>
      <c r="D44" s="70">
        <v>91.308657302189815</v>
      </c>
      <c r="E44" s="70">
        <v>96.114376107568219</v>
      </c>
      <c r="F44" s="70">
        <v>100.92009491294662</v>
      </c>
      <c r="G44" s="70">
        <v>96.114376107568219</v>
      </c>
      <c r="H44" s="70">
        <v>87.944654138424923</v>
      </c>
      <c r="I44" s="70">
        <v>91.308657302189815</v>
      </c>
      <c r="J44" s="70">
        <v>91.308657302189815</v>
      </c>
      <c r="K44" s="70">
        <v>105.72581371832503</v>
      </c>
      <c r="L44" s="70">
        <v>100.92009491294662</v>
      </c>
      <c r="M44" s="70">
        <v>92.750372943803342</v>
      </c>
      <c r="N44" s="70">
        <v>96.114376107568219</v>
      </c>
      <c r="O44" s="70">
        <v>91.308657302189815</v>
      </c>
      <c r="P44" s="70">
        <v>92.750372943803342</v>
      </c>
      <c r="Q44" s="70">
        <v>100.92009491294662</v>
      </c>
      <c r="R44" s="70">
        <v>96.114376107568219</v>
      </c>
      <c r="S44" s="70">
        <v>92.750372943803342</v>
      </c>
      <c r="T44" s="70">
        <v>91.308657302189815</v>
      </c>
      <c r="U44" s="70">
        <v>91.308657302189815</v>
      </c>
      <c r="V44" s="70">
        <v>105.72581371832503</v>
      </c>
      <c r="W44" s="70">
        <v>96.114376107568219</v>
      </c>
      <c r="X44" s="70">
        <v>92.750372943803342</v>
      </c>
      <c r="Y44" s="70">
        <v>96.114376107568219</v>
      </c>
      <c r="Z44" s="70">
        <v>86.502938496811396</v>
      </c>
      <c r="AA44" s="70">
        <v>92.750372943803342</v>
      </c>
      <c r="AB44" s="70">
        <v>100.92009491294662</v>
      </c>
      <c r="AC44" s="70">
        <v>92.750372943803342</v>
      </c>
      <c r="AD44" s="70">
        <v>100.92009491294662</v>
      </c>
      <c r="AE44" s="70">
        <v>91.308657302189815</v>
      </c>
      <c r="AF44" s="70">
        <v>91.308657302189815</v>
      </c>
      <c r="AG44" s="70">
        <v>100.92009491294662</v>
      </c>
      <c r="AH44" s="70">
        <v>96.114376107568219</v>
      </c>
      <c r="AI44" s="70">
        <v>92.750372943803342</v>
      </c>
      <c r="AJ44" s="70">
        <v>96.114376107568219</v>
      </c>
      <c r="AK44" s="70">
        <v>86.502938496811396</v>
      </c>
      <c r="AL44" s="70">
        <v>87.944654138424923</v>
      </c>
      <c r="AM44" s="70">
        <v>100.92009491294662</v>
      </c>
      <c r="AN44" s="70">
        <v>92.750372943803342</v>
      </c>
      <c r="AO44" s="70">
        <v>100.92009491294662</v>
      </c>
    </row>
    <row r="45" spans="1:41" ht="11.45" customHeight="1">
      <c r="A45" s="68" t="s">
        <v>179</v>
      </c>
      <c r="B45" s="70">
        <v>96.114376107568219</v>
      </c>
      <c r="C45" s="70">
        <v>97.556091749181746</v>
      </c>
      <c r="D45" s="70">
        <v>102.36181055456015</v>
      </c>
      <c r="E45" s="70">
        <v>102.36181055456015</v>
      </c>
      <c r="F45" s="70">
        <v>97.556091749181746</v>
      </c>
      <c r="G45" s="70">
        <v>92.750372943803342</v>
      </c>
      <c r="H45" s="70">
        <v>100.92009491294662</v>
      </c>
      <c r="I45" s="70">
        <v>97.556091749181746</v>
      </c>
      <c r="J45" s="70">
        <v>102.36181055456015</v>
      </c>
      <c r="K45" s="70">
        <v>92.750372943803342</v>
      </c>
      <c r="L45" s="70">
        <v>92.750372943803342</v>
      </c>
      <c r="M45" s="70">
        <v>96.114376107568219</v>
      </c>
      <c r="N45" s="70">
        <v>92.750372943803342</v>
      </c>
      <c r="O45" s="70">
        <v>102.36181055456015</v>
      </c>
      <c r="P45" s="70">
        <v>105.72581371832503</v>
      </c>
      <c r="Q45" s="70">
        <v>97.556091749181746</v>
      </c>
      <c r="R45" s="70">
        <v>97.556091749181746</v>
      </c>
      <c r="S45" s="70">
        <v>100.92009491294662</v>
      </c>
      <c r="T45" s="70">
        <v>97.556091749181746</v>
      </c>
      <c r="U45" s="70">
        <v>102.36181055456015</v>
      </c>
      <c r="V45" s="70">
        <v>92.750372943803342</v>
      </c>
      <c r="W45" s="70">
        <v>97.556091749181746</v>
      </c>
      <c r="X45" s="70">
        <v>96.114376107568219</v>
      </c>
      <c r="Y45" s="70">
        <v>92.750372943803342</v>
      </c>
      <c r="Z45" s="70">
        <v>102.36181055456015</v>
      </c>
      <c r="AA45" s="70">
        <v>105.72581371832503</v>
      </c>
      <c r="AB45" s="70">
        <v>97.556091749181746</v>
      </c>
      <c r="AC45" s="70">
        <v>100.92009491294662</v>
      </c>
      <c r="AD45" s="70">
        <v>87.944654138424923</v>
      </c>
      <c r="AE45" s="70">
        <v>97.556091749181746</v>
      </c>
      <c r="AF45" s="70">
        <v>102.36181055456015</v>
      </c>
      <c r="AG45" s="70">
        <v>97.556091749181746</v>
      </c>
      <c r="AH45" s="70">
        <v>102.36181055456015</v>
      </c>
      <c r="AI45" s="70">
        <v>96.114376107568219</v>
      </c>
      <c r="AJ45" s="70">
        <v>92.750372943803342</v>
      </c>
      <c r="AK45" s="70">
        <v>102.36181055456015</v>
      </c>
      <c r="AL45" s="70">
        <v>105.72581371832503</v>
      </c>
      <c r="AM45" s="70">
        <v>97.556091749181746</v>
      </c>
      <c r="AN45" s="70">
        <v>100.92009491294662</v>
      </c>
      <c r="AO45" s="70">
        <v>87.944654138424923</v>
      </c>
    </row>
    <row r="46" spans="1:41" ht="11.45" customHeight="1">
      <c r="A46" s="68" t="s">
        <v>180</v>
      </c>
      <c r="B46" s="70">
        <v>110.53153252370345</v>
      </c>
      <c r="C46" s="70">
        <v>110.53153252370345</v>
      </c>
      <c r="D46" s="70">
        <v>105.72581371832503</v>
      </c>
      <c r="E46" s="70">
        <v>100.92009491294662</v>
      </c>
      <c r="F46" s="70">
        <v>100.92009491294662</v>
      </c>
      <c r="G46" s="70">
        <v>110.53153252370345</v>
      </c>
      <c r="H46" s="70">
        <v>110.53153252370345</v>
      </c>
      <c r="I46" s="70">
        <v>110.53153252370345</v>
      </c>
      <c r="J46" s="70">
        <v>105.72581371832503</v>
      </c>
      <c r="K46" s="70">
        <v>100.92009491294662</v>
      </c>
      <c r="L46" s="70">
        <v>105.72581371832503</v>
      </c>
      <c r="M46" s="70">
        <v>110.53153252370345</v>
      </c>
      <c r="N46" s="70">
        <v>110.53153252370345</v>
      </c>
      <c r="O46" s="70">
        <v>105.72581371832503</v>
      </c>
      <c r="P46" s="70">
        <v>100.92009491294662</v>
      </c>
      <c r="Q46" s="70">
        <v>100.92009491294662</v>
      </c>
      <c r="R46" s="70">
        <v>105.72581371832503</v>
      </c>
      <c r="S46" s="70">
        <v>110.53153252370345</v>
      </c>
      <c r="T46" s="70">
        <v>110.53153252370345</v>
      </c>
      <c r="U46" s="70">
        <v>105.72581371832503</v>
      </c>
      <c r="V46" s="70">
        <v>100.92009491294662</v>
      </c>
      <c r="W46" s="70">
        <v>105.72581371832503</v>
      </c>
      <c r="X46" s="70">
        <v>110.53153252370345</v>
      </c>
      <c r="Y46" s="70">
        <v>110.53153252370345</v>
      </c>
      <c r="Z46" s="70">
        <v>110.53153252370345</v>
      </c>
      <c r="AA46" s="70">
        <v>100.92009491294662</v>
      </c>
      <c r="AB46" s="70">
        <v>100.92009491294662</v>
      </c>
      <c r="AC46" s="70">
        <v>105.72581371832503</v>
      </c>
      <c r="AD46" s="70">
        <v>110.53153252370345</v>
      </c>
      <c r="AE46" s="70">
        <v>110.53153252370345</v>
      </c>
      <c r="AF46" s="70">
        <v>105.72581371832503</v>
      </c>
      <c r="AG46" s="70">
        <v>100.92009491294662</v>
      </c>
      <c r="AH46" s="70">
        <v>100.92009491294662</v>
      </c>
      <c r="AI46" s="70">
        <v>110.53153252370345</v>
      </c>
      <c r="AJ46" s="70">
        <v>110.53153252370345</v>
      </c>
      <c r="AK46" s="70">
        <v>110.53153252370345</v>
      </c>
      <c r="AL46" s="70">
        <v>105.72581371832503</v>
      </c>
      <c r="AM46" s="70">
        <v>100.92009491294662</v>
      </c>
      <c r="AN46" s="70">
        <v>105.72581371832503</v>
      </c>
      <c r="AO46" s="70">
        <v>110.53153252370345</v>
      </c>
    </row>
    <row r="47" spans="1:41" ht="11.45" customHeight="1">
      <c r="A47" s="68" t="s">
        <v>181</v>
      </c>
      <c r="B47" s="70">
        <v>104.76466995724935</v>
      </c>
      <c r="C47" s="70">
        <v>100.92009491294662</v>
      </c>
      <c r="D47" s="70">
        <v>105.72581371832503</v>
      </c>
      <c r="E47" s="70">
        <v>109.57038876262777</v>
      </c>
      <c r="F47" s="70">
        <v>109.57038876262777</v>
      </c>
      <c r="G47" s="70">
        <v>104.76466995724935</v>
      </c>
      <c r="H47" s="70">
        <v>99.958951151870963</v>
      </c>
      <c r="I47" s="70">
        <v>100.92009491294662</v>
      </c>
      <c r="J47" s="70">
        <v>105.72581371832503</v>
      </c>
      <c r="K47" s="70">
        <v>109.57038876262777</v>
      </c>
      <c r="L47" s="70">
        <v>109.57038876262777</v>
      </c>
      <c r="M47" s="70">
        <v>104.76466995724935</v>
      </c>
      <c r="N47" s="70">
        <v>99.958951151870963</v>
      </c>
      <c r="O47" s="70">
        <v>105.72581371832503</v>
      </c>
      <c r="P47" s="70">
        <v>109.57038876262777</v>
      </c>
      <c r="Q47" s="70">
        <v>109.57038876262777</v>
      </c>
      <c r="R47" s="70">
        <v>109.57038876262777</v>
      </c>
      <c r="S47" s="70">
        <v>99.958951151870963</v>
      </c>
      <c r="T47" s="70">
        <v>100.92009491294662</v>
      </c>
      <c r="U47" s="70">
        <v>105.72581371832503</v>
      </c>
      <c r="V47" s="70">
        <v>109.57038876262777</v>
      </c>
      <c r="W47" s="70">
        <v>109.57038876262777</v>
      </c>
      <c r="X47" s="70">
        <v>104.76466995724935</v>
      </c>
      <c r="Y47" s="70">
        <v>99.958951151870963</v>
      </c>
      <c r="Z47" s="70">
        <v>100.92009491294662</v>
      </c>
      <c r="AA47" s="70">
        <v>109.57038876262777</v>
      </c>
      <c r="AB47" s="70">
        <v>109.57038876262777</v>
      </c>
      <c r="AC47" s="70">
        <v>109.57038876262777</v>
      </c>
      <c r="AD47" s="70">
        <v>104.76466995724935</v>
      </c>
      <c r="AE47" s="70">
        <v>100.92009491294662</v>
      </c>
      <c r="AF47" s="70">
        <v>105.72581371832503</v>
      </c>
      <c r="AG47" s="70">
        <v>109.57038876262777</v>
      </c>
      <c r="AH47" s="70">
        <v>109.57038876262777</v>
      </c>
      <c r="AI47" s="70">
        <v>104.76466995724935</v>
      </c>
      <c r="AJ47" s="70">
        <v>99.958951151870963</v>
      </c>
      <c r="AK47" s="70">
        <v>100.92009491294662</v>
      </c>
      <c r="AL47" s="70">
        <v>105.72581371832503</v>
      </c>
      <c r="AM47" s="70">
        <v>109.57038876262777</v>
      </c>
      <c r="AN47" s="70">
        <v>109.57038876262777</v>
      </c>
      <c r="AO47" s="70">
        <v>104.76466995724935</v>
      </c>
    </row>
    <row r="48" spans="1:41" ht="11.45" customHeight="1">
      <c r="A48" s="68" t="s">
        <v>182</v>
      </c>
      <c r="B48" s="70">
        <v>100.92009491294662</v>
      </c>
      <c r="C48" s="70">
        <v>105.72581371832503</v>
      </c>
      <c r="D48" s="70">
        <v>105.72581371832503</v>
      </c>
      <c r="E48" s="70">
        <v>105.72581371832503</v>
      </c>
      <c r="F48" s="70">
        <v>100.92009491294662</v>
      </c>
      <c r="G48" s="70">
        <v>100.92009491294662</v>
      </c>
      <c r="H48" s="70">
        <v>105.72581371832503</v>
      </c>
      <c r="I48" s="70">
        <v>105.72581371832503</v>
      </c>
      <c r="J48" s="70">
        <v>105.72581371832503</v>
      </c>
      <c r="K48" s="70">
        <v>100.92009491294662</v>
      </c>
      <c r="L48" s="70">
        <v>96.114376107568219</v>
      </c>
      <c r="M48" s="70">
        <v>100.92009491294662</v>
      </c>
      <c r="N48" s="70">
        <v>105.72581371832503</v>
      </c>
      <c r="O48" s="70">
        <v>105.72581371832503</v>
      </c>
      <c r="P48" s="70">
        <v>105.72581371832503</v>
      </c>
      <c r="Q48" s="70">
        <v>100.92009491294662</v>
      </c>
      <c r="R48" s="70">
        <v>96.114376107568219</v>
      </c>
      <c r="S48" s="70">
        <v>105.72581371832503</v>
      </c>
      <c r="T48" s="70">
        <v>105.72581371832503</v>
      </c>
      <c r="U48" s="70">
        <v>105.72581371832503</v>
      </c>
      <c r="V48" s="70">
        <v>105.72581371832503</v>
      </c>
      <c r="W48" s="70">
        <v>96.114376107568219</v>
      </c>
      <c r="X48" s="70">
        <v>100.92009491294662</v>
      </c>
      <c r="Y48" s="70">
        <v>105.72581371832503</v>
      </c>
      <c r="Z48" s="70">
        <v>105.72581371832503</v>
      </c>
      <c r="AA48" s="70">
        <v>105.72581371832503</v>
      </c>
      <c r="AB48" s="70">
        <v>100.92009491294662</v>
      </c>
      <c r="AC48" s="70">
        <v>96.114376107568219</v>
      </c>
      <c r="AD48" s="70">
        <v>100.92009491294662</v>
      </c>
      <c r="AE48" s="70">
        <v>105.72581371832503</v>
      </c>
      <c r="AF48" s="70">
        <v>105.72581371832503</v>
      </c>
      <c r="AG48" s="70">
        <v>105.72581371832503</v>
      </c>
      <c r="AH48" s="70">
        <v>100.92009491294662</v>
      </c>
      <c r="AI48" s="70">
        <v>100.92009491294662</v>
      </c>
      <c r="AJ48" s="70">
        <v>105.72581371832503</v>
      </c>
      <c r="AK48" s="70">
        <v>105.72581371832503</v>
      </c>
      <c r="AL48" s="70">
        <v>105.72581371832503</v>
      </c>
      <c r="AM48" s="70">
        <v>100.92009491294662</v>
      </c>
      <c r="AN48" s="70">
        <v>96.114376107568219</v>
      </c>
      <c r="AO48" s="70">
        <v>100.92009491294662</v>
      </c>
    </row>
    <row r="49" spans="1:41" ht="11.45" customHeight="1">
      <c r="A49" s="68" t="s">
        <v>183</v>
      </c>
      <c r="B49" s="70">
        <v>105.24524183778719</v>
      </c>
      <c r="C49" s="70">
        <v>105.72581371832503</v>
      </c>
      <c r="D49" s="70">
        <v>100.92009491294662</v>
      </c>
      <c r="E49" s="70">
        <v>95.633804227030367</v>
      </c>
      <c r="F49" s="70">
        <v>100.43952303240877</v>
      </c>
      <c r="G49" s="70">
        <v>105.24524183778719</v>
      </c>
      <c r="H49" s="70">
        <v>105.24524183778719</v>
      </c>
      <c r="I49" s="70">
        <v>105.72581371832503</v>
      </c>
      <c r="J49" s="70">
        <v>100.92009491294662</v>
      </c>
      <c r="K49" s="70">
        <v>100.43952303240877</v>
      </c>
      <c r="L49" s="70">
        <v>105.24524183778719</v>
      </c>
      <c r="M49" s="70">
        <v>105.24524183778719</v>
      </c>
      <c r="N49" s="70">
        <v>105.24524183778719</v>
      </c>
      <c r="O49" s="70">
        <v>100.92009491294662</v>
      </c>
      <c r="P49" s="70">
        <v>95.633804227030367</v>
      </c>
      <c r="Q49" s="70">
        <v>100.43952303240877</v>
      </c>
      <c r="R49" s="70">
        <v>105.24524183778719</v>
      </c>
      <c r="S49" s="70">
        <v>105.24524183778719</v>
      </c>
      <c r="T49" s="70">
        <v>105.72581371832503</v>
      </c>
      <c r="U49" s="70">
        <v>100.92009491294662</v>
      </c>
      <c r="V49" s="70">
        <v>95.633804227030367</v>
      </c>
      <c r="W49" s="70">
        <v>105.24524183778719</v>
      </c>
      <c r="X49" s="70">
        <v>105.24524183778719</v>
      </c>
      <c r="Y49" s="70">
        <v>105.24524183778719</v>
      </c>
      <c r="Z49" s="70">
        <v>105.72581371832503</v>
      </c>
      <c r="AA49" s="70">
        <v>95.633804227030367</v>
      </c>
      <c r="AB49" s="70">
        <v>100.43952303240877</v>
      </c>
      <c r="AC49" s="70">
        <v>105.24524183778719</v>
      </c>
      <c r="AD49" s="70">
        <v>105.24524183778719</v>
      </c>
      <c r="AE49" s="70">
        <v>105.72581371832503</v>
      </c>
      <c r="AF49" s="70">
        <v>100.92009491294662</v>
      </c>
      <c r="AG49" s="70">
        <v>95.633804227030367</v>
      </c>
      <c r="AH49" s="70">
        <v>100.43952303240877</v>
      </c>
      <c r="AI49" s="70">
        <v>105.24524183778719</v>
      </c>
      <c r="AJ49" s="70">
        <v>105.24524183778719</v>
      </c>
      <c r="AK49" s="70">
        <v>105.72581371832503</v>
      </c>
      <c r="AL49" s="70">
        <v>100.92009491294662</v>
      </c>
      <c r="AM49" s="70">
        <v>100.43952303240877</v>
      </c>
      <c r="AN49" s="70">
        <v>105.24524183778719</v>
      </c>
      <c r="AO49" s="70">
        <v>105.24524183778719</v>
      </c>
    </row>
    <row r="50" spans="1:41" ht="11.45" customHeight="1">
      <c r="A50" s="68" t="s">
        <v>184</v>
      </c>
      <c r="B50" s="70">
        <v>92.750372943803342</v>
      </c>
      <c r="C50" s="70">
        <v>96.114376107568219</v>
      </c>
      <c r="D50" s="70">
        <v>97.556091749181746</v>
      </c>
      <c r="E50" s="70">
        <v>97.556091749181746</v>
      </c>
      <c r="F50" s="70">
        <v>102.36181055456015</v>
      </c>
      <c r="G50" s="70">
        <v>97.556091749181746</v>
      </c>
      <c r="H50" s="70">
        <v>96.114376107568219</v>
      </c>
      <c r="I50" s="70">
        <v>100.92009491294662</v>
      </c>
      <c r="J50" s="70">
        <v>102.36181055456015</v>
      </c>
      <c r="K50" s="70">
        <v>102.36181055456015</v>
      </c>
      <c r="L50" s="70">
        <v>102.36181055456015</v>
      </c>
      <c r="M50" s="70">
        <v>97.556091749181746</v>
      </c>
      <c r="N50" s="70">
        <v>96.114376107568219</v>
      </c>
      <c r="O50" s="70">
        <v>102.36181055456015</v>
      </c>
      <c r="P50" s="70">
        <v>102.36181055456015</v>
      </c>
      <c r="Q50" s="70">
        <v>102.36181055456015</v>
      </c>
      <c r="R50" s="70">
        <v>102.36181055456015</v>
      </c>
      <c r="S50" s="70">
        <v>96.114376107568219</v>
      </c>
      <c r="T50" s="70">
        <v>100.92009491294662</v>
      </c>
      <c r="U50" s="70">
        <v>102.36181055456015</v>
      </c>
      <c r="V50" s="70">
        <v>102.36181055456015</v>
      </c>
      <c r="W50" s="70">
        <v>102.36181055456015</v>
      </c>
      <c r="X50" s="70">
        <v>97.556091749181746</v>
      </c>
      <c r="Y50" s="70">
        <v>96.114376107568219</v>
      </c>
      <c r="Z50" s="70">
        <v>100.92009491294662</v>
      </c>
      <c r="AA50" s="70">
        <v>102.36181055456015</v>
      </c>
      <c r="AB50" s="70">
        <v>102.36181055456015</v>
      </c>
      <c r="AC50" s="70">
        <v>102.36181055456015</v>
      </c>
      <c r="AD50" s="70">
        <v>97.556091749181746</v>
      </c>
      <c r="AE50" s="70">
        <v>100.92009491294662</v>
      </c>
      <c r="AF50" s="70">
        <v>102.36181055456015</v>
      </c>
      <c r="AG50" s="70">
        <v>102.36181055456015</v>
      </c>
      <c r="AH50" s="70">
        <v>102.36181055456015</v>
      </c>
      <c r="AI50" s="70">
        <v>97.556091749181746</v>
      </c>
      <c r="AJ50" s="70">
        <v>96.114376107568219</v>
      </c>
      <c r="AK50" s="70">
        <v>100.92009491294662</v>
      </c>
      <c r="AL50" s="70">
        <v>102.36181055456015</v>
      </c>
      <c r="AM50" s="70">
        <v>102.36181055456015</v>
      </c>
      <c r="AN50" s="70">
        <v>102.36181055456015</v>
      </c>
      <c r="AO50" s="70">
        <v>97.556091749181746</v>
      </c>
    </row>
    <row r="51" spans="1:41" ht="11.45" customHeight="1">
      <c r="A51" s="68" t="s">
        <v>185</v>
      </c>
      <c r="B51" s="70">
        <v>86.502938496811396</v>
      </c>
      <c r="C51" s="70">
        <v>96.114376107568219</v>
      </c>
      <c r="D51" s="70">
        <v>100.92009491294662</v>
      </c>
      <c r="E51" s="70">
        <v>100.92009491294662</v>
      </c>
      <c r="F51" s="70">
        <v>91.308657302189815</v>
      </c>
      <c r="G51" s="70">
        <v>86.502938496811396</v>
      </c>
      <c r="H51" s="70">
        <v>91.308657302189815</v>
      </c>
      <c r="I51" s="70">
        <v>96.114376107568219</v>
      </c>
      <c r="J51" s="70">
        <v>100.92009491294662</v>
      </c>
      <c r="K51" s="70">
        <v>91.308657302189815</v>
      </c>
      <c r="L51" s="70">
        <v>81.697219691432991</v>
      </c>
      <c r="M51" s="70">
        <v>86.502938496811396</v>
      </c>
      <c r="N51" s="70">
        <v>91.308657302189815</v>
      </c>
      <c r="O51" s="70">
        <v>100.92009491294662</v>
      </c>
      <c r="P51" s="70">
        <v>100.92009491294662</v>
      </c>
      <c r="Q51" s="70">
        <v>91.308657302189815</v>
      </c>
      <c r="R51" s="70">
        <v>81.697219691432991</v>
      </c>
      <c r="S51" s="70">
        <v>91.308657302189815</v>
      </c>
      <c r="T51" s="70">
        <v>96.114376107568219</v>
      </c>
      <c r="U51" s="70">
        <v>100.92009491294662</v>
      </c>
      <c r="V51" s="70">
        <v>100.92009491294662</v>
      </c>
      <c r="W51" s="70">
        <v>81.697219691432991</v>
      </c>
      <c r="X51" s="70">
        <v>86.502938496811396</v>
      </c>
      <c r="Y51" s="70">
        <v>91.308657302189815</v>
      </c>
      <c r="Z51" s="70">
        <v>96.114376107568219</v>
      </c>
      <c r="AA51" s="70">
        <v>100.92009491294662</v>
      </c>
      <c r="AB51" s="70">
        <v>91.308657302189815</v>
      </c>
      <c r="AC51" s="70">
        <v>81.697219691432991</v>
      </c>
      <c r="AD51" s="70">
        <v>86.502938496811396</v>
      </c>
      <c r="AE51" s="70">
        <v>96.114376107568219</v>
      </c>
      <c r="AF51" s="70">
        <v>100.92009491294662</v>
      </c>
      <c r="AG51" s="70">
        <v>100.92009491294662</v>
      </c>
      <c r="AH51" s="70">
        <v>91.308657302189815</v>
      </c>
      <c r="AI51" s="70">
        <v>86.502938496811396</v>
      </c>
      <c r="AJ51" s="70">
        <v>91.308657302189815</v>
      </c>
      <c r="AK51" s="70">
        <v>96.114376107568219</v>
      </c>
      <c r="AL51" s="70">
        <v>100.92009491294662</v>
      </c>
      <c r="AM51" s="70">
        <v>91.308657302189815</v>
      </c>
      <c r="AN51" s="70">
        <v>81.697219691432991</v>
      </c>
      <c r="AO51" s="70">
        <v>86.502938496811396</v>
      </c>
    </row>
    <row r="52" spans="1:41" ht="15.95" customHeight="1">
      <c r="A52" s="68" t="s">
        <v>186</v>
      </c>
      <c r="B52" s="70">
        <v>98.67742613710297</v>
      </c>
      <c r="C52" s="70">
        <v>101.24047616663812</v>
      </c>
      <c r="D52" s="70">
        <v>99.638569898178659</v>
      </c>
      <c r="E52" s="70">
        <v>101.24047616663812</v>
      </c>
      <c r="F52" s="70">
        <v>102.84238243509758</v>
      </c>
      <c r="G52" s="70">
        <v>101.8812386740219</v>
      </c>
      <c r="H52" s="70">
        <v>96.434757361259727</v>
      </c>
      <c r="I52" s="70">
        <v>99.638569898178659</v>
      </c>
      <c r="J52" s="70">
        <v>99.638569898178659</v>
      </c>
      <c r="K52" s="70">
        <v>102.84238243509758</v>
      </c>
      <c r="L52" s="70">
        <v>101.8812386740219</v>
      </c>
      <c r="M52" s="70">
        <v>98.67742613710297</v>
      </c>
      <c r="N52" s="70">
        <v>99.638569898178659</v>
      </c>
      <c r="O52" s="70">
        <v>101.24047616663812</v>
      </c>
      <c r="P52" s="70">
        <v>98.036663629719186</v>
      </c>
      <c r="Q52" s="70">
        <v>102.84238243509758</v>
      </c>
      <c r="R52" s="70">
        <v>101.8812386740219</v>
      </c>
      <c r="S52" s="70">
        <v>98.67742613710297</v>
      </c>
      <c r="T52" s="70">
        <v>99.638569898178659</v>
      </c>
      <c r="U52" s="70">
        <v>99.638569898178659</v>
      </c>
      <c r="V52" s="70">
        <v>101.24047616663812</v>
      </c>
      <c r="W52" s="70">
        <v>102.84238243509758</v>
      </c>
      <c r="X52" s="70">
        <v>98.67742613710297</v>
      </c>
      <c r="Y52" s="70">
        <v>99.638569898178659</v>
      </c>
      <c r="Z52" s="70">
        <v>99.638569898178659</v>
      </c>
      <c r="AA52" s="70">
        <v>98.036663629719186</v>
      </c>
      <c r="AB52" s="70">
        <v>102.84238243509758</v>
      </c>
      <c r="AC52" s="70">
        <v>100.27933240556244</v>
      </c>
      <c r="AD52" s="70">
        <v>100.27933240556244</v>
      </c>
      <c r="AE52" s="70">
        <v>101.24047616663812</v>
      </c>
      <c r="AF52" s="70">
        <v>99.638569898178659</v>
      </c>
      <c r="AG52" s="70">
        <v>101.24047616663812</v>
      </c>
      <c r="AH52" s="70">
        <v>102.84238243509758</v>
      </c>
      <c r="AI52" s="70">
        <v>100.27933240556244</v>
      </c>
      <c r="AJ52" s="70">
        <v>99.638569898178659</v>
      </c>
      <c r="AK52" s="70">
        <v>99.638569898178659</v>
      </c>
      <c r="AL52" s="70">
        <v>96.434757361259727</v>
      </c>
      <c r="AM52" s="70">
        <v>102.84238243509758</v>
      </c>
      <c r="AN52" s="70">
        <v>100.27933240556244</v>
      </c>
      <c r="AO52" s="70">
        <v>100.27933240556244</v>
      </c>
    </row>
    <row r="53" spans="1:41" ht="11.45" customHeight="1">
      <c r="A53" s="68" t="s">
        <v>187</v>
      </c>
      <c r="B53" s="70">
        <v>96.594947988105659</v>
      </c>
      <c r="C53" s="70">
        <v>94.9930417196462</v>
      </c>
      <c r="D53" s="70">
        <v>96.594947988105659</v>
      </c>
      <c r="E53" s="70">
        <v>96.594947988105659</v>
      </c>
      <c r="F53" s="70">
        <v>94.9930417196462</v>
      </c>
      <c r="G53" s="70">
        <v>94.9930417196462</v>
      </c>
      <c r="H53" s="70">
        <v>98.196854256565132</v>
      </c>
      <c r="I53" s="70">
        <v>94.9930417196462</v>
      </c>
      <c r="J53" s="70">
        <v>96.594947988105659</v>
      </c>
      <c r="K53" s="70">
        <v>94.9930417196462</v>
      </c>
      <c r="L53" s="70">
        <v>94.9930417196462</v>
      </c>
      <c r="M53" s="70">
        <v>96.594947988105659</v>
      </c>
      <c r="N53" s="70">
        <v>94.9930417196462</v>
      </c>
      <c r="O53" s="70">
        <v>96.594947988105659</v>
      </c>
      <c r="P53" s="70">
        <v>99.798760525024591</v>
      </c>
      <c r="Q53" s="70">
        <v>94.9930417196462</v>
      </c>
      <c r="R53" s="70">
        <v>94.9930417196462</v>
      </c>
      <c r="S53" s="70">
        <v>99.798760525024591</v>
      </c>
      <c r="T53" s="70">
        <v>94.9930417196462</v>
      </c>
      <c r="U53" s="70">
        <v>96.594947988105659</v>
      </c>
      <c r="V53" s="70">
        <v>96.594947988105659</v>
      </c>
      <c r="W53" s="70">
        <v>94.9930417196462</v>
      </c>
      <c r="X53" s="70">
        <v>96.594947988105659</v>
      </c>
      <c r="Y53" s="70">
        <v>94.9930417196462</v>
      </c>
      <c r="Z53" s="70">
        <v>94.9930417196462</v>
      </c>
      <c r="AA53" s="70">
        <v>99.798760525024591</v>
      </c>
      <c r="AB53" s="70">
        <v>94.9930417196462</v>
      </c>
      <c r="AC53" s="70">
        <v>96.594947988105659</v>
      </c>
      <c r="AD53" s="70">
        <v>94.9930417196462</v>
      </c>
      <c r="AE53" s="70">
        <v>94.9930417196462</v>
      </c>
      <c r="AF53" s="70">
        <v>96.594947988105659</v>
      </c>
      <c r="AG53" s="70">
        <v>96.594947988105659</v>
      </c>
      <c r="AH53" s="70">
        <v>94.9930417196462</v>
      </c>
      <c r="AI53" s="70">
        <v>96.594947988105659</v>
      </c>
      <c r="AJ53" s="70">
        <v>94.9930417196462</v>
      </c>
      <c r="AK53" s="70">
        <v>94.9930417196462</v>
      </c>
      <c r="AL53" s="70">
        <v>99.798760525024591</v>
      </c>
      <c r="AM53" s="70">
        <v>94.9930417196462</v>
      </c>
      <c r="AN53" s="70">
        <v>96.594947988105659</v>
      </c>
      <c r="AO53" s="70">
        <v>94.9930417196462</v>
      </c>
    </row>
    <row r="54" spans="1:41" ht="11.45" customHeight="1">
      <c r="A54" s="68" t="s">
        <v>188</v>
      </c>
      <c r="B54" s="70">
        <v>105.40543246463272</v>
      </c>
      <c r="C54" s="70">
        <v>105.72581371832462</v>
      </c>
      <c r="D54" s="70">
        <v>105.72581371832462</v>
      </c>
      <c r="E54" s="70">
        <v>105.40543246463272</v>
      </c>
      <c r="F54" s="70">
        <v>103.80352619617325</v>
      </c>
      <c r="G54" s="70">
        <v>105.40543246463272</v>
      </c>
      <c r="H54" s="70">
        <v>105.40543246463272</v>
      </c>
      <c r="I54" s="70">
        <v>105.72581371832462</v>
      </c>
      <c r="J54" s="70">
        <v>105.72581371832462</v>
      </c>
      <c r="K54" s="70">
        <v>103.80352619617325</v>
      </c>
      <c r="L54" s="70">
        <v>103.80352619617325</v>
      </c>
      <c r="M54" s="70">
        <v>105.40543246463272</v>
      </c>
      <c r="N54" s="70">
        <v>105.40543246463272</v>
      </c>
      <c r="O54" s="70">
        <v>105.72581371832462</v>
      </c>
      <c r="P54" s="70">
        <v>105.40543246463272</v>
      </c>
      <c r="Q54" s="70">
        <v>103.80352619617325</v>
      </c>
      <c r="R54" s="70">
        <v>103.80352619617325</v>
      </c>
      <c r="S54" s="70">
        <v>105.40543246463272</v>
      </c>
      <c r="T54" s="70">
        <v>105.72581371832462</v>
      </c>
      <c r="U54" s="70">
        <v>105.72581371832462</v>
      </c>
      <c r="V54" s="70">
        <v>105.40543246463272</v>
      </c>
      <c r="W54" s="70">
        <v>103.80352619617325</v>
      </c>
      <c r="X54" s="70">
        <v>105.40543246463272</v>
      </c>
      <c r="Y54" s="70">
        <v>105.40543246463272</v>
      </c>
      <c r="Z54" s="70">
        <v>105.72581371832462</v>
      </c>
      <c r="AA54" s="70">
        <v>105.40543246463272</v>
      </c>
      <c r="AB54" s="70">
        <v>103.80352619617325</v>
      </c>
      <c r="AC54" s="70">
        <v>103.80352619617325</v>
      </c>
      <c r="AD54" s="70">
        <v>105.40543246463272</v>
      </c>
      <c r="AE54" s="70">
        <v>105.72581371832462</v>
      </c>
      <c r="AF54" s="70">
        <v>105.72581371832462</v>
      </c>
      <c r="AG54" s="70">
        <v>105.40543246463272</v>
      </c>
      <c r="AH54" s="70">
        <v>103.80352619617325</v>
      </c>
      <c r="AI54" s="70">
        <v>105.40543246463272</v>
      </c>
      <c r="AJ54" s="70">
        <v>105.40543246463272</v>
      </c>
      <c r="AK54" s="70">
        <v>105.72581371832462</v>
      </c>
      <c r="AL54" s="70">
        <v>105.72581371832462</v>
      </c>
      <c r="AM54" s="70">
        <v>103.80352619617325</v>
      </c>
      <c r="AN54" s="70">
        <v>103.80352619617325</v>
      </c>
      <c r="AO54" s="70">
        <v>105.40543246463272</v>
      </c>
    </row>
    <row r="55" spans="1:41" ht="11.45" customHeight="1">
      <c r="A55" s="68" t="s">
        <v>189</v>
      </c>
      <c r="B55" s="70">
        <v>94.832851092800269</v>
      </c>
      <c r="C55" s="70">
        <v>99.318188644486753</v>
      </c>
      <c r="D55" s="70">
        <v>99.798760525024591</v>
      </c>
      <c r="E55" s="70">
        <v>98.036663629719186</v>
      </c>
      <c r="F55" s="70">
        <v>98.036663629719186</v>
      </c>
      <c r="G55" s="70">
        <v>96.434757361259727</v>
      </c>
      <c r="H55" s="70">
        <v>97.556091749181334</v>
      </c>
      <c r="I55" s="70">
        <v>100.92009491294623</v>
      </c>
      <c r="J55" s="70">
        <v>101.40066679348405</v>
      </c>
      <c r="K55" s="70">
        <v>98.036663629719186</v>
      </c>
      <c r="L55" s="70">
        <v>96.434757361259727</v>
      </c>
      <c r="M55" s="70">
        <v>96.434757361259727</v>
      </c>
      <c r="N55" s="70">
        <v>97.556091749181334</v>
      </c>
      <c r="O55" s="70">
        <v>101.40066679348405</v>
      </c>
      <c r="P55" s="70">
        <v>99.638569898178659</v>
      </c>
      <c r="Q55" s="70">
        <v>98.036663629719186</v>
      </c>
      <c r="R55" s="70">
        <v>96.434757361259727</v>
      </c>
      <c r="S55" s="70">
        <v>97.556091749181334</v>
      </c>
      <c r="T55" s="70">
        <v>100.92009491294623</v>
      </c>
      <c r="U55" s="70">
        <v>101.40066679348405</v>
      </c>
      <c r="V55" s="70">
        <v>99.638569898178659</v>
      </c>
      <c r="W55" s="70">
        <v>96.434757361259727</v>
      </c>
      <c r="X55" s="70">
        <v>96.434757361259727</v>
      </c>
      <c r="Y55" s="70">
        <v>97.556091749181334</v>
      </c>
      <c r="Z55" s="70">
        <v>100.92009491294623</v>
      </c>
      <c r="AA55" s="70">
        <v>99.638569898178659</v>
      </c>
      <c r="AB55" s="70">
        <v>98.036663629719186</v>
      </c>
      <c r="AC55" s="70">
        <v>96.434757361259727</v>
      </c>
      <c r="AD55" s="70">
        <v>96.434757361259727</v>
      </c>
      <c r="AE55" s="70">
        <v>100.92009491294623</v>
      </c>
      <c r="AF55" s="70">
        <v>101.40066679348405</v>
      </c>
      <c r="AG55" s="70">
        <v>99.638569898178659</v>
      </c>
      <c r="AH55" s="70">
        <v>98.036663629719186</v>
      </c>
      <c r="AI55" s="70">
        <v>96.434757361259727</v>
      </c>
      <c r="AJ55" s="70">
        <v>97.556091749181334</v>
      </c>
      <c r="AK55" s="70">
        <v>100.92009491294623</v>
      </c>
      <c r="AL55" s="70">
        <v>101.40066679348405</v>
      </c>
      <c r="AM55" s="70">
        <v>98.036663629719186</v>
      </c>
      <c r="AN55" s="70">
        <v>96.434757361259727</v>
      </c>
      <c r="AO55" s="70">
        <v>96.434757361259727</v>
      </c>
    </row>
    <row r="56" spans="1:41" ht="15.95" customHeight="1">
      <c r="A56" s="68" t="s">
        <v>190</v>
      </c>
      <c r="B56" s="70">
        <v>98.877664420660594</v>
      </c>
      <c r="C56" s="70">
        <v>100.31938006227412</v>
      </c>
      <c r="D56" s="70">
        <v>100.4395230324086</v>
      </c>
      <c r="E56" s="70">
        <v>100.31938006227412</v>
      </c>
      <c r="F56" s="70">
        <v>99.918903495159256</v>
      </c>
      <c r="G56" s="70">
        <v>99.678617554890323</v>
      </c>
      <c r="H56" s="70">
        <v>99.398283957909939</v>
      </c>
      <c r="I56" s="70">
        <v>100.31938006227412</v>
      </c>
      <c r="J56" s="70">
        <v>100.83999959952345</v>
      </c>
      <c r="K56" s="70">
        <v>99.918903495159256</v>
      </c>
      <c r="L56" s="70">
        <v>99.278140987775458</v>
      </c>
      <c r="M56" s="70">
        <v>99.278140987775458</v>
      </c>
      <c r="N56" s="70">
        <v>99.398283957909939</v>
      </c>
      <c r="O56" s="70">
        <v>101.24047616663832</v>
      </c>
      <c r="P56" s="70">
        <v>100.71985662938899</v>
      </c>
      <c r="Q56" s="70">
        <v>99.918903495159256</v>
      </c>
      <c r="R56" s="70">
        <v>99.278140987775458</v>
      </c>
      <c r="S56" s="70">
        <v>100.3594277189856</v>
      </c>
      <c r="T56" s="70">
        <v>100.31938006227412</v>
      </c>
      <c r="U56" s="70">
        <v>100.83999959952345</v>
      </c>
      <c r="V56" s="70">
        <v>100.71985662938899</v>
      </c>
      <c r="W56" s="70">
        <v>99.518426928044391</v>
      </c>
      <c r="X56" s="70">
        <v>99.278140987775458</v>
      </c>
      <c r="Y56" s="70">
        <v>99.398283957909939</v>
      </c>
      <c r="Z56" s="70">
        <v>100.31938006227412</v>
      </c>
      <c r="AA56" s="70">
        <v>100.71985662938899</v>
      </c>
      <c r="AB56" s="70">
        <v>99.918903495159256</v>
      </c>
      <c r="AC56" s="70">
        <v>99.278140987775458</v>
      </c>
      <c r="AD56" s="70">
        <v>99.278140987775458</v>
      </c>
      <c r="AE56" s="70">
        <v>100.71985662938899</v>
      </c>
      <c r="AF56" s="70">
        <v>100.83999959952345</v>
      </c>
      <c r="AG56" s="70">
        <v>100.71985662938899</v>
      </c>
      <c r="AH56" s="70">
        <v>99.918903495159256</v>
      </c>
      <c r="AI56" s="70">
        <v>99.678617554890323</v>
      </c>
      <c r="AJ56" s="70">
        <v>99.398283957909939</v>
      </c>
      <c r="AK56" s="70">
        <v>100.31938006227412</v>
      </c>
      <c r="AL56" s="70">
        <v>100.83999959952345</v>
      </c>
      <c r="AM56" s="70">
        <v>99.918903495159256</v>
      </c>
      <c r="AN56" s="70">
        <v>99.278140987775458</v>
      </c>
      <c r="AO56" s="70">
        <v>99.278140987775458</v>
      </c>
    </row>
    <row r="57" spans="1:41" ht="14.1" customHeight="1">
      <c r="A57" s="64" t="s">
        <v>193</v>
      </c>
    </row>
    <row r="58" spans="1:41" s="54" customFormat="1" ht="12" customHeight="1">
      <c r="A58" s="54" t="s">
        <v>194</v>
      </c>
    </row>
    <row r="59" spans="1:41" s="54" customFormat="1" ht="12" customHeight="1">
      <c r="A59" s="54" t="s">
        <v>195</v>
      </c>
    </row>
    <row r="60" spans="1:41" s="54" customFormat="1" ht="10.5" customHeight="1">
      <c r="A60" s="54" t="s">
        <v>196</v>
      </c>
    </row>
    <row r="61" spans="1:41" s="54" customFormat="1" ht="10.5" customHeight="1">
      <c r="A61" s="54" t="s">
        <v>197</v>
      </c>
    </row>
    <row r="62" spans="1:41" s="54" customFormat="1" ht="10.5" customHeight="1">
      <c r="A62" s="54" t="s">
        <v>198</v>
      </c>
    </row>
    <row r="63" spans="1:41" s="54" customFormat="1" ht="10.5" customHeight="1">
      <c r="A63" s="54" t="s">
        <v>199</v>
      </c>
    </row>
    <row r="64" spans="1:41" s="54" customFormat="1" ht="12" customHeight="1">
      <c r="A64" s="54" t="s">
        <v>200</v>
      </c>
    </row>
    <row r="65" spans="2:8" ht="12" customHeight="1"/>
    <row r="66" spans="2:8" ht="15.95" customHeight="1">
      <c r="F66" s="71"/>
      <c r="H66" s="72"/>
    </row>
    <row r="70" spans="2:8">
      <c r="B70" s="72"/>
      <c r="F70" s="72"/>
    </row>
    <row r="71" spans="2:8">
      <c r="B71" s="72"/>
      <c r="F71" s="72"/>
    </row>
    <row r="72" spans="2:8">
      <c r="B72" s="72"/>
      <c r="F72" s="72"/>
    </row>
    <row r="73" spans="2:8">
      <c r="B73" s="72"/>
      <c r="F73" s="72"/>
    </row>
    <row r="74" spans="2:8">
      <c r="B74" s="72"/>
      <c r="F74" s="72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5" orientation="portrait" r:id="rId1"/>
  <headerFooter alignWithMargins="0">
    <oddFooter xml:space="preserve">&amp;R&amp;"MetaNormalLF-Roman,Standard"&amp;7Statistisches Bundesamt, Fachserie 18, Reihe 1.2, 4.Vj 2013&amp;8
&amp;10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74" customWidth="1"/>
    <col min="2" max="13" width="14.42578125" style="74" customWidth="1"/>
    <col min="14" max="16384" width="12.5703125" style="74"/>
  </cols>
  <sheetData>
    <row r="1" spans="1:13" ht="25.5">
      <c r="A1" s="73" t="s">
        <v>121</v>
      </c>
      <c r="B1" s="73"/>
      <c r="C1" s="73"/>
      <c r="D1" s="73"/>
      <c r="E1" s="73"/>
      <c r="F1" s="73"/>
      <c r="G1" s="73"/>
      <c r="H1" s="73"/>
      <c r="I1" s="73"/>
      <c r="J1" s="73"/>
      <c r="K1" s="73"/>
      <c r="L1" s="73"/>
      <c r="M1" s="73"/>
    </row>
    <row r="2" spans="1:13" ht="20.100000000000001" customHeight="1">
      <c r="A2" s="75"/>
      <c r="B2" s="75"/>
      <c r="C2" s="75"/>
      <c r="D2" s="75"/>
      <c r="E2" s="75"/>
      <c r="F2" s="75"/>
      <c r="G2" s="75"/>
      <c r="H2" s="75"/>
      <c r="I2" s="75"/>
      <c r="J2" s="75"/>
      <c r="K2" s="75"/>
      <c r="L2" s="75"/>
      <c r="M2" s="75"/>
    </row>
    <row r="3" spans="1:13" ht="18">
      <c r="A3" s="76"/>
      <c r="B3" s="77" t="s">
        <v>174</v>
      </c>
      <c r="C3" s="78" t="s">
        <v>175</v>
      </c>
      <c r="D3" s="78" t="s">
        <v>176</v>
      </c>
      <c r="E3" s="78" t="s">
        <v>177</v>
      </c>
      <c r="F3" s="78" t="s">
        <v>178</v>
      </c>
      <c r="G3" s="78" t="s">
        <v>179</v>
      </c>
      <c r="H3" s="78" t="s">
        <v>180</v>
      </c>
      <c r="I3" s="78" t="s">
        <v>181</v>
      </c>
      <c r="J3" s="78" t="s">
        <v>182</v>
      </c>
      <c r="K3" s="78" t="s">
        <v>183</v>
      </c>
      <c r="L3" s="78" t="s">
        <v>184</v>
      </c>
      <c r="M3" s="78" t="s">
        <v>185</v>
      </c>
    </row>
    <row r="4" spans="1:13" ht="15" customHeight="1">
      <c r="B4" s="79"/>
      <c r="C4" s="80"/>
      <c r="D4" s="80"/>
      <c r="E4" s="80"/>
      <c r="F4" s="80"/>
      <c r="G4" s="80"/>
      <c r="H4" s="80"/>
      <c r="I4" s="80"/>
      <c r="J4" s="80"/>
      <c r="K4" s="80"/>
      <c r="L4" s="80"/>
      <c r="M4" s="80"/>
    </row>
    <row r="5" spans="1:13" ht="30" customHeight="1">
      <c r="A5" s="81" t="s">
        <v>3</v>
      </c>
      <c r="B5" s="82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</row>
    <row r="6" spans="1:13" ht="24" customHeight="1">
      <c r="A6" s="84" t="s">
        <v>201</v>
      </c>
      <c r="B6" s="85" t="s">
        <v>202</v>
      </c>
      <c r="C6" s="86"/>
      <c r="D6" s="86"/>
      <c r="E6" s="86"/>
      <c r="F6" s="86"/>
      <c r="G6" s="86"/>
      <c r="H6" s="86"/>
      <c r="I6" s="86"/>
      <c r="J6" s="86"/>
      <c r="K6" s="86"/>
      <c r="L6" s="86"/>
      <c r="M6" s="86"/>
    </row>
    <row r="7" spans="1:13" ht="24" customHeight="1">
      <c r="A7" s="87" t="s">
        <v>203</v>
      </c>
      <c r="B7" s="88"/>
      <c r="C7" s="89"/>
      <c r="D7" s="89"/>
      <c r="E7" s="89"/>
      <c r="F7" s="89"/>
      <c r="G7" s="89"/>
      <c r="H7" s="89"/>
      <c r="I7" s="89"/>
      <c r="J7" s="89"/>
      <c r="K7" s="89"/>
      <c r="L7" s="89"/>
      <c r="M7" s="89"/>
    </row>
    <row r="8" spans="1:13" ht="20.100000000000001" customHeight="1">
      <c r="A8" s="90" t="s">
        <v>204</v>
      </c>
      <c r="B8" s="88"/>
      <c r="C8" s="91" t="s">
        <v>205</v>
      </c>
      <c r="D8" s="91"/>
      <c r="E8" s="91"/>
      <c r="F8" s="91"/>
      <c r="G8" s="91"/>
      <c r="H8" s="91"/>
      <c r="I8" s="91"/>
      <c r="J8" s="91"/>
      <c r="K8" s="91"/>
      <c r="L8" s="91"/>
      <c r="M8" s="91"/>
    </row>
    <row r="9" spans="1:13" ht="20.100000000000001" customHeight="1">
      <c r="A9" s="92" t="s">
        <v>206</v>
      </c>
      <c r="B9" s="85"/>
      <c r="C9" s="93" t="s">
        <v>207</v>
      </c>
      <c r="D9" s="93"/>
      <c r="E9" s="93"/>
      <c r="F9" s="93"/>
      <c r="G9" s="93"/>
      <c r="H9" s="93"/>
      <c r="I9" s="93"/>
      <c r="J9" s="93"/>
      <c r="K9" s="93"/>
      <c r="L9" s="93"/>
      <c r="M9" s="93"/>
    </row>
    <row r="10" spans="1:13" ht="24" customHeight="1">
      <c r="A10" s="87" t="s">
        <v>208</v>
      </c>
      <c r="B10" s="88"/>
      <c r="C10" s="89"/>
      <c r="D10" s="89"/>
      <c r="E10" s="89"/>
      <c r="F10" s="89"/>
      <c r="G10" s="89"/>
      <c r="H10" s="89"/>
      <c r="I10" s="89"/>
      <c r="J10" s="89"/>
      <c r="K10" s="89"/>
      <c r="L10" s="89"/>
      <c r="M10" s="89"/>
    </row>
    <row r="11" spans="1:13" ht="20.100000000000001" customHeight="1">
      <c r="A11" s="90" t="s">
        <v>204</v>
      </c>
      <c r="B11" s="88"/>
      <c r="C11" s="91"/>
      <c r="D11" s="91"/>
      <c r="E11" s="91"/>
      <c r="F11" s="91" t="s">
        <v>202</v>
      </c>
      <c r="G11" s="91"/>
      <c r="H11" s="91"/>
      <c r="I11" s="91"/>
      <c r="J11" s="91"/>
      <c r="K11" s="91"/>
      <c r="L11" s="91"/>
      <c r="M11" s="91"/>
    </row>
    <row r="12" spans="1:13" ht="20.100000000000001" customHeight="1">
      <c r="A12" s="92" t="s">
        <v>206</v>
      </c>
      <c r="B12" s="85"/>
      <c r="C12" s="93"/>
      <c r="D12" s="93"/>
      <c r="E12" s="93"/>
      <c r="F12" s="93" t="s">
        <v>209</v>
      </c>
      <c r="G12" s="93"/>
      <c r="H12" s="93"/>
      <c r="I12" s="93"/>
      <c r="J12" s="93"/>
      <c r="K12" s="93"/>
      <c r="L12" s="93"/>
      <c r="M12" s="93"/>
    </row>
    <row r="13" spans="1:13" ht="24" customHeight="1">
      <c r="A13" s="87" t="s">
        <v>210</v>
      </c>
      <c r="B13" s="88"/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89"/>
    </row>
    <row r="14" spans="1:13" ht="20.100000000000001" customHeight="1">
      <c r="A14" s="90" t="s">
        <v>204</v>
      </c>
      <c r="B14" s="88"/>
      <c r="C14" s="91"/>
      <c r="D14" s="91"/>
      <c r="E14" s="91"/>
      <c r="F14" s="91"/>
      <c r="G14" s="91"/>
      <c r="H14" s="91"/>
      <c r="I14" s="91" t="s">
        <v>205</v>
      </c>
      <c r="J14" s="91"/>
      <c r="K14" s="91"/>
      <c r="L14" s="91"/>
      <c r="M14" s="91"/>
    </row>
    <row r="15" spans="1:13" ht="20.100000000000001" customHeight="1">
      <c r="A15" s="92" t="s">
        <v>206</v>
      </c>
      <c r="B15" s="85"/>
      <c r="C15" s="93"/>
      <c r="D15" s="93"/>
      <c r="E15" s="93"/>
      <c r="F15" s="93"/>
      <c r="G15" s="93"/>
      <c r="H15" s="93"/>
      <c r="I15" s="93"/>
      <c r="J15" s="93" t="s">
        <v>211</v>
      </c>
      <c r="K15" s="93"/>
      <c r="L15" s="93"/>
      <c r="M15" s="93"/>
    </row>
    <row r="16" spans="1:13" ht="24" customHeight="1">
      <c r="A16" s="87" t="s">
        <v>212</v>
      </c>
      <c r="B16" s="88"/>
      <c r="C16" s="89"/>
      <c r="D16" s="89"/>
      <c r="E16" s="89"/>
      <c r="F16" s="89"/>
      <c r="G16" s="89"/>
      <c r="H16" s="89"/>
      <c r="I16" s="89"/>
      <c r="J16" s="89"/>
      <c r="K16" s="89"/>
      <c r="L16" s="89"/>
      <c r="M16" s="89"/>
    </row>
    <row r="17" spans="1:13" ht="20.100000000000001" customHeight="1">
      <c r="A17" s="90" t="s">
        <v>204</v>
      </c>
      <c r="B17" s="88"/>
      <c r="C17" s="91"/>
      <c r="D17" s="91"/>
      <c r="E17" s="91"/>
      <c r="F17" s="91"/>
      <c r="G17" s="91"/>
      <c r="H17" s="91"/>
      <c r="I17" s="91"/>
      <c r="J17" s="91"/>
      <c r="K17" s="91"/>
      <c r="L17" s="91" t="s">
        <v>205</v>
      </c>
      <c r="M17" s="91"/>
    </row>
    <row r="18" spans="1:13" ht="20.100000000000001" customHeight="1">
      <c r="A18" s="90" t="s">
        <v>206</v>
      </c>
      <c r="B18" s="88"/>
      <c r="C18" s="91"/>
      <c r="D18" s="91"/>
      <c r="E18" s="91"/>
      <c r="F18" s="91"/>
      <c r="G18" s="91"/>
      <c r="H18" s="91"/>
      <c r="I18" s="91"/>
      <c r="J18" s="91"/>
      <c r="K18" s="91"/>
      <c r="L18" s="91" t="s">
        <v>207</v>
      </c>
      <c r="M18" s="91"/>
    </row>
    <row r="19" spans="1:13" s="94" customFormat="1" ht="2.1" customHeight="1" thickBot="1"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</row>
    <row r="20" spans="1:13" s="99" customFormat="1" ht="30" customHeight="1">
      <c r="A20" s="96" t="s">
        <v>213</v>
      </c>
      <c r="B20" s="97"/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8"/>
    </row>
    <row r="21" spans="1:13" ht="24" customHeight="1">
      <c r="A21" s="84" t="s">
        <v>214</v>
      </c>
      <c r="B21" s="100" t="s">
        <v>215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2"/>
    </row>
    <row r="22" spans="1:13" ht="24" customHeight="1">
      <c r="A22" s="87" t="s">
        <v>216</v>
      </c>
      <c r="B22" s="103"/>
      <c r="C22" s="104"/>
      <c r="D22" s="104"/>
      <c r="E22" s="104"/>
      <c r="F22" s="104"/>
      <c r="G22" s="104"/>
      <c r="H22" s="104"/>
      <c r="I22" s="104"/>
      <c r="J22" s="104"/>
      <c r="K22" s="104"/>
      <c r="L22" s="104"/>
      <c r="M22" s="98"/>
    </row>
    <row r="23" spans="1:13" ht="20.100000000000001" customHeight="1">
      <c r="A23" s="90" t="s">
        <v>204</v>
      </c>
      <c r="B23" s="105" t="s">
        <v>217</v>
      </c>
      <c r="C23" s="106"/>
      <c r="D23" s="107"/>
      <c r="E23" s="107"/>
      <c r="F23" s="107"/>
      <c r="G23" s="107"/>
      <c r="H23" s="107"/>
      <c r="I23" s="107"/>
      <c r="J23" s="107"/>
      <c r="K23" s="107"/>
      <c r="L23" s="107"/>
      <c r="M23" s="108"/>
    </row>
    <row r="24" spans="1:13" ht="20.100000000000001" customHeight="1">
      <c r="A24" s="92" t="s">
        <v>206</v>
      </c>
      <c r="B24" s="109"/>
      <c r="C24" s="110" t="s">
        <v>218</v>
      </c>
      <c r="D24" s="111"/>
      <c r="E24" s="111"/>
      <c r="F24" s="111"/>
      <c r="G24" s="111"/>
      <c r="H24" s="111"/>
      <c r="I24" s="111"/>
      <c r="J24" s="111"/>
      <c r="K24" s="111"/>
      <c r="L24" s="111"/>
      <c r="M24" s="112"/>
    </row>
    <row r="25" spans="1:13" ht="24" customHeight="1">
      <c r="A25" s="87" t="s">
        <v>219</v>
      </c>
      <c r="B25" s="103"/>
      <c r="C25" s="104"/>
      <c r="D25" s="104"/>
      <c r="E25" s="104"/>
      <c r="F25" s="104"/>
      <c r="G25" s="104"/>
      <c r="H25" s="104"/>
      <c r="I25" s="104"/>
      <c r="J25" s="104"/>
      <c r="K25" s="104"/>
      <c r="L25" s="104"/>
      <c r="M25" s="98"/>
    </row>
    <row r="26" spans="1:13" ht="20.100000000000001" customHeight="1">
      <c r="A26" s="90" t="s">
        <v>204</v>
      </c>
      <c r="B26" s="103"/>
      <c r="C26" s="107"/>
      <c r="D26" s="107"/>
      <c r="E26" s="113" t="s">
        <v>217</v>
      </c>
      <c r="F26" s="113"/>
      <c r="G26" s="107"/>
      <c r="H26" s="107"/>
      <c r="I26" s="107"/>
      <c r="J26" s="107"/>
      <c r="K26" s="107"/>
      <c r="L26" s="107"/>
      <c r="M26" s="108"/>
    </row>
    <row r="27" spans="1:13" ht="20.100000000000001" customHeight="1">
      <c r="A27" s="92" t="s">
        <v>206</v>
      </c>
      <c r="B27" s="109"/>
      <c r="C27" s="111"/>
      <c r="D27" s="111"/>
      <c r="E27" s="111"/>
      <c r="F27" s="114" t="s">
        <v>220</v>
      </c>
      <c r="G27" s="111"/>
      <c r="H27" s="111"/>
      <c r="I27" s="111"/>
      <c r="J27" s="111"/>
      <c r="K27" s="111"/>
      <c r="L27" s="111"/>
      <c r="M27" s="112"/>
    </row>
    <row r="28" spans="1:13" ht="24" customHeight="1">
      <c r="A28" s="87" t="s">
        <v>221</v>
      </c>
      <c r="B28" s="103"/>
      <c r="C28" s="104"/>
      <c r="D28" s="104"/>
      <c r="E28" s="104"/>
      <c r="F28" s="104"/>
      <c r="G28" s="104"/>
      <c r="H28" s="104"/>
      <c r="I28" s="104"/>
      <c r="J28" s="104"/>
      <c r="K28" s="104"/>
      <c r="L28" s="104"/>
      <c r="M28" s="98"/>
    </row>
    <row r="29" spans="1:13" ht="20.100000000000001" customHeight="1">
      <c r="A29" s="90" t="s">
        <v>204</v>
      </c>
      <c r="B29" s="103"/>
      <c r="C29" s="107"/>
      <c r="D29" s="107"/>
      <c r="E29" s="107"/>
      <c r="F29" s="107"/>
      <c r="G29" s="107"/>
      <c r="H29" s="113" t="s">
        <v>222</v>
      </c>
      <c r="I29" s="107"/>
      <c r="J29" s="107"/>
      <c r="K29" s="107"/>
      <c r="L29" s="107"/>
      <c r="M29" s="108"/>
    </row>
    <row r="30" spans="1:13" ht="20.100000000000001" customHeight="1">
      <c r="A30" s="92" t="s">
        <v>206</v>
      </c>
      <c r="B30" s="109"/>
      <c r="C30" s="111"/>
      <c r="D30" s="111"/>
      <c r="E30" s="111"/>
      <c r="F30" s="111"/>
      <c r="G30" s="111"/>
      <c r="H30" s="111"/>
      <c r="I30" s="114" t="s">
        <v>223</v>
      </c>
      <c r="J30" s="111"/>
      <c r="K30" s="111"/>
      <c r="L30" s="111"/>
      <c r="M30" s="112"/>
    </row>
    <row r="31" spans="1:13" ht="24" customHeight="1">
      <c r="A31" s="87" t="s">
        <v>224</v>
      </c>
      <c r="B31" s="103"/>
      <c r="C31" s="104"/>
      <c r="D31" s="104"/>
      <c r="E31" s="104"/>
      <c r="F31" s="104"/>
      <c r="G31" s="104"/>
      <c r="H31" s="104"/>
      <c r="I31" s="104"/>
      <c r="J31" s="104"/>
      <c r="K31" s="104"/>
      <c r="L31" s="104"/>
      <c r="M31" s="98"/>
    </row>
    <row r="32" spans="1:13" ht="20.100000000000001" customHeight="1">
      <c r="A32" s="90" t="s">
        <v>204</v>
      </c>
      <c r="B32" s="103"/>
      <c r="C32" s="107"/>
      <c r="D32" s="107"/>
      <c r="E32" s="107"/>
      <c r="F32" s="107"/>
      <c r="G32" s="107"/>
      <c r="H32" s="107"/>
      <c r="I32" s="107"/>
      <c r="J32" s="107"/>
      <c r="K32" s="113" t="s">
        <v>217</v>
      </c>
      <c r="L32" s="107"/>
      <c r="M32" s="108"/>
    </row>
    <row r="33" spans="1:15" ht="20.100000000000001" customHeight="1">
      <c r="A33" s="115" t="s">
        <v>206</v>
      </c>
      <c r="B33" s="103"/>
      <c r="C33" s="107"/>
      <c r="D33" s="107"/>
      <c r="E33" s="107"/>
      <c r="F33" s="107"/>
      <c r="G33" s="107"/>
      <c r="H33" s="107"/>
      <c r="I33" s="107"/>
      <c r="J33" s="107"/>
      <c r="K33" s="107"/>
      <c r="L33" s="113" t="s">
        <v>218</v>
      </c>
      <c r="M33" s="108"/>
      <c r="N33" s="99"/>
      <c r="O33" s="99"/>
    </row>
    <row r="34" spans="1:15" ht="2.1" customHeight="1" thickBot="1">
      <c r="A34" s="116"/>
      <c r="B34" s="117"/>
      <c r="C34" s="118"/>
      <c r="D34" s="118"/>
      <c r="E34" s="118"/>
      <c r="F34" s="118"/>
      <c r="G34" s="118"/>
      <c r="H34" s="118"/>
      <c r="I34" s="118"/>
      <c r="J34" s="118"/>
      <c r="K34" s="118"/>
      <c r="L34" s="118"/>
      <c r="M34" s="118"/>
    </row>
    <row r="35" spans="1:15" ht="30" customHeight="1">
      <c r="A35" s="119" t="s">
        <v>225</v>
      </c>
      <c r="C35" s="120"/>
      <c r="D35" s="120"/>
      <c r="E35" s="120"/>
      <c r="F35" s="120"/>
      <c r="G35" s="120"/>
      <c r="H35" s="120"/>
      <c r="I35" s="120"/>
      <c r="J35" s="120"/>
      <c r="K35" s="120"/>
      <c r="L35" s="120"/>
      <c r="M35" s="120"/>
    </row>
    <row r="36" spans="1:15">
      <c r="C36" s="120"/>
      <c r="D36" s="120"/>
      <c r="E36" s="120"/>
      <c r="F36" s="120"/>
      <c r="G36" s="120"/>
      <c r="H36" s="120"/>
      <c r="I36" s="120"/>
      <c r="J36" s="120"/>
      <c r="K36" s="120"/>
      <c r="L36" s="120"/>
      <c r="M36" s="120"/>
    </row>
    <row r="37" spans="1:15">
      <c r="C37" s="120"/>
      <c r="D37" s="120"/>
      <c r="E37" s="120"/>
      <c r="F37" s="120"/>
      <c r="G37" s="120"/>
      <c r="H37" s="120"/>
      <c r="I37" s="120"/>
      <c r="J37" s="120"/>
      <c r="K37" s="120"/>
      <c r="L37" s="120"/>
      <c r="M37" s="120"/>
    </row>
    <row r="38" spans="1:15">
      <c r="C38" s="120"/>
      <c r="D38" s="120"/>
      <c r="E38" s="120"/>
      <c r="F38" s="120"/>
      <c r="G38" s="120"/>
      <c r="H38" s="120"/>
      <c r="I38" s="120"/>
      <c r="J38" s="120"/>
      <c r="K38" s="120"/>
      <c r="L38" s="120"/>
      <c r="M38" s="120"/>
    </row>
    <row r="39" spans="1:15">
      <c r="C39" s="120"/>
      <c r="D39" s="120"/>
      <c r="E39" s="120"/>
      <c r="F39" s="120"/>
      <c r="G39" s="120"/>
      <c r="H39" s="120"/>
      <c r="I39" s="120"/>
      <c r="J39" s="120"/>
      <c r="K39" s="120"/>
      <c r="L39" s="120"/>
      <c r="M39" s="120"/>
    </row>
    <row r="40" spans="1:15">
      <c r="C40" s="120"/>
      <c r="D40" s="120"/>
      <c r="E40" s="120"/>
      <c r="F40" s="120"/>
      <c r="G40" s="120"/>
      <c r="H40" s="120"/>
      <c r="I40" s="120"/>
      <c r="J40" s="120"/>
      <c r="K40" s="120"/>
      <c r="L40" s="120"/>
      <c r="M40" s="120"/>
    </row>
    <row r="41" spans="1:15">
      <c r="C41" s="120"/>
      <c r="D41" s="120"/>
      <c r="E41" s="120"/>
      <c r="F41" s="120"/>
      <c r="G41" s="120"/>
      <c r="H41" s="120"/>
      <c r="I41" s="120"/>
      <c r="J41" s="120"/>
      <c r="K41" s="120"/>
      <c r="L41" s="120"/>
      <c r="M41" s="120"/>
    </row>
    <row r="42" spans="1:15">
      <c r="C42" s="120"/>
      <c r="D42" s="120"/>
      <c r="E42" s="120"/>
      <c r="F42" s="120"/>
      <c r="G42" s="120"/>
      <c r="H42" s="120"/>
      <c r="I42" s="120"/>
      <c r="J42" s="120"/>
      <c r="K42" s="120"/>
      <c r="L42" s="120"/>
      <c r="M42" s="120"/>
    </row>
    <row r="43" spans="1:15">
      <c r="C43" s="120"/>
      <c r="D43" s="120"/>
      <c r="E43" s="120"/>
      <c r="F43" s="120"/>
      <c r="G43" s="120"/>
      <c r="H43" s="120"/>
      <c r="I43" s="120"/>
      <c r="J43" s="120"/>
      <c r="K43" s="120"/>
      <c r="L43" s="120"/>
      <c r="M43" s="120"/>
    </row>
    <row r="44" spans="1:15">
      <c r="C44" s="120"/>
      <c r="D44" s="120"/>
      <c r="E44" s="120"/>
      <c r="F44" s="120"/>
      <c r="G44" s="120"/>
      <c r="H44" s="120"/>
      <c r="I44" s="120"/>
      <c r="J44" s="120"/>
      <c r="K44" s="120"/>
      <c r="L44" s="120"/>
      <c r="M44" s="120"/>
    </row>
    <row r="45" spans="1:15">
      <c r="C45" s="120"/>
      <c r="D45" s="120"/>
      <c r="E45" s="120"/>
      <c r="F45" s="120"/>
      <c r="G45" s="120"/>
      <c r="H45" s="120"/>
      <c r="I45" s="120"/>
      <c r="J45" s="120"/>
      <c r="K45" s="120"/>
      <c r="L45" s="120"/>
      <c r="M45" s="120"/>
    </row>
    <row r="46" spans="1:15">
      <c r="C46" s="120"/>
      <c r="D46" s="120"/>
      <c r="E46" s="120"/>
      <c r="F46" s="120"/>
      <c r="G46" s="120"/>
      <c r="H46" s="120"/>
      <c r="I46" s="120"/>
      <c r="J46" s="120"/>
      <c r="K46" s="120"/>
      <c r="L46" s="120"/>
      <c r="M46" s="120"/>
    </row>
    <row r="47" spans="1:15">
      <c r="C47" s="120"/>
      <c r="D47" s="120"/>
      <c r="E47" s="120"/>
      <c r="F47" s="120"/>
      <c r="G47" s="120"/>
      <c r="H47" s="120"/>
      <c r="I47" s="120"/>
      <c r="J47" s="120"/>
      <c r="K47" s="120"/>
      <c r="L47" s="120"/>
      <c r="M47" s="120"/>
    </row>
    <row r="48" spans="1:15">
      <c r="C48" s="120"/>
      <c r="D48" s="120"/>
      <c r="E48" s="120"/>
      <c r="F48" s="120"/>
      <c r="G48" s="120"/>
      <c r="H48" s="120"/>
      <c r="I48" s="120"/>
      <c r="J48" s="120"/>
      <c r="K48" s="120"/>
      <c r="L48" s="120"/>
      <c r="M48" s="120"/>
    </row>
    <row r="49" spans="3:13">
      <c r="C49" s="120"/>
      <c r="D49" s="120"/>
      <c r="E49" s="120"/>
      <c r="F49" s="120"/>
      <c r="G49" s="120"/>
      <c r="H49" s="120"/>
      <c r="I49" s="120"/>
      <c r="J49" s="120"/>
      <c r="K49" s="120"/>
      <c r="L49" s="120"/>
      <c r="M49" s="120"/>
    </row>
    <row r="50" spans="3:13">
      <c r="C50" s="120"/>
      <c r="D50" s="120"/>
      <c r="E50" s="120"/>
      <c r="F50" s="120"/>
      <c r="G50" s="120"/>
      <c r="H50" s="120"/>
      <c r="I50" s="120"/>
      <c r="J50" s="120"/>
      <c r="K50" s="120"/>
      <c r="L50" s="120"/>
      <c r="M50" s="120"/>
    </row>
    <row r="51" spans="3:13">
      <c r="C51" s="120"/>
      <c r="D51" s="120"/>
      <c r="E51" s="120"/>
      <c r="F51" s="120"/>
      <c r="G51" s="120"/>
      <c r="H51" s="120"/>
      <c r="I51" s="120"/>
      <c r="J51" s="120"/>
      <c r="K51" s="120"/>
      <c r="L51" s="120"/>
      <c r="M51" s="120"/>
    </row>
    <row r="52" spans="3:13">
      <c r="C52" s="120"/>
      <c r="D52" s="120"/>
      <c r="E52" s="120"/>
      <c r="F52" s="120"/>
      <c r="G52" s="120"/>
      <c r="H52" s="120"/>
      <c r="I52" s="120"/>
      <c r="J52" s="120"/>
      <c r="K52" s="120"/>
      <c r="L52" s="120"/>
      <c r="M52" s="120"/>
    </row>
    <row r="53" spans="3:13">
      <c r="C53" s="120"/>
      <c r="D53" s="120"/>
      <c r="E53" s="120"/>
      <c r="F53" s="120"/>
      <c r="G53" s="120"/>
      <c r="H53" s="120"/>
      <c r="I53" s="120"/>
      <c r="J53" s="120"/>
      <c r="K53" s="120"/>
      <c r="L53" s="120"/>
      <c r="M53" s="120"/>
    </row>
  </sheetData>
  <pageMargins left="0.59055118110236227" right="0.39370078740157483" top="0.98425196850393704" bottom="0.59055118110236227" header="0.39370078740157483" footer="0.39370078740157483"/>
  <pageSetup paperSize="9" scale="5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54</vt:i4>
      </vt:variant>
      <vt:variant>
        <vt:lpstr>Benannte Bereiche</vt:lpstr>
      </vt:variant>
      <vt:variant>
        <vt:i4>53</vt:i4>
      </vt:variant>
    </vt:vector>
  </HeadingPairs>
  <TitlesOfParts>
    <vt:vector size="107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Vorbemerkung!Druckbereich</vt:lpstr>
      <vt:lpstr>'1.9'!Drucktitel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Fachserie 18 Reihe 1.2 - 4. Vierteljahr 2013</dc:title>
  <dc:creator>Statistisches Bundesamt</dc:creator>
  <cp:keywords>Bruttoinlandsprodukt, Nationaleinkommen, Volkseinkommen, Realeinkommen, Masseneinkommen, Volkswirtschaft, private Haushalte, Arbeitnehmernentgelt, Löhne, Gehälter, Bevölkerung, Erwerbsbeteiligung, Erwerbstätige, Arbeitnehmer, Arbeitsproduktivität, Lohnstückkosten, Bruttowertschöpfung, Konsum, Konsumausgaben, Bruttoanlageinvestitionen, Exporte, Importe</cp:keywords>
  <cp:lastModifiedBy>Haas-Helfrich, Daniela</cp:lastModifiedBy>
  <cp:lastPrinted>2014-02-12T14:21:30Z</cp:lastPrinted>
  <dcterms:created xsi:type="dcterms:W3CDTF">2014-02-10T06:38:14Z</dcterms:created>
  <dcterms:modified xsi:type="dcterms:W3CDTF">2014-02-24T14:29:19Z</dcterms:modified>
</cp:coreProperties>
</file>