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8399EA26-6E80-4213-BF47-CD380D92EB2E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<sst xmlns="http://schemas.openxmlformats.org/spreadsheetml/2006/main" count="157" uniqueCount="68">
  <si>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</si>
  <si>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</si>
  <si>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</si>
  <si>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</si>
  <si>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</si>
  <si>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</si>
  <si>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</si>
  <si>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</si>
  <si>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</si>
  <si>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</si>
  <si>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</si>
  <si>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</si>
  <si>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</si>
  <si>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</si>
  <si>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</si>
  <si>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</si>
  <si>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</si>
  <si>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</si>
  <si>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</si>
  <si>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</si>
  <si>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</si>
  <si>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</si>
  <si>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</si>
  <si>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</si>
  <si>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</si>
  <si>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</si>
  <si>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</si>
  <si>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</si>
  <si>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</si>
  <si>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</si>
  <si>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</si>
  <si>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</si>
  <si>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</si>
  <si>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</si>
  <si>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</si>
  <si>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</si>
  <si>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</si>
  <si>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</si>
  <si>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</si>
  <si>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</si>
  <si>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</si>
  <si>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</si>
  <si>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</si>
  <si>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</si>
  <si>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</si>
  <si>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</si>
  <si>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</si>
  <si>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</si>
  <si>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</si>
  <si>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</si>
  <si>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</si>
  <si>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</si>
  <si>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</si>
  <si>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</si>
  <si>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</si>
  <si>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</si>
  <si>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</si>
  <si>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</si>
  <si>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</si>
  <si>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Mai 2025 nach Wirtschaftszweigen</t>
  </si>
  <si>
    <t>Mai 2025
gegenüber</t>
  </si>
  <si>
    <t>Mai 2024</t>
  </si>
  <si>
    <t>April
2025</t>
  </si>
  <si>
    <t>Mai 25 und Apr. 25
gegenüber
Mai 24 und Apr. 24</t>
  </si>
  <si>
    <t>Jan./Mai 2025
gegenüber
Jan./Mai 2024</t>
  </si>
  <si>
    <t>Mai 2025
gegenüber
Mai 2024</t>
  </si>
  <si>
    <t>3. Tätige Personen im Einzelhandel Baden-Württembergs im Mai 2025 nach Wirtschaftszweigen</t>
  </si>
  <si>
    <t>Mai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</si>
</sst>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128.80000000000001</v>
      </c>
      <c r="C6" s="12">
        <v>0.62500000000001421</v>
      </c>
      <c r="D6" s="11">
        <v>102.1</v>
      </c>
      <c r="E6" s="12">
        <v>-0.87378640776699967</v>
      </c>
      <c r="F6" s="11">
        <v>102.5</v>
      </c>
      <c r="G6" s="12">
        <v>-2.3809523809523796</v>
      </c>
      <c r="H6" s="13"/>
      <c r="I6" s="13"/>
      <c r="J6" s="13"/>
    </row>
    <row r="7" spans="1:14" ht="30" customHeight="1">
      <c r="A7" s="15" t="s">
        <v>4</v>
      </c>
      <c r="B7" s="16">
        <v>115.6</v>
      </c>
      <c r="C7" s="17">
        <v>0.69686411149825744</v>
      </c>
      <c r="D7" s="16">
        <v>92.4</v>
      </c>
      <c r="E7" s="17">
        <v>-2.118644067796609</v>
      </c>
      <c r="F7" s="16">
        <v>102.9</v>
      </c>
      <c r="G7" s="17">
        <v>-2.9245283018867809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117.4</v>
      </c>
      <c r="C8" s="17">
        <v>3.2541776605101234</v>
      </c>
      <c r="D8" s="16">
        <v>93.4</v>
      </c>
      <c r="E8" s="17">
        <v>0.86393088552915742</v>
      </c>
      <c r="F8" s="16">
        <v>102.1</v>
      </c>
      <c r="G8" s="17">
        <v>-3.3143939393939377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132.30000000000001</v>
      </c>
      <c r="C9" s="17">
        <v>-1.2686567164179081</v>
      </c>
      <c r="D9" s="16">
        <v>104.8</v>
      </c>
      <c r="E9" s="17">
        <v>-3.0527289546716077</v>
      </c>
      <c r="F9" s="16">
        <v>102.3</v>
      </c>
      <c r="G9" s="17">
        <v>-2.8490028490028436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129.5</v>
      </c>
      <c r="C10" s="17">
        <v>2.4525316455696213</v>
      </c>
      <c r="D10" s="16">
        <v>102.4</v>
      </c>
      <c r="E10" s="17">
        <v>0.88669950738918146</v>
      </c>
      <c r="F10" s="16">
        <v>102.3</v>
      </c>
      <c r="G10" s="17">
        <v>-2.7566539923954423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128.80000000000001</v>
      </c>
      <c r="C11" s="17">
        <v>-3.448275862068968</v>
      </c>
      <c r="D11" s="16">
        <v>101.8</v>
      </c>
      <c r="E11" s="17">
        <v>-5.1258154706430616</v>
      </c>
      <c r="F11" s="16">
        <v>102.4</v>
      </c>
      <c r="G11" s="17">
        <v>-2.5689819219790593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125.7</v>
      </c>
      <c r="C12" s="17">
        <v>-3.7519142419601792</v>
      </c>
      <c r="D12" s="16">
        <v>99.5</v>
      </c>
      <c r="E12" s="17">
        <v>-5.2380952380952408</v>
      </c>
      <c r="F12" s="16">
        <v>102.7</v>
      </c>
      <c r="G12" s="17">
        <v>-2.376425855513304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133.1</v>
      </c>
      <c r="C13" s="17">
        <v>1.8362662586075089</v>
      </c>
      <c r="D13" s="16">
        <v>105.8</v>
      </c>
      <c r="E13" s="17">
        <v>0.47483380816714771</v>
      </c>
      <c r="F13" s="16">
        <v>102.5</v>
      </c>
      <c r="G13" s="17">
        <v>-1.913875598086122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124.2</v>
      </c>
      <c r="C14" s="17">
        <v>1.3877551020408134</v>
      </c>
      <c r="D14" s="16">
        <v>98.8</v>
      </c>
      <c r="E14" s="17">
        <v>0.30456852791877509</v>
      </c>
      <c r="F14" s="16">
        <v>102.4</v>
      </c>
      <c r="G14" s="17">
        <v>-1.9157088122605472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</v>
      </c>
      <c r="C15" s="17">
        <v>0</v>
      </c>
      <c r="D15" s="16">
        <v>98.6</v>
      </c>
      <c r="E15" s="17">
        <v>-0.40404040404040131</v>
      </c>
      <c r="F15" s="16">
        <v>101.9</v>
      </c>
      <c r="G15" s="17">
        <v>-2.5812619502868017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134.80000000000001</v>
      </c>
      <c r="C16" s="17">
        <v>3.1369548584544873</v>
      </c>
      <c r="D16" s="16">
        <v>106.2</v>
      </c>
      <c r="E16" s="17">
        <v>1.8216682646212945</v>
      </c>
      <c r="F16" s="16">
        <v>102.3</v>
      </c>
      <c r="G16" s="17">
        <v>-2.3854961832061008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137.5</v>
      </c>
      <c r="C17" s="17">
        <v>2.7653213751868293</v>
      </c>
      <c r="D17" s="16">
        <v>108.7</v>
      </c>
      <c r="E17" s="17">
        <v>1.4939309056956347</v>
      </c>
      <c r="F17" s="16">
        <v>102.8</v>
      </c>
      <c r="G17" s="17">
        <v>-1.5325670498084492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143.5</v>
      </c>
      <c r="C18" s="17">
        <v>1.3418079096045261</v>
      </c>
      <c r="D18" s="16">
        <v>113</v>
      </c>
      <c r="E18" s="17">
        <v>-8.8417329796627087E-2</v>
      </c>
      <c r="F18" s="16">
        <v>103.2</v>
      </c>
      <c r="G18" s="17">
        <v>-1.1494252873563227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120.3</v>
      </c>
      <c r="C20" s="17">
        <v>4.0657439446366794</v>
      </c>
      <c r="D20" s="16">
        <v>95</v>
      </c>
      <c r="E20" s="17">
        <v>2.8138528138528045</v>
      </c>
      <c r="F20" s="16">
        <v>102</v>
      </c>
      <c r="G20" s="17">
        <v>-0.87463556851312774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116.9</v>
      </c>
      <c r="C21" s="17">
        <v>-0.42589437819420084</v>
      </c>
      <c r="D21" s="16">
        <v>91.8</v>
      </c>
      <c r="E21" s="17">
        <v>-1.7130620985010836</v>
      </c>
      <c r="F21" s="16">
        <v>101.3</v>
      </c>
      <c r="G21" s="17">
        <v>-0.78354554358472228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132.19999999999999</v>
      </c>
      <c r="C22" s="17">
        <v>-7.5585789871524867E-2</v>
      </c>
      <c r="D22" s="16">
        <v>103.5</v>
      </c>
      <c r="E22" s="17">
        <v>-1.2404580152671798</v>
      </c>
      <c r="F22" s="16">
        <v>101.9</v>
      </c>
      <c r="G22" s="17">
        <v>-0.39100684261973129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</v>
      </c>
      <c r="C23" s="17">
        <v>5.0193050193050084</v>
      </c>
      <c r="D23" s="16">
        <v>106.3</v>
      </c>
      <c r="E23" s="17">
        <v>3.80859375</v>
      </c>
      <c r="F23" s="16">
        <v>102.4</v>
      </c>
      <c r="G23" s="17">
        <v>9.7751710654932822E-2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137.19999999999999</v>
      </c>
      <c r="C24" s="17">
        <v>6.5217391304347672</v>
      </c>
      <c r="D24" s="16">
        <v>107.2</v>
      </c>
      <c r="E24" s="17">
        <v>5.3045186640471513</v>
      </c>
      <c r="F24" s="16">
        <v>102.1</v>
      </c>
      <c r="G24" s="17">
        <v>-0.29296875000001421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6.6</v>
      </c>
      <c r="D8" s="37">
        <v>0.9</v>
      </c>
      <c r="E8" s="37">
        <v>5.8</v>
      </c>
      <c r="F8" s="37">
        <v>3.1</v>
      </c>
      <c r="G8" s="37">
        <v>5.3</v>
      </c>
      <c r="H8" s="37">
        <v>1.8</v>
      </c>
    </row>
    <row r="9" spans="1:18" ht="29.1" customHeight="1">
      <c r="A9" s="26" t="s">
        <v>24</v>
      </c>
      <c r="B9" s="38" t="s">
        <v>36</v>
      </c>
      <c r="C9" s="39">
        <v>7.3</v>
      </c>
      <c r="D9" s="39">
        <v>-0.1</v>
      </c>
      <c r="E9" s="39">
        <v>8</v>
      </c>
      <c r="F9" s="39">
        <v>3.6</v>
      </c>
      <c r="G9" s="39">
        <v>4.3</v>
      </c>
      <c r="H9" s="39">
        <v>1.2</v>
      </c>
    </row>
    <row r="10" spans="1:18" ht="29.1" customHeight="1">
      <c r="A10" s="26" t="s">
        <v>25</v>
      </c>
      <c r="B10" s="38" t="s">
        <v>26</v>
      </c>
      <c r="C10" s="39">
        <v>-7</v>
      </c>
      <c r="D10" s="39">
        <v>8.1999999999999993</v>
      </c>
      <c r="E10" s="39">
        <v>-4.5999999999999996</v>
      </c>
      <c r="F10" s="39">
        <v>-1.4</v>
      </c>
      <c r="G10" s="39">
        <v>-10.1</v>
      </c>
      <c r="H10" s="39">
        <v>-4.2</v>
      </c>
    </row>
    <row r="11" spans="1:18" ht="19.5" customHeight="1">
      <c r="A11" s="26" t="s">
        <v>33</v>
      </c>
      <c r="B11" s="38" t="s">
        <v>37</v>
      </c>
      <c r="C11" s="39">
        <v>-4.5</v>
      </c>
      <c r="D11" s="39">
        <v>2.5</v>
      </c>
      <c r="E11" s="39">
        <v>-6</v>
      </c>
      <c r="F11" s="39">
        <v>-5.2</v>
      </c>
      <c r="G11" s="39">
        <v>-0.9</v>
      </c>
      <c r="H11" s="39">
        <v>-3.1</v>
      </c>
    </row>
    <row r="12" spans="1:18" ht="29.1" customHeight="1">
      <c r="A12" s="26" t="s">
        <v>27</v>
      </c>
      <c r="B12" s="38" t="s">
        <v>38</v>
      </c>
      <c r="C12" s="39">
        <v>1.8</v>
      </c>
      <c r="D12" s="39">
        <v>4.2</v>
      </c>
      <c r="E12" s="39">
        <v>-3</v>
      </c>
      <c r="F12" s="39">
        <v>-3.8</v>
      </c>
      <c r="G12" s="39">
        <v>5.9</v>
      </c>
      <c r="H12" s="39">
        <v>0.1</v>
      </c>
    </row>
    <row r="13" spans="1:18" ht="29.1" customHeight="1">
      <c r="A13" s="26" t="s">
        <v>28</v>
      </c>
      <c r="B13" s="38" t="s">
        <v>39</v>
      </c>
      <c r="C13" s="39">
        <v>3.6</v>
      </c>
      <c r="D13" s="39">
        <v>-0.8</v>
      </c>
      <c r="E13" s="39">
        <v>0.2</v>
      </c>
      <c r="F13" s="39">
        <v>-2.1</v>
      </c>
      <c r="G13" s="39">
        <v>4</v>
      </c>
      <c r="H13" s="39">
        <v>-1.5</v>
      </c>
    </row>
    <row r="14" spans="1:18" ht="29.1" customHeight="1">
      <c r="A14" s="26" t="s">
        <v>29</v>
      </c>
      <c r="B14" s="38" t="s">
        <v>40</v>
      </c>
      <c r="C14" s="39">
        <v>-0.4</v>
      </c>
      <c r="D14" s="39">
        <v>0.7</v>
      </c>
      <c r="E14" s="39">
        <v>0.6</v>
      </c>
      <c r="F14" s="39">
        <v>-2.7</v>
      </c>
      <c r="G14" s="39">
        <v>0.2</v>
      </c>
      <c r="H14" s="39">
        <v>-3</v>
      </c>
    </row>
    <row r="15" spans="1:18" ht="19.5" customHeight="1">
      <c r="A15" s="26" t="s">
        <v>35</v>
      </c>
      <c r="B15" s="38" t="s">
        <v>41</v>
      </c>
      <c r="C15" s="39">
        <v>13.6</v>
      </c>
      <c r="D15" s="39">
        <v>1.7</v>
      </c>
      <c r="E15" s="39">
        <v>11.4</v>
      </c>
      <c r="F15" s="39">
        <v>8.4</v>
      </c>
      <c r="G15" s="39">
        <v>11.6</v>
      </c>
      <c r="H15" s="39">
        <v>6.3</v>
      </c>
    </row>
    <row r="16" spans="1:18" ht="19.149999999999999" customHeight="1">
      <c r="A16" s="26" t="s">
        <v>30</v>
      </c>
      <c r="B16" s="38" t="s">
        <v>47</v>
      </c>
      <c r="C16" s="39">
        <v>0.2</v>
      </c>
      <c r="D16" s="39">
        <v>4.2</v>
      </c>
      <c r="E16" s="39">
        <v>2.7</v>
      </c>
      <c r="F16" s="39">
        <v>1.1000000000000001</v>
      </c>
      <c r="G16" s="39">
        <v>-3.3</v>
      </c>
      <c r="H16" s="39">
        <v>-2.1</v>
      </c>
    </row>
    <row r="17" spans="1:11" ht="19.149999999999999" customHeight="1">
      <c r="A17" s="26" t="s">
        <v>34</v>
      </c>
      <c r="B17" s="38" t="s">
        <v>42</v>
      </c>
      <c r="C17" s="39">
        <v>3.2</v>
      </c>
      <c r="D17" s="39">
        <v>0.7</v>
      </c>
      <c r="E17" s="39">
        <v>1.5</v>
      </c>
      <c r="F17" s="39">
        <v>0.8</v>
      </c>
      <c r="G17" s="39">
        <v>4.0999999999999996</v>
      </c>
      <c r="H17" s="39">
        <v>1.2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45778</v>
      </c>
      <c r="D6" s="58">
        <v>45413</v>
      </c>
      <c r="E6" s="58">
        <v>45748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102.2</v>
      </c>
      <c r="D8" s="47">
        <v>-0.3</v>
      </c>
      <c r="E8" s="47">
        <v>-0.2</v>
      </c>
      <c r="F8" s="47">
        <v>-0.4</v>
      </c>
    </row>
    <row r="9" spans="1:6" ht="29.1" customHeight="1">
      <c r="A9" s="26" t="s">
        <v>24</v>
      </c>
      <c r="B9" s="27" t="s">
        <v>43</v>
      </c>
      <c r="C9" s="28">
        <v>107.6</v>
      </c>
      <c r="D9" s="29">
        <v>-0.7</v>
      </c>
      <c r="E9" s="29">
        <v>-1.3</v>
      </c>
      <c r="F9" s="29">
        <v>-0.8</v>
      </c>
    </row>
    <row r="10" spans="1:6" ht="29.1" customHeight="1">
      <c r="A10" s="26" t="s">
        <v>25</v>
      </c>
      <c r="B10" s="27" t="s">
        <v>44</v>
      </c>
      <c r="C10" s="28">
        <v>112.5</v>
      </c>
      <c r="D10" s="48">
        <v>-0.1</v>
      </c>
      <c r="E10" s="29">
        <v>0.9</v>
      </c>
      <c r="F10" s="48">
        <v>0.8</v>
      </c>
    </row>
    <row r="11" spans="1:6" ht="19.5" customHeight="1">
      <c r="A11" s="26" t="s">
        <v>33</v>
      </c>
      <c r="B11" s="27" t="s">
        <v>37</v>
      </c>
      <c r="C11" s="28">
        <v>136.4</v>
      </c>
      <c r="D11" s="29">
        <v>0</v>
      </c>
      <c r="E11" s="29">
        <v>0.1</v>
      </c>
      <c r="F11" s="29">
        <v>0.1</v>
      </c>
    </row>
    <row r="12" spans="1:6" ht="29.1" customHeight="1">
      <c r="A12" s="26" t="s">
        <v>27</v>
      </c>
      <c r="B12" s="27" t="s">
        <v>45</v>
      </c>
      <c r="C12" s="28">
        <v>83</v>
      </c>
      <c r="D12" s="29">
        <v>-7.8</v>
      </c>
      <c r="E12" s="29">
        <v>-1.5</v>
      </c>
      <c r="F12" s="29">
        <v>-6.5</v>
      </c>
    </row>
    <row r="13" spans="1:6" ht="29.1" customHeight="1">
      <c r="A13" s="26" t="s">
        <v>28</v>
      </c>
      <c r="B13" s="27" t="s">
        <v>46</v>
      </c>
      <c r="C13" s="28">
        <v>91.6</v>
      </c>
      <c r="D13" s="29">
        <v>-3.1</v>
      </c>
      <c r="E13" s="29">
        <v>0</v>
      </c>
      <c r="F13" s="29">
        <v>-3.8</v>
      </c>
    </row>
    <row r="14" spans="1:6" ht="29.1" customHeight="1">
      <c r="A14" s="26" t="s">
        <v>29</v>
      </c>
      <c r="B14" s="27" t="s">
        <v>40</v>
      </c>
      <c r="C14" s="28">
        <v>114.8</v>
      </c>
      <c r="D14" s="29">
        <v>-0.9</v>
      </c>
      <c r="E14" s="29">
        <v>1.2</v>
      </c>
      <c r="F14" s="29">
        <v>-2.1</v>
      </c>
    </row>
    <row r="15" spans="1:6" ht="19.5" customHeight="1">
      <c r="A15" s="26" t="s">
        <v>35</v>
      </c>
      <c r="B15" s="27" t="s">
        <v>41</v>
      </c>
      <c r="C15" s="28">
        <v>97.4</v>
      </c>
      <c r="D15" s="29">
        <v>2</v>
      </c>
      <c r="E15" s="29">
        <v>0.2</v>
      </c>
      <c r="F15" s="29">
        <v>2.1</v>
      </c>
    </row>
    <row r="16" spans="1:6" ht="19.350000000000001" customHeight="1">
      <c r="A16" s="26" t="s">
        <v>30</v>
      </c>
      <c r="B16" s="27" t="s">
        <v>47</v>
      </c>
      <c r="C16" s="28">
        <v>159</v>
      </c>
      <c r="D16" s="30">
        <v>0.1</v>
      </c>
      <c r="E16" s="29">
        <v>3.1</v>
      </c>
      <c r="F16" s="29">
        <v>-0.3</v>
      </c>
    </row>
    <row r="17" spans="1:6" ht="19.350000000000001" customHeight="1">
      <c r="A17" s="26" t="s">
        <v>34</v>
      </c>
      <c r="B17" s="27" t="s">
        <v>31</v>
      </c>
      <c r="C17" s="28">
        <v>95.8</v>
      </c>
      <c r="D17" s="29">
        <v>-1.8</v>
      </c>
      <c r="E17" s="29">
        <v>1.6</v>
      </c>
      <c r="F17" s="29">
        <v>-3.9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2025-07-14T06:13:58Z</dcterms:modified>
</cp:coreProperties>
</file>